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15" windowWidth="14805" windowHeight="7800" tabRatio="225"/>
  </bookViews>
  <sheets>
    <sheet name="Sheet1" sheetId="4" r:id="rId1"/>
    <sheet name="Sheet2" sheetId="2" r:id="rId2"/>
    <sheet name="Sheet3" sheetId="3" r:id="rId3"/>
  </sheets>
  <definedNames>
    <definedName name="_xlnm._FilterDatabase" localSheetId="1" hidden="1">Sheet2!$J$1:$J$91</definedName>
  </definedNames>
  <calcPr calcId="145621"/>
</workbook>
</file>

<file path=xl/sharedStrings.xml><?xml version="1.0" encoding="utf-8"?>
<sst xmlns="http://schemas.openxmlformats.org/spreadsheetml/2006/main" count="17475" uniqueCount="2968">
  <si>
    <t>API Num</t>
    <phoneticPr fontId="1" type="noConversion"/>
  </si>
  <si>
    <t>API Description</t>
    <phoneticPr fontId="1" type="noConversion"/>
  </si>
  <si>
    <t>Case Num</t>
    <phoneticPr fontId="1" type="noConversion"/>
  </si>
  <si>
    <t>API Host</t>
    <phoneticPr fontId="1" type="noConversion"/>
  </si>
  <si>
    <t>Request URL</t>
    <phoneticPr fontId="1" type="noConversion"/>
  </si>
  <si>
    <t>Request Method</t>
    <phoneticPr fontId="1" type="noConversion"/>
  </si>
  <si>
    <t>Request Data Type</t>
    <phoneticPr fontId="1" type="noConversion"/>
  </si>
  <si>
    <t>Request Data</t>
    <phoneticPr fontId="1" type="noConversion"/>
  </si>
  <si>
    <t>Check Point</t>
    <phoneticPr fontId="1" type="noConversion"/>
  </si>
  <si>
    <t>Http Status</t>
    <phoneticPr fontId="1" type="noConversion"/>
  </si>
  <si>
    <t>SQL Check</t>
    <phoneticPr fontId="1" type="noConversion"/>
  </si>
  <si>
    <t>Form</t>
    <phoneticPr fontId="1" type="noConversion"/>
  </si>
  <si>
    <t>SQL Value</t>
    <phoneticPr fontId="1" type="noConversion"/>
  </si>
  <si>
    <t>API Name</t>
    <phoneticPr fontId="1" type="noConversion"/>
  </si>
  <si>
    <t>200</t>
    <phoneticPr fontId="1" type="noConversion"/>
  </si>
  <si>
    <t>增加或修改单位</t>
    <phoneticPr fontId="1" type="noConversion"/>
  </si>
  <si>
    <t>1.1.1</t>
    <phoneticPr fontId="1" type="noConversion"/>
  </si>
  <si>
    <t>GET</t>
    <phoneticPr fontId="1" type="noConversion"/>
  </si>
  <si>
    <t>增加分类</t>
    <phoneticPr fontId="1" type="noConversion"/>
  </si>
  <si>
    <t>1.2.1</t>
    <phoneticPr fontId="1" type="noConversion"/>
  </si>
  <si>
    <t>接口编号</t>
    <phoneticPr fontId="1" type="noConversion"/>
  </si>
  <si>
    <t>接口名</t>
    <phoneticPr fontId="1" type="noConversion"/>
  </si>
  <si>
    <t>接口调用地址</t>
    <phoneticPr fontId="1" type="noConversion"/>
  </si>
  <si>
    <t>接口用例编号</t>
    <phoneticPr fontId="1" type="noConversion"/>
  </si>
  <si>
    <t>描述</t>
    <phoneticPr fontId="1" type="noConversion"/>
  </si>
  <si>
    <t>请求方式</t>
    <phoneticPr fontId="1" type="noConversion"/>
  </si>
  <si>
    <t>数据</t>
    <phoneticPr fontId="1" type="noConversion"/>
  </si>
  <si>
    <t>预期结果</t>
    <phoneticPr fontId="1" type="noConversion"/>
  </si>
  <si>
    <t>前置条件</t>
    <phoneticPr fontId="1" type="noConversion"/>
  </si>
  <si>
    <t>添加第20个子类</t>
    <phoneticPr fontId="1" type="noConversion"/>
  </si>
  <si>
    <t>添加第21个子类</t>
    <phoneticPr fontId="1" type="noConversion"/>
  </si>
  <si>
    <t>1.2.1</t>
    <phoneticPr fontId="1" type="noConversion"/>
  </si>
  <si>
    <t>添加名字为20个字符的分类</t>
    <phoneticPr fontId="1" type="noConversion"/>
  </si>
  <si>
    <t>添加名字为21个字符的分类</t>
    <phoneticPr fontId="1" type="noConversion"/>
  </si>
  <si>
    <t>catName为空，其他参数正常</t>
    <phoneticPr fontId="1" type="noConversion"/>
  </si>
  <si>
    <t>添加重复名称的分类</t>
    <phoneticPr fontId="1" type="noConversion"/>
  </si>
  <si>
    <t>1.2.1.2</t>
  </si>
  <si>
    <t>1.2.1.3</t>
  </si>
  <si>
    <t>1.2.1.4</t>
  </si>
  <si>
    <t>1.2.1.5</t>
  </si>
  <si>
    <t>1.2.1.6</t>
  </si>
  <si>
    <t>1.2.1.7</t>
  </si>
  <si>
    <t>1.2.1.8</t>
  </si>
  <si>
    <t>1.2.1.9</t>
  </si>
  <si>
    <t>1.2.1.10</t>
  </si>
  <si>
    <t>1.2.1.11</t>
  </si>
  <si>
    <t>1.2.1.12</t>
  </si>
  <si>
    <t>1.2.1.13</t>
  </si>
  <si>
    <t>1.2.1.14</t>
  </si>
  <si>
    <t>1.2.1.15</t>
  </si>
  <si>
    <t>1.2.1.16</t>
  </si>
  <si>
    <t>1.2.1.17</t>
  </si>
  <si>
    <t>tenantId缺少，其他参数正常</t>
    <phoneticPr fontId="1" type="noConversion"/>
  </si>
  <si>
    <t>catName为缺少，其他参数正常</t>
    <phoneticPr fontId="1" type="noConversion"/>
  </si>
  <si>
    <t>1.2.1.18</t>
  </si>
  <si>
    <t>1.2.1.19</t>
  </si>
  <si>
    <t>isSuccess</t>
    <phoneticPr fontId="1" type="noConversion"/>
  </si>
  <si>
    <t>true</t>
    <phoneticPr fontId="1" type="noConversion"/>
  </si>
  <si>
    <t>data check</t>
    <phoneticPr fontId="1" type="noConversion"/>
  </si>
  <si>
    <t>1.2.1.1</t>
    <phoneticPr fontId="1" type="noConversion"/>
  </si>
  <si>
    <t>false</t>
    <phoneticPr fontId="1" type="noConversion"/>
  </si>
  <si>
    <t>1</t>
    <phoneticPr fontId="1" type="noConversion"/>
  </si>
  <si>
    <t>/baseWS/saveCat</t>
  </si>
  <si>
    <t>/baseWS/saveCat</t>
    <phoneticPr fontId="1" type="noConversion"/>
  </si>
  <si>
    <t>parentId为空，其他参数正常</t>
  </si>
  <si>
    <t>parentId为缺少，其他参数正常</t>
  </si>
  <si>
    <t>1.1.1</t>
    <phoneticPr fontId="1" type="noConversion"/>
  </si>
  <si>
    <t>增加或修改单位</t>
    <phoneticPr fontId="1" type="noConversion"/>
  </si>
  <si>
    <t>/baseWS/saveOrUpdateUnit</t>
    <phoneticPr fontId="1" type="noConversion"/>
  </si>
  <si>
    <t>1.1.1.1</t>
    <phoneticPr fontId="1" type="noConversion"/>
  </si>
  <si>
    <t>GET</t>
    <phoneticPr fontId="1" type="noConversion"/>
  </si>
  <si>
    <t>增加单位</t>
    <phoneticPr fontId="1" type="noConversion"/>
  </si>
  <si>
    <t>增加第20个单位</t>
    <phoneticPr fontId="1" type="noConversion"/>
  </si>
  <si>
    <t>增加第21个单位</t>
    <phoneticPr fontId="1" type="noConversion"/>
  </si>
  <si>
    <t>id缺少，商户id为空</t>
    <phoneticPr fontId="1" type="noConversion"/>
  </si>
  <si>
    <t>id缺少，商户id缺少</t>
    <phoneticPr fontId="1" type="noConversion"/>
  </si>
  <si>
    <t>id缺少，单位名字为空</t>
    <phoneticPr fontId="1" type="noConversion"/>
  </si>
  <si>
    <t>id缺少，单位名字缺少</t>
    <phoneticPr fontId="1" type="noConversion"/>
  </si>
  <si>
    <t>id为空，其他参数正常</t>
    <phoneticPr fontId="1" type="noConversion"/>
  </si>
  <si>
    <t>修改单位</t>
    <phoneticPr fontId="1" type="noConversion"/>
  </si>
  <si>
    <t>修改单位名字为10个字符</t>
    <phoneticPr fontId="1" type="noConversion"/>
  </si>
  <si>
    <t>修改单位不做修改保存</t>
    <phoneticPr fontId="1" type="noConversion"/>
  </si>
  <si>
    <t>修改单位名字为11个字符</t>
    <phoneticPr fontId="1" type="noConversion"/>
  </si>
  <si>
    <t>id不缺少，商户id为空</t>
    <phoneticPr fontId="1" type="noConversion"/>
  </si>
  <si>
    <t>id不缺少，商户id缺少</t>
    <phoneticPr fontId="1" type="noConversion"/>
  </si>
  <si>
    <t>id不缺少，单位名字为空</t>
    <phoneticPr fontId="1" type="noConversion"/>
  </si>
  <si>
    <t>id不缺少，单位名称缺少</t>
    <phoneticPr fontId="1" type="noConversion"/>
  </si>
  <si>
    <t>1.1.1.2</t>
  </si>
  <si>
    <t>1.1.1.3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</si>
  <si>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</si>
  <si>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</si>
  <si>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</si>
  <si>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</si>
  <si>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</si>
  <si>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</si>
  <si>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</si>
  <si>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</si>
  <si>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</si>
  <si>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</si>
  <si>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</si>
  <si>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</si>
  <si>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</si>
  <si>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</si>
  <si>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</si>
  <si>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</si>
  <si>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</si>
  <si>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</si>
  <si>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</si>
  <si>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1.1.2</t>
    <phoneticPr fontId="1" type="noConversion"/>
  </si>
  <si>
    <t>根据id查询单位</t>
    <phoneticPr fontId="1" type="noConversion"/>
  </si>
  <si>
    <t>GET</t>
    <phoneticPr fontId="1" type="noConversion"/>
  </si>
  <si>
    <t>1.1.2.1</t>
    <phoneticPr fontId="1" type="noConversion"/>
  </si>
  <si>
    <t>http://192.168.0.51/retail</t>
    <phoneticPr fontId="1" type="noConversion"/>
  </si>
  <si>
    <t>error</t>
    <phoneticPr fontId="1" type="noConversion"/>
  </si>
  <si>
    <t xml:space="preserve">message </t>
    <phoneticPr fontId="1" type="noConversion"/>
  </si>
  <si>
    <t>保存成功</t>
    <phoneticPr fontId="1" type="noConversion"/>
  </si>
  <si>
    <t>data</t>
    <phoneticPr fontId="1" type="noConversion"/>
  </si>
  <si>
    <t>红药酒</t>
    <phoneticPr fontId="1" type="noConversion"/>
  </si>
  <si>
    <t>√</t>
  </si>
  <si>
    <t>×</t>
  </si>
  <si>
    <t>添加1级分类</t>
    <phoneticPr fontId="1" type="noConversion"/>
  </si>
  <si>
    <t>添加2级分类</t>
    <phoneticPr fontId="1" type="noConversion"/>
  </si>
  <si>
    <t>?tenantId=243&amp;catName=饮品&amp;parentId=1</t>
    <phoneticPr fontId="1" type="noConversion"/>
  </si>
  <si>
    <t>饮品</t>
    <phoneticPr fontId="1" type="noConversion"/>
  </si>
  <si>
    <t>甜品</t>
    <phoneticPr fontId="1" type="noConversion"/>
  </si>
  <si>
    <t>有分类时添加同级分类</t>
    <phoneticPr fontId="1" type="noConversion"/>
  </si>
  <si>
    <t>有商品时添加同级分类</t>
    <phoneticPr fontId="1" type="noConversion"/>
  </si>
  <si>
    <t>有商品时添加分类</t>
    <phoneticPr fontId="1" type="noConversion"/>
  </si>
  <si>
    <t>No</t>
    <phoneticPr fontId="1" type="noConversion"/>
  </si>
  <si>
    <t>NO</t>
    <phoneticPr fontId="1" type="noConversion"/>
  </si>
  <si>
    <t>添加3级分类</t>
    <phoneticPr fontId="1" type="noConversion"/>
  </si>
  <si>
    <t>添加4级分类</t>
    <phoneticPr fontId="1" type="noConversion"/>
  </si>
  <si>
    <t>?tenantId=243&amp;catName=1级分类&amp;parentId=-1</t>
    <phoneticPr fontId="1" type="noConversion"/>
  </si>
  <si>
    <t>2</t>
    <phoneticPr fontId="1" type="noConversion"/>
  </si>
  <si>
    <t>?tenantId=243&amp;catName=商品&amp;parentId=4</t>
    <phoneticPr fontId="1" type="noConversion"/>
  </si>
  <si>
    <t>12345678901234567890</t>
    <phoneticPr fontId="1" type="noConversion"/>
  </si>
  <si>
    <t>?tenantId=243&amp;catName=套餐&amp;parentId=3</t>
    <phoneticPr fontId="1" type="noConversion"/>
  </si>
  <si>
    <t>?tenantId=243&amp;catName=12345678901234567890&amp;parentId=-1</t>
    <phoneticPr fontId="1" type="noConversion"/>
  </si>
  <si>
    <t>?tenantId=243&amp;catName=123456789012345678901&amp;parentId=-1</t>
    <phoneticPr fontId="1" type="noConversion"/>
  </si>
  <si>
    <t>1级分类</t>
    <phoneticPr fontId="1" type="noConversion"/>
  </si>
  <si>
    <t>tenantId参数类型错误，其他参数正常</t>
    <phoneticPr fontId="1" type="noConversion"/>
  </si>
  <si>
    <t>parentId参数类型错误，其他参数正常</t>
    <phoneticPr fontId="1" type="noConversion"/>
  </si>
  <si>
    <t>?tenantId=类型&amp;catName=红药酒&amp;parentId=-1</t>
    <phoneticPr fontId="1" type="noConversion"/>
  </si>
  <si>
    <t>tenantId为空，其他参数正常</t>
    <phoneticPr fontId="1" type="noConversion"/>
  </si>
  <si>
    <t>?tenantId=243&amp;catName=红药酒&amp;parentId=类型</t>
    <phoneticPr fontId="1" type="noConversion"/>
  </si>
  <si>
    <t>?tenantId=&amp;catName=红药酒&amp;parentId=-1</t>
    <phoneticPr fontId="1" type="noConversion"/>
  </si>
  <si>
    <t>?tenantId=243&amp;catName=&amp;parentId=-1</t>
    <phoneticPr fontId="1" type="noConversion"/>
  </si>
  <si>
    <t>?tenantId=243&amp;parentId=-1</t>
    <phoneticPr fontId="1" type="noConversion"/>
  </si>
  <si>
    <t>?tenantId=243&amp;catName=红药酒&amp;parentId=</t>
    <phoneticPr fontId="1" type="noConversion"/>
  </si>
  <si>
    <t>?tenantId=243&amp;catName=红药酒</t>
    <phoneticPr fontId="1" type="noConversion"/>
  </si>
  <si>
    <t>手工</t>
    <phoneticPr fontId="1" type="noConversion"/>
  </si>
  <si>
    <t>/baseWS/saveOrUpdateUnit</t>
    <phoneticPr fontId="1" type="noConversion"/>
  </si>
  <si>
    <t>tenantId为空，其他参数正常</t>
    <phoneticPr fontId="1" type="noConversion"/>
  </si>
  <si>
    <t>tenantId参数类型错误</t>
    <phoneticPr fontId="1" type="noConversion"/>
  </si>
  <si>
    <t>tenantId参数类型错误，其他正常</t>
    <phoneticPr fontId="1" type="noConversion"/>
  </si>
  <si>
    <t>id参数类型错误，其他正常</t>
    <phoneticPr fontId="1" type="noConversion"/>
  </si>
  <si>
    <t>1.1.1.23</t>
  </si>
  <si>
    <t>1.1.1.24</t>
  </si>
  <si>
    <t>1.1.1.25</t>
  </si>
  <si>
    <t>添加单位</t>
    <phoneticPr fontId="1" type="noConversion"/>
  </si>
  <si>
    <t>?tenantId=243&amp;unitName=红盘</t>
    <phoneticPr fontId="1" type="noConversion"/>
  </si>
  <si>
    <t>红盘</t>
    <phoneticPr fontId="1" type="noConversion"/>
  </si>
  <si>
    <t>已有10个字符时，修改单位</t>
    <phoneticPr fontId="1" type="noConversion"/>
  </si>
  <si>
    <t>已有10个字符时，修改单位不做修改保存</t>
    <phoneticPr fontId="1" type="noConversion"/>
  </si>
  <si>
    <t>select count(*) from category where cat_name='饮品' and tenant_id=243</t>
    <phoneticPr fontId="1" type="noConversion"/>
  </si>
  <si>
    <t>select count(*) from category where cat_name='甜品' and tenant_id=243</t>
    <phoneticPr fontId="1" type="noConversion"/>
  </si>
  <si>
    <t>select count(*) from category where cat_name='1级分类' and tenant_id=243</t>
    <phoneticPr fontId="1" type="noConversion"/>
  </si>
  <si>
    <t>select count(*) from category where cat_name='12345678901234567890' and tenant_id=243</t>
    <phoneticPr fontId="1" type="noConversion"/>
  </si>
  <si>
    <t>select count(*) from goods_unit where unit_name='红盘' and tenant_id=243</t>
    <phoneticPr fontId="1" type="noConversion"/>
  </si>
  <si>
    <t>?catName=红药酒&amp;parentId=-1</t>
    <phoneticPr fontId="1" type="noConversion"/>
  </si>
  <si>
    <t>增加名字为10个字符的单位</t>
    <phoneticPr fontId="1" type="noConversion"/>
  </si>
  <si>
    <t>?tenantId=243&amp;unitName=qwertyuiop</t>
    <phoneticPr fontId="1" type="noConversion"/>
  </si>
  <si>
    <t>qwertyuiop</t>
    <phoneticPr fontId="1" type="noConversion"/>
  </si>
  <si>
    <t>select count(*) from goods_unit where unit_name='qwertyuiop' and tenant_id=243</t>
    <phoneticPr fontId="1" type="noConversion"/>
  </si>
  <si>
    <t>增加名字为11个字符的单位</t>
    <phoneticPr fontId="1" type="noConversion"/>
  </si>
  <si>
    <t>?tenantId=243&amp;unitName=qwertyuiopa</t>
    <phoneticPr fontId="1" type="noConversion"/>
  </si>
  <si>
    <t>no</t>
    <phoneticPr fontId="1" type="noConversion"/>
  </si>
  <si>
    <t>增加重复名称的单位</t>
    <phoneticPr fontId="1" type="noConversion"/>
  </si>
  <si>
    <t>tenantId参数类型错误</t>
    <phoneticPr fontId="1" type="noConversion"/>
  </si>
  <si>
    <t>?tenantId=类型&amp;unitName=红盘</t>
    <phoneticPr fontId="1" type="noConversion"/>
  </si>
  <si>
    <t>?tenantId=&amp;unitName=红盘</t>
    <phoneticPr fontId="1" type="noConversion"/>
  </si>
  <si>
    <t>?unitName=红盘</t>
    <phoneticPr fontId="1" type="noConversion"/>
  </si>
  <si>
    <t>?tenantId=243&amp;unitName=</t>
    <phoneticPr fontId="1" type="noConversion"/>
  </si>
  <si>
    <t>?tenantId=243</t>
    <phoneticPr fontId="1" type="noConversion"/>
  </si>
  <si>
    <t>?tenantId=243&amp;unitName=红盘&amp;id=8001</t>
    <phoneticPr fontId="1" type="noConversion"/>
  </si>
  <si>
    <t>eeeeeeeeee</t>
  </si>
  <si>
    <t>select count(*) from goods_unit where unit_name='eeeeeeeeee' and tenant_id=243</t>
    <phoneticPr fontId="1" type="noConversion"/>
  </si>
  <si>
    <t>?tenantId=243&amp;unitName=红盘&amp;id=</t>
    <phoneticPr fontId="1" type="noConversion"/>
  </si>
  <si>
    <t>?tenantId=243&amp;unitName=eeeeeeeeee&amp;id=8001</t>
    <phoneticPr fontId="1" type="noConversion"/>
  </si>
  <si>
    <t>?tenantId=243&amp;unitName=1234567890&amp;id=8002</t>
    <phoneticPr fontId="1" type="noConversion"/>
  </si>
  <si>
    <t>1234567890</t>
    <phoneticPr fontId="1" type="noConversion"/>
  </si>
  <si>
    <t>select count(*) from goods_unit where unit_name='1234567890' and tenant_id=243</t>
    <phoneticPr fontId="1" type="noConversion"/>
  </si>
  <si>
    <t>?tenantId=243&amp;unitName=重复&amp;id=8001</t>
    <phoneticPr fontId="1" type="noConversion"/>
  </si>
  <si>
    <t>重复</t>
    <phoneticPr fontId="1" type="noConversion"/>
  </si>
  <si>
    <t>select count(*) from goods_unit where unit_name='重复' and tenant_id=243</t>
    <phoneticPr fontId="1" type="noConversion"/>
  </si>
  <si>
    <t>?tenantId=243&amp;unitName=红盘&amp;id=8002</t>
    <phoneticPr fontId="1" type="noConversion"/>
  </si>
  <si>
    <t>?tenantId=243&amp;unitName=12345678901&amp;id=8002</t>
    <phoneticPr fontId="1" type="noConversion"/>
  </si>
  <si>
    <t>?tenantId=类型&amp;unitName=红盘&amp;id=8002</t>
    <phoneticPr fontId="1" type="noConversion"/>
  </si>
  <si>
    <t>?tenantId=&amp;unitName=红盘&amp;id=8002</t>
    <phoneticPr fontId="1" type="noConversion"/>
  </si>
  <si>
    <t>?unitName=红盘&amp;id=8002</t>
    <phoneticPr fontId="1" type="noConversion"/>
  </si>
  <si>
    <t>?tenantId=243&amp;unitName=&amp;id=8002</t>
    <phoneticPr fontId="1" type="noConversion"/>
  </si>
  <si>
    <t>?tenantId=243&amp;id=8002</t>
    <phoneticPr fontId="1" type="noConversion"/>
  </si>
  <si>
    <t>?tenantId=243&amp;unitName=重复</t>
    <phoneticPr fontId="1" type="noConversion"/>
  </si>
  <si>
    <t>1.1.1.26</t>
  </si>
  <si>
    <t>id对应的单位不存在</t>
    <phoneticPr fontId="1" type="noConversion"/>
  </si>
  <si>
    <t>id对应的单位不存在</t>
    <phoneticPr fontId="1" type="noConversion"/>
  </si>
  <si>
    <t>?tenantId=243&amp;unitName=红盘&amp;id=类型</t>
    <phoneticPr fontId="1" type="noConversion"/>
  </si>
  <si>
    <t>查询存在的单位</t>
    <phoneticPr fontId="1" type="noConversion"/>
  </si>
  <si>
    <t>查询不存在的单位</t>
    <phoneticPr fontId="1" type="noConversion"/>
  </si>
  <si>
    <t>id参数类型错误</t>
    <phoneticPr fontId="1" type="noConversion"/>
  </si>
  <si>
    <t>id为空</t>
    <phoneticPr fontId="1" type="noConversion"/>
  </si>
  <si>
    <t>id缺少</t>
    <phoneticPr fontId="1" type="noConversion"/>
  </si>
  <si>
    <t>/baseWS/queryUnitById</t>
    <phoneticPr fontId="1" type="noConversion"/>
  </si>
  <si>
    <t>1.1.2.2</t>
  </si>
  <si>
    <t>1.1.2.3</t>
  </si>
  <si>
    <t>1.1.2.4</t>
  </si>
  <si>
    <t>1.1.2.5</t>
  </si>
  <si>
    <t>?id=8001</t>
    <phoneticPr fontId="1" type="noConversion"/>
  </si>
  <si>
    <t>tenantId为空</t>
    <phoneticPr fontId="1" type="noConversion"/>
  </si>
  <si>
    <t>tenantId缺少</t>
    <phoneticPr fontId="1" type="noConversion"/>
  </si>
  <si>
    <t>?tenantId=243&amp;unitName=红盘&amp;id=8003</t>
    <phoneticPr fontId="1" type="noConversion"/>
  </si>
  <si>
    <t>?tenantId=243&amp;id=lx</t>
    <phoneticPr fontId="1" type="noConversion"/>
  </si>
  <si>
    <t>?tenantId=lx&amp;id=8001</t>
    <phoneticPr fontId="1" type="noConversion"/>
  </si>
  <si>
    <t>?tenantId=243&amp;id=8001</t>
    <phoneticPr fontId="1" type="noConversion"/>
  </si>
  <si>
    <t>?tenantId=243&amp;id=</t>
    <phoneticPr fontId="1" type="noConversion"/>
  </si>
  <si>
    <t>?tenantId=&amp;id=8001</t>
    <phoneticPr fontId="1" type="noConversion"/>
  </si>
  <si>
    <t>1.1.2.6</t>
  </si>
  <si>
    <t>1.1.2.7</t>
  </si>
  <si>
    <t>1.1.2.8</t>
  </si>
  <si>
    <t>查询不存在的单位(删除)</t>
    <phoneticPr fontId="1" type="noConversion"/>
  </si>
  <si>
    <t>/baseWS/saveOrUpdateUnit</t>
    <phoneticPr fontId="1" type="noConversion"/>
  </si>
  <si>
    <t>/baseWS/queryUnitById</t>
    <phoneticPr fontId="1" type="noConversion"/>
  </si>
  <si>
    <t>/baseWS/delUnitById</t>
    <phoneticPr fontId="1" type="noConversion"/>
  </si>
  <si>
    <t>1.1.3</t>
    <phoneticPr fontId="1" type="noConversion"/>
  </si>
  <si>
    <t>1.1.3.1</t>
    <phoneticPr fontId="1" type="noConversion"/>
  </si>
  <si>
    <t>批量删除单位</t>
    <phoneticPr fontId="1" type="noConversion"/>
  </si>
  <si>
    <t>删除一个单位</t>
    <phoneticPr fontId="1" type="noConversion"/>
  </si>
  <si>
    <t>删除多个单位</t>
    <phoneticPr fontId="1" type="noConversion"/>
  </si>
  <si>
    <t>删除不存的单位</t>
    <phoneticPr fontId="1" type="noConversion"/>
  </si>
  <si>
    <t>删除已被删除的单位</t>
    <phoneticPr fontId="1" type="noConversion"/>
  </si>
  <si>
    <t>同时删除存在和不存在的单位</t>
    <phoneticPr fontId="1" type="noConversion"/>
  </si>
  <si>
    <t>ids参数类型错误</t>
    <phoneticPr fontId="1" type="noConversion"/>
  </si>
  <si>
    <t>ids为空</t>
    <phoneticPr fontId="1" type="noConversion"/>
  </si>
  <si>
    <t>ids缺少</t>
    <phoneticPr fontId="1" type="noConversion"/>
  </si>
  <si>
    <t>/baseWS/delUnitById</t>
    <phoneticPr fontId="1" type="noConversion"/>
  </si>
  <si>
    <t>1.1.3.2</t>
  </si>
  <si>
    <t>1.1.3.3</t>
  </si>
  <si>
    <t>1.1.3.4</t>
  </si>
  <si>
    <t>1.1.3.5</t>
  </si>
  <si>
    <t>1.1.3.6</t>
  </si>
  <si>
    <t>1.1.3.7</t>
  </si>
  <si>
    <t>1.1.3.8</t>
  </si>
  <si>
    <t>1.1.3.9</t>
  </si>
  <si>
    <t>1.1.3.10</t>
  </si>
  <si>
    <t>1.1.3.11</t>
  </si>
  <si>
    <t>?tenantId=243&amp;ids=8001</t>
    <phoneticPr fontId="1" type="noConversion"/>
  </si>
  <si>
    <t>?tenantId=243&amp;ids=8001,8002</t>
    <phoneticPr fontId="1" type="noConversion"/>
  </si>
  <si>
    <t>?tenantId=243&amp;ids=8004</t>
    <phoneticPr fontId="1" type="noConversion"/>
  </si>
  <si>
    <t>?tenantId=243&amp;ids=8003</t>
    <phoneticPr fontId="1" type="noConversion"/>
  </si>
  <si>
    <t>?tenantId=243&amp;ids=8001,8003</t>
    <phoneticPr fontId="1" type="noConversion"/>
  </si>
  <si>
    <t>?tenantId=243&amp;ids=8001的</t>
    <phoneticPr fontId="1" type="noConversion"/>
  </si>
  <si>
    <t>?tenantId=lx&amp;ids=8001</t>
    <phoneticPr fontId="1" type="noConversion"/>
  </si>
  <si>
    <t>?tenantId=243&amp;ids=</t>
    <phoneticPr fontId="1" type="noConversion"/>
  </si>
  <si>
    <t>?tenantId=&amp;ids=8001</t>
    <phoneticPr fontId="1" type="noConversion"/>
  </si>
  <si>
    <t>?ids=8001</t>
    <phoneticPr fontId="1" type="noConversion"/>
  </si>
  <si>
    <t>删除成功</t>
  </si>
  <si>
    <t>删除成功</t>
    <phoneticPr fontId="1" type="noConversion"/>
  </si>
  <si>
    <t>select count(*) from goods_unit where is_deleted=1 and tenant_id=243</t>
    <phoneticPr fontId="1" type="noConversion"/>
  </si>
  <si>
    <t>3</t>
    <phoneticPr fontId="1" type="noConversion"/>
  </si>
  <si>
    <t>/baseWS/delUnitById</t>
    <phoneticPr fontId="1" type="noConversion"/>
  </si>
  <si>
    <t>/baseWS/queryUnitPager</t>
    <phoneticPr fontId="1" type="noConversion"/>
  </si>
  <si>
    <t>分页查询单位</t>
    <phoneticPr fontId="1" type="noConversion"/>
  </si>
  <si>
    <t>1.1.4</t>
    <phoneticPr fontId="1" type="noConversion"/>
  </si>
  <si>
    <t>1.1.4.1</t>
    <phoneticPr fontId="1" type="noConversion"/>
  </si>
  <si>
    <t>?page=1&amp;rows=20&amp;codeName=&amp;tenantId=243</t>
    <phoneticPr fontId="1" type="noConversion"/>
  </si>
  <si>
    <t>200</t>
    <phoneticPr fontId="1" type="noConversion"/>
  </si>
  <si>
    <t>true</t>
    <phoneticPr fontId="1" type="noConversion"/>
  </si>
  <si>
    <t>no</t>
    <phoneticPr fontId="1" type="noConversion"/>
  </si>
  <si>
    <t>?tenantId=243&amp;catName=甜品&amp;parentId=2</t>
    <phoneticPr fontId="1" type="noConversion"/>
  </si>
  <si>
    <t>分页精确查询</t>
    <phoneticPr fontId="1" type="noConversion"/>
  </si>
  <si>
    <t>分页模糊查询</t>
    <phoneticPr fontId="1" type="noConversion"/>
  </si>
  <si>
    <t>查询第一页</t>
    <phoneticPr fontId="1" type="noConversion"/>
  </si>
  <si>
    <t>查询第N页</t>
    <phoneticPr fontId="1" type="noConversion"/>
  </si>
  <si>
    <t>查询被删除的</t>
    <phoneticPr fontId="1" type="noConversion"/>
  </si>
  <si>
    <t>查询结果为空</t>
    <phoneticPr fontId="1" type="noConversion"/>
  </si>
  <si>
    <t>查询页数不存在</t>
    <phoneticPr fontId="1" type="noConversion"/>
  </si>
  <si>
    <t>codeName为11个字符</t>
    <phoneticPr fontId="1" type="noConversion"/>
  </si>
  <si>
    <t>codeName为10个字符</t>
    <phoneticPr fontId="1" type="noConversion"/>
  </si>
  <si>
    <t>?page=1&amp;rows=20&amp;codeName=单位2&amp;tenantId=243</t>
    <phoneticPr fontId="1" type="noConversion"/>
  </si>
  <si>
    <t>tenantId参数类型错误</t>
    <phoneticPr fontId="1" type="noConversion"/>
  </si>
  <si>
    <t>tenantId参数类型错误</t>
    <phoneticPr fontId="1" type="noConversion"/>
  </si>
  <si>
    <t>查询所有，无codeName</t>
    <phoneticPr fontId="1" type="noConversion"/>
  </si>
  <si>
    <t>查询所有，codeName为空</t>
    <phoneticPr fontId="1" type="noConversion"/>
  </si>
  <si>
    <t>page参数类型错误</t>
    <phoneticPr fontId="1" type="noConversion"/>
  </si>
  <si>
    <t>rows参数类型错误</t>
    <phoneticPr fontId="1" type="noConversion"/>
  </si>
  <si>
    <t>page为空</t>
    <phoneticPr fontId="1" type="noConversion"/>
  </si>
  <si>
    <t>page缺少</t>
    <phoneticPr fontId="1" type="noConversion"/>
  </si>
  <si>
    <t>rows为空</t>
    <phoneticPr fontId="1" type="noConversion"/>
  </si>
  <si>
    <t>rows缺少</t>
    <phoneticPr fontId="1" type="noConversion"/>
  </si>
  <si>
    <t>tenantId为空</t>
    <phoneticPr fontId="1" type="noConversion"/>
  </si>
  <si>
    <t>tenantId为空</t>
    <phoneticPr fontId="1" type="noConversion"/>
  </si>
  <si>
    <t>tenantId缺少</t>
    <phoneticPr fontId="1" type="noConversion"/>
  </si>
  <si>
    <t>tenantId缺少</t>
    <phoneticPr fontId="1" type="noConversion"/>
  </si>
  <si>
    <t>1.1.4.2</t>
  </si>
  <si>
    <t>1.1.4.3</t>
  </si>
  <si>
    <t>1.1.4.4</t>
  </si>
  <si>
    <t>1.1.4.5</t>
  </si>
  <si>
    <t>1.1.4.6</t>
  </si>
  <si>
    <t>1.1.4.7</t>
  </si>
  <si>
    <t>1.1.4.8</t>
  </si>
  <si>
    <t>1.1.4.9</t>
  </si>
  <si>
    <t>1.1.4.10</t>
  </si>
  <si>
    <t>1.1.4.11</t>
  </si>
  <si>
    <t>1.1.4.12</t>
  </si>
  <si>
    <t>1.1.4.13</t>
  </si>
  <si>
    <t>1.1.4.14</t>
  </si>
  <si>
    <t>1.1.4.15</t>
  </si>
  <si>
    <t>1.1.4.16</t>
  </si>
  <si>
    <t>1.1.4.17</t>
  </si>
  <si>
    <t>1.1.4.18</t>
  </si>
  <si>
    <t>1.1.4.19</t>
  </si>
  <si>
    <t>1.1.4.20</t>
  </si>
  <si>
    <t>1.1.4.21</t>
  </si>
  <si>
    <t>?page=1&amp;rows=20&amp;codeName=单位1&amp;tenantId=243</t>
    <phoneticPr fontId="1" type="noConversion"/>
  </si>
  <si>
    <t>?page=1&amp;rows=20&amp;tenantId=243</t>
    <phoneticPr fontId="1" type="noConversion"/>
  </si>
  <si>
    <t>12</t>
    <phoneticPr fontId="1" type="noConversion"/>
  </si>
  <si>
    <t>?page=1&amp;rows=5&amp;tenantId=243</t>
    <phoneticPr fontId="1" type="noConversion"/>
  </si>
  <si>
    <t>?page=2&amp;rows=5&amp;tenantId=243</t>
    <phoneticPr fontId="1" type="noConversion"/>
  </si>
  <si>
    <t>?page=1&amp;rows=20&amp;codeName=单位10&amp;tenantId=243</t>
    <phoneticPr fontId="1" type="noConversion"/>
  </si>
  <si>
    <t>0</t>
    <phoneticPr fontId="1" type="noConversion"/>
  </si>
  <si>
    <t>?page=1&amp;rows=20&amp;codeName=空&amp;tenantId=243</t>
    <phoneticPr fontId="1" type="noConversion"/>
  </si>
  <si>
    <t>?page=5&amp;rows=5&amp;tenantId=243</t>
    <phoneticPr fontId="1" type="noConversion"/>
  </si>
  <si>
    <t>?page=1&amp;rows=20&amp;codeName=1234567890&amp;tenantId=243</t>
    <phoneticPr fontId="1" type="noConversion"/>
  </si>
  <si>
    <t>?page=1&amp;rows=20&amp;codeName=12345678901&amp;tenantId=243</t>
    <phoneticPr fontId="1" type="noConversion"/>
  </si>
  <si>
    <t>?page=1&amp;rows=20&amp;codeName=单位2&amp;tenantId=lx</t>
    <phoneticPr fontId="1" type="noConversion"/>
  </si>
  <si>
    <t>?page=lx&amp;rows=20&amp;codeName=单位2&amp;tenantId=243</t>
    <phoneticPr fontId="1" type="noConversion"/>
  </si>
  <si>
    <t>?page=1&amp;rows=lx&amp;codeName=单位2&amp;tenantId=243</t>
    <phoneticPr fontId="1" type="noConversion"/>
  </si>
  <si>
    <t>?page=&amp;rows=20&amp;codeName=单位2&amp;tenantId=243</t>
    <phoneticPr fontId="1" type="noConversion"/>
  </si>
  <si>
    <t>?rows=20&amp;codeName=单位2&amp;tenantId=243</t>
    <phoneticPr fontId="1" type="noConversion"/>
  </si>
  <si>
    <t>?page=1&amp;rows=&amp;codeName=单位2&amp;tenantId=243</t>
    <phoneticPr fontId="1" type="noConversion"/>
  </si>
  <si>
    <t>?page=1&amp;codeName=单位2&amp;tenantId=243</t>
    <phoneticPr fontId="1" type="noConversion"/>
  </si>
  <si>
    <t>?page=1&amp;rows=20&amp;codeName=单位2&amp;tenantId=</t>
    <phoneticPr fontId="1" type="noConversion"/>
  </si>
  <si>
    <t>?page=1&amp;rows=20&amp;codeName=单位2</t>
    <phoneticPr fontId="1" type="noConversion"/>
  </si>
  <si>
    <t>1.2.2</t>
    <phoneticPr fontId="1" type="noConversion"/>
  </si>
  <si>
    <t>根据id修改分类名称</t>
    <phoneticPr fontId="1" type="noConversion"/>
  </si>
  <si>
    <t>/baseWS/saveCat</t>
    <phoneticPr fontId="1" type="noConversion"/>
  </si>
  <si>
    <t>/baseWS/queryUnitPager</t>
    <phoneticPr fontId="1" type="noConversion"/>
  </si>
  <si>
    <t>/baseWS/updateCatName</t>
    <phoneticPr fontId="1" type="noConversion"/>
  </si>
  <si>
    <t>1.2.2.1</t>
    <phoneticPr fontId="1" type="noConversion"/>
  </si>
  <si>
    <t>/baseWS/updateCatName</t>
    <phoneticPr fontId="1" type="noConversion"/>
  </si>
  <si>
    <t>修改一级分类名称</t>
    <phoneticPr fontId="1" type="noConversion"/>
  </si>
  <si>
    <t>修改二级分类名称</t>
    <phoneticPr fontId="1" type="noConversion"/>
  </si>
  <si>
    <t>修改有菜品的分类名称</t>
    <phoneticPr fontId="1" type="noConversion"/>
  </si>
  <si>
    <t>修改分类名称重复</t>
    <phoneticPr fontId="1" type="noConversion"/>
  </si>
  <si>
    <t>修改分类名称为20个字符</t>
    <phoneticPr fontId="1" type="noConversion"/>
  </si>
  <si>
    <t>修改分类名称为21个字符</t>
    <phoneticPr fontId="1" type="noConversion"/>
  </si>
  <si>
    <t>id参数类型错误</t>
    <phoneticPr fontId="1" type="noConversion"/>
  </si>
  <si>
    <t>修改已删除的分类名称</t>
    <phoneticPr fontId="1" type="noConversion"/>
  </si>
  <si>
    <t>修改不存在的分类名称</t>
    <phoneticPr fontId="1" type="noConversion"/>
  </si>
  <si>
    <t>id为空</t>
    <phoneticPr fontId="1" type="noConversion"/>
  </si>
  <si>
    <t>id缺少</t>
    <phoneticPr fontId="1" type="noConversion"/>
  </si>
  <si>
    <t>tenantId为空</t>
    <phoneticPr fontId="1" type="noConversion"/>
  </si>
  <si>
    <t>catName为空，其他参数正常</t>
    <phoneticPr fontId="1" type="noConversion"/>
  </si>
  <si>
    <t>catName为缺少，其他参数正常</t>
    <phoneticPr fontId="1" type="noConversion"/>
  </si>
  <si>
    <t>catName为缺少，其他参数正常</t>
    <phoneticPr fontId="1" type="noConversion"/>
  </si>
  <si>
    <t>1.2.2.2</t>
  </si>
  <si>
    <t>1.2.2.3</t>
  </si>
  <si>
    <t>1.2.2.4</t>
  </si>
  <si>
    <t>1.2.2.5</t>
  </si>
  <si>
    <t>1.2.2.6</t>
  </si>
  <si>
    <t>1.2.2.7</t>
  </si>
  <si>
    <t>1.2.2.8</t>
  </si>
  <si>
    <t>1.2.2.9</t>
  </si>
  <si>
    <t>1.2.2.10</t>
  </si>
  <si>
    <t>1.2.2.11</t>
  </si>
  <si>
    <t>1.2.2.12</t>
  </si>
  <si>
    <t>1.2.2.13</t>
  </si>
  <si>
    <t>1.2.2.14</t>
  </si>
  <si>
    <t>1.2.2.15</t>
  </si>
  <si>
    <t>1.2.2.16</t>
  </si>
  <si>
    <t>红酒</t>
    <phoneticPr fontId="1" type="noConversion"/>
  </si>
  <si>
    <t>select count(*) from category where cat_name='红酒' and tenant_id=243</t>
    <phoneticPr fontId="1" type="noConversion"/>
  </si>
  <si>
    <t>?tenantId=243&amp;id=1&amp;catName=红酒</t>
    <phoneticPr fontId="1" type="noConversion"/>
  </si>
  <si>
    <t>?tenantId=243&amp;id=2&amp;catName=红酒</t>
    <phoneticPr fontId="1" type="noConversion"/>
  </si>
  <si>
    <t>?tenantId=243&amp;id=4&amp;catName=红酒</t>
    <phoneticPr fontId="1" type="noConversion"/>
  </si>
  <si>
    <t>重复分类</t>
    <phoneticPr fontId="1" type="noConversion"/>
  </si>
  <si>
    <t>select count(*) from category where cat_name='重复分类' and tenant_id=243</t>
    <phoneticPr fontId="1" type="noConversion"/>
  </si>
  <si>
    <t>?tenantId=243&amp;id=1&amp;catName=重复分类</t>
    <phoneticPr fontId="1" type="noConversion"/>
  </si>
  <si>
    <t>?tenantId=243&amp;id=1&amp;catName=12345678901234567890</t>
    <phoneticPr fontId="1" type="noConversion"/>
  </si>
  <si>
    <t>?tenantId=243&amp;id=1&amp;catName=123456789012345678901</t>
    <phoneticPr fontId="1" type="noConversion"/>
  </si>
  <si>
    <t>?tenantId=243&amp;id=6&amp;catName=红酒</t>
    <phoneticPr fontId="1" type="noConversion"/>
  </si>
  <si>
    <t>?tenantId=243&amp;id=7&amp;catName=红酒</t>
    <phoneticPr fontId="1" type="noConversion"/>
  </si>
  <si>
    <t>?tenantId=243&amp;id=lx&amp;catName=红酒</t>
    <phoneticPr fontId="1" type="noConversion"/>
  </si>
  <si>
    <t>?tenantId=lx&amp;id=1&amp;catName=红酒</t>
    <phoneticPr fontId="1" type="noConversion"/>
  </si>
  <si>
    <t>?tenantId=243&amp;id=&amp;catName=红酒</t>
    <phoneticPr fontId="1" type="noConversion"/>
  </si>
  <si>
    <t>?tenantId=243&amp;catName=红酒</t>
    <phoneticPr fontId="1" type="noConversion"/>
  </si>
  <si>
    <t>?tenantId=&amp;id=1&amp;catName=红酒</t>
    <phoneticPr fontId="1" type="noConversion"/>
  </si>
  <si>
    <t>?id=1&amp;catName=红酒</t>
    <phoneticPr fontId="1" type="noConversion"/>
  </si>
  <si>
    <t>?tenantId=243&amp;id=1&amp;catName=</t>
    <phoneticPr fontId="1" type="noConversion"/>
  </si>
  <si>
    <t>?tenantId=243&amp;catName=红药酒&amp;parentId=-1</t>
    <phoneticPr fontId="1" type="noConversion"/>
  </si>
  <si>
    <t>助记码不会更改</t>
    <phoneticPr fontId="1" type="noConversion"/>
  </si>
  <si>
    <t>1.2.3</t>
    <phoneticPr fontId="1" type="noConversion"/>
  </si>
  <si>
    <t>批量删除分类</t>
    <phoneticPr fontId="1" type="noConversion"/>
  </si>
  <si>
    <t>/baseWS/delCat</t>
    <phoneticPr fontId="1" type="noConversion"/>
  </si>
  <si>
    <t>1.2.3.1</t>
    <phoneticPr fontId="1" type="noConversion"/>
  </si>
  <si>
    <t>GET</t>
    <phoneticPr fontId="1" type="noConversion"/>
  </si>
  <si>
    <t>删除一个分类</t>
    <phoneticPr fontId="1" type="noConversion"/>
  </si>
  <si>
    <t>删除多个分类</t>
    <phoneticPr fontId="1" type="noConversion"/>
  </si>
  <si>
    <t>删除不存在的分类</t>
    <phoneticPr fontId="1" type="noConversion"/>
  </si>
  <si>
    <t>删除已被删除的分类</t>
    <phoneticPr fontId="1" type="noConversion"/>
  </si>
  <si>
    <t>删除存在菜品的分类</t>
    <phoneticPr fontId="1" type="noConversion"/>
  </si>
  <si>
    <t>删除存在子类的分类</t>
    <phoneticPr fontId="1" type="noConversion"/>
  </si>
  <si>
    <t>同时删除允许删除与不允许删除的分类</t>
    <phoneticPr fontId="1" type="noConversion"/>
  </si>
  <si>
    <t>同时删除存在和不存在的分类</t>
    <phoneticPr fontId="1" type="noConversion"/>
  </si>
  <si>
    <t>1.2.3.2</t>
  </si>
  <si>
    <t>1.2.3.3</t>
  </si>
  <si>
    <t>1.2.3.4</t>
  </si>
  <si>
    <t>1.2.3.5</t>
  </si>
  <si>
    <t>1.2.3.6</t>
  </si>
  <si>
    <t>1.2.3.7</t>
  </si>
  <si>
    <t>1.2.3.8</t>
  </si>
  <si>
    <t>1.2.3.9</t>
  </si>
  <si>
    <t>1.2.3.10</t>
  </si>
  <si>
    <t>1.2.3.11</t>
  </si>
  <si>
    <t>1.2.3.12</t>
  </si>
  <si>
    <t>1.2.3.13</t>
  </si>
  <si>
    <t>1.2.3.14</t>
  </si>
  <si>
    <t>/baseWS/delCat</t>
    <phoneticPr fontId="1" type="noConversion"/>
  </si>
  <si>
    <t>?tenantId=243&amp;id=1</t>
    <phoneticPr fontId="1" type="noConversion"/>
  </si>
  <si>
    <t>?tenantId=243&amp;ids=1</t>
    <phoneticPr fontId="1" type="noConversion"/>
  </si>
  <si>
    <t>?tenantId=243&amp;ids=1,3,4</t>
    <phoneticPr fontId="1" type="noConversion"/>
  </si>
  <si>
    <t>?tenantId=243&amp;ids=9</t>
    <phoneticPr fontId="1" type="noConversion"/>
  </si>
  <si>
    <t>?tenantId=243&amp;ids=10</t>
    <phoneticPr fontId="1" type="noConversion"/>
  </si>
  <si>
    <t>?tenantId=243&amp;ids=1,9,10</t>
    <phoneticPr fontId="1" type="noConversion"/>
  </si>
  <si>
    <t>?tenantId=243&amp;ids=8</t>
    <phoneticPr fontId="1" type="noConversion"/>
  </si>
  <si>
    <t>?tenantId=243&amp;ids=6</t>
    <phoneticPr fontId="1" type="noConversion"/>
  </si>
  <si>
    <t>?tenantId=243&amp;ids=1,6,8</t>
    <phoneticPr fontId="1" type="noConversion"/>
  </si>
  <si>
    <t>?tenantId=243&amp;ids=lx</t>
    <phoneticPr fontId="1" type="noConversion"/>
  </si>
  <si>
    <t>?tenantId=lx&amp;ids=1</t>
    <phoneticPr fontId="1" type="noConversion"/>
  </si>
  <si>
    <t>?ids=1</t>
    <phoneticPr fontId="1" type="noConversion"/>
  </si>
  <si>
    <t>select count(*) from category where is_deleted='1' and tenant_id=243</t>
    <phoneticPr fontId="1" type="noConversion"/>
  </si>
  <si>
    <t>4</t>
    <phoneticPr fontId="1" type="noConversion"/>
  </si>
  <si>
    <t>查询商户所有分类</t>
    <phoneticPr fontId="1" type="noConversion"/>
  </si>
  <si>
    <t>1.2.4</t>
    <phoneticPr fontId="1" type="noConversion"/>
  </si>
  <si>
    <t>/baseWS/queryCatList</t>
    <phoneticPr fontId="1" type="noConversion"/>
  </si>
  <si>
    <t>1.2.4.1</t>
    <phoneticPr fontId="1" type="noConversion"/>
  </si>
  <si>
    <t>查询所有</t>
    <phoneticPr fontId="1" type="noConversion"/>
  </si>
  <si>
    <t>名称模糊查询</t>
    <phoneticPr fontId="1" type="noConversion"/>
  </si>
  <si>
    <t>编码模糊查询</t>
    <phoneticPr fontId="1" type="noConversion"/>
  </si>
  <si>
    <t>名称和编码模糊查询</t>
    <phoneticPr fontId="1" type="noConversion"/>
  </si>
  <si>
    <t>tenantId参数类型错误</t>
    <phoneticPr fontId="1" type="noConversion"/>
  </si>
  <si>
    <t>1.2.4.2</t>
  </si>
  <si>
    <t>1.2.4.3</t>
  </si>
  <si>
    <t>1.2.4.4</t>
  </si>
  <si>
    <t>1.2.4.5</t>
  </si>
  <si>
    <t>1.2.4.6</t>
  </si>
  <si>
    <t>1.2.4.7</t>
  </si>
  <si>
    <t>1.2.4.9</t>
  </si>
  <si>
    <t>?tenantId=&amp;ids=1</t>
    <phoneticPr fontId="1" type="noConversion"/>
  </si>
  <si>
    <t>?tenantId=243&amp;catNameOrCode=203</t>
    <phoneticPr fontId="1" type="noConversion"/>
  </si>
  <si>
    <t>?tenantId=243&amp;catNameOrCode=03</t>
    <phoneticPr fontId="1" type="noConversion"/>
  </si>
  <si>
    <t>?tenantId=243&amp;catNameOrCode=删除</t>
    <phoneticPr fontId="1" type="noConversion"/>
  </si>
  <si>
    <t>?tenantId=lx</t>
    <phoneticPr fontId="1" type="noConversion"/>
  </si>
  <si>
    <t>?tenantId=</t>
    <phoneticPr fontId="1" type="noConversion"/>
  </si>
  <si>
    <t>?</t>
    <phoneticPr fontId="1" type="noConversion"/>
  </si>
  <si>
    <t>名称精确查询</t>
    <phoneticPr fontId="1" type="noConversion"/>
  </si>
  <si>
    <t>编码精确查询</t>
    <phoneticPr fontId="1" type="noConversion"/>
  </si>
  <si>
    <t>名称和编码精确查询</t>
    <phoneticPr fontId="1" type="noConversion"/>
  </si>
  <si>
    <t>1.2.4.10</t>
  </si>
  <si>
    <t>1.2.4.11</t>
  </si>
  <si>
    <t>?tenantId=243&amp;catNameOrCode=类03</t>
    <phoneticPr fontId="1" type="noConversion"/>
  </si>
  <si>
    <t>?tenantId=243&amp;catNameOrCode=02</t>
    <phoneticPr fontId="1" type="noConversion"/>
  </si>
  <si>
    <t>?tenantId=243&amp;catNameOrCode=020304</t>
    <phoneticPr fontId="1" type="noConversion"/>
  </si>
  <si>
    <t>根据id查询分类</t>
    <phoneticPr fontId="1" type="noConversion"/>
  </si>
  <si>
    <t>1.2.5</t>
    <phoneticPr fontId="1" type="noConversion"/>
  </si>
  <si>
    <t>/baseWS/queryCatList</t>
    <phoneticPr fontId="1" type="noConversion"/>
  </si>
  <si>
    <t>1.2.5.1</t>
    <phoneticPr fontId="1" type="noConversion"/>
  </si>
  <si>
    <t>GET</t>
    <phoneticPr fontId="1" type="noConversion"/>
  </si>
  <si>
    <t>/baseWS/queryCatById</t>
    <phoneticPr fontId="1" type="noConversion"/>
  </si>
  <si>
    <t>查询存在的分类</t>
    <phoneticPr fontId="1" type="noConversion"/>
  </si>
  <si>
    <t>查询不存在的分类</t>
    <phoneticPr fontId="1" type="noConversion"/>
  </si>
  <si>
    <t>1.2.5.2</t>
  </si>
  <si>
    <t>1.2.5.3</t>
  </si>
  <si>
    <t>1.2.5.4</t>
  </si>
  <si>
    <t>1.2.5.5</t>
  </si>
  <si>
    <t>1.2.5.6</t>
  </si>
  <si>
    <t>1.2.5.7</t>
  </si>
  <si>
    <t>1.2.5.8</t>
  </si>
  <si>
    <t>/baseWS/queryCatById</t>
    <phoneticPr fontId="1" type="noConversion"/>
  </si>
  <si>
    <t>?tenantId=lx&amp;id=3</t>
    <phoneticPr fontId="1" type="noConversion"/>
  </si>
  <si>
    <t>?tenantId=&amp;id=3</t>
    <phoneticPr fontId="1" type="noConversion"/>
  </si>
  <si>
    <t>?id=3</t>
    <phoneticPr fontId="1" type="noConversion"/>
  </si>
  <si>
    <t>?tenantId=243&amp;id=3</t>
    <phoneticPr fontId="1" type="noConversion"/>
  </si>
  <si>
    <t>?tenantId=243&amp;id=5</t>
    <phoneticPr fontId="1" type="noConversion"/>
  </si>
  <si>
    <t>1.3.1</t>
    <phoneticPr fontId="1" type="noConversion"/>
  </si>
  <si>
    <t>商品标准库查询商品</t>
    <phoneticPr fontId="1" type="noConversion"/>
  </si>
  <si>
    <t>1.3.2</t>
    <phoneticPr fontId="1" type="noConversion"/>
  </si>
  <si>
    <t>/publicWS/queryGoodsLibrary</t>
    <phoneticPr fontId="1" type="noConversion"/>
  </si>
  <si>
    <t>生成自定义条形码</t>
    <phoneticPr fontId="1" type="noConversion"/>
  </si>
  <si>
    <t>/publicWS/barCreator</t>
    <phoneticPr fontId="1" type="noConversion"/>
  </si>
  <si>
    <t>1.4.1</t>
    <phoneticPr fontId="1" type="noConversion"/>
  </si>
  <si>
    <t>新增商品</t>
    <phoneticPr fontId="1" type="noConversion"/>
  </si>
  <si>
    <t>/baseWS/saveGoods</t>
    <phoneticPr fontId="1" type="noConversion"/>
  </si>
  <si>
    <t>1.4.1.1</t>
    <phoneticPr fontId="1" type="noConversion"/>
  </si>
  <si>
    <t>GET</t>
    <phoneticPr fontId="1" type="noConversion"/>
  </si>
  <si>
    <t>生成条码</t>
    <phoneticPr fontId="1" type="noConversion"/>
  </si>
  <si>
    <t>生成条码递增（最后一位校验）</t>
    <phoneticPr fontId="1" type="noConversion"/>
  </si>
  <si>
    <t>tenantId缺少</t>
    <phoneticPr fontId="1" type="noConversion"/>
  </si>
  <si>
    <t>1.3.2.1</t>
    <phoneticPr fontId="1" type="noConversion"/>
  </si>
  <si>
    <t>GET</t>
    <phoneticPr fontId="1" type="noConversion"/>
  </si>
  <si>
    <t>1.3.2.2</t>
  </si>
  <si>
    <t>1.3.2.3</t>
  </si>
  <si>
    <t>1.3.2.4</t>
  </si>
  <si>
    <t>1.3.2.5</t>
  </si>
  <si>
    <t>新增无单位的商品</t>
    <phoneticPr fontId="1" type="noConversion"/>
  </si>
  <si>
    <t>新增有单位的商品</t>
    <phoneticPr fontId="1" type="noConversion"/>
  </si>
  <si>
    <t>goods参数格式错误</t>
    <phoneticPr fontId="1" type="noConversion"/>
  </si>
  <si>
    <t>goods参数为空</t>
    <phoneticPr fontId="1" type="noConversion"/>
  </si>
  <si>
    <t>goods参数缺少</t>
    <phoneticPr fontId="1" type="noConversion"/>
  </si>
  <si>
    <t>tenantId的商户不存在</t>
    <phoneticPr fontId="1" type="noConversion"/>
  </si>
  <si>
    <t>categoryId参数类型错误</t>
    <phoneticPr fontId="1" type="noConversion"/>
  </si>
  <si>
    <t>categoryId为空</t>
    <phoneticPr fontId="1" type="noConversion"/>
  </si>
  <si>
    <t>categoryId缺少</t>
    <phoneticPr fontId="1" type="noConversion"/>
  </si>
  <si>
    <t>barCode包含字母数字下划线</t>
    <phoneticPr fontId="1" type="noConversion"/>
  </si>
  <si>
    <t>barCode为空</t>
    <phoneticPr fontId="1" type="noConversion"/>
  </si>
  <si>
    <t>barCode缺少</t>
    <phoneticPr fontId="1" type="noConversion"/>
  </si>
  <si>
    <t>goodsName超范围</t>
    <phoneticPr fontId="1" type="noConversion"/>
  </si>
  <si>
    <t>goodsName为空</t>
    <phoneticPr fontId="1" type="noConversion"/>
  </si>
  <si>
    <t>goodsName缺少</t>
    <phoneticPr fontId="1" type="noConversion"/>
  </si>
  <si>
    <t>goodsUnitId类型错误</t>
    <phoneticPr fontId="1" type="noConversion"/>
  </si>
  <si>
    <t>salePrice类型错误</t>
    <phoneticPr fontId="1" type="noConversion"/>
  </si>
  <si>
    <t>salePrice超范围</t>
    <phoneticPr fontId="1" type="noConversion"/>
  </si>
  <si>
    <t>salePrice为空</t>
    <phoneticPr fontId="1" type="noConversion"/>
  </si>
  <si>
    <t>salePrice缺少</t>
    <phoneticPr fontId="1" type="noConversion"/>
  </si>
  <si>
    <t>vipPrice1类型错误</t>
    <phoneticPr fontId="1" type="noConversion"/>
  </si>
  <si>
    <t>vipPrice1超范围</t>
    <phoneticPr fontId="1" type="noConversion"/>
  </si>
  <si>
    <t>vipPrice1为空</t>
    <phoneticPr fontId="1" type="noConversion"/>
  </si>
  <si>
    <t>vipPrice1缺少</t>
    <phoneticPr fontId="1" type="noConversion"/>
  </si>
  <si>
    <t>purchasingPrice类型错误</t>
    <phoneticPr fontId="1" type="noConversion"/>
  </si>
  <si>
    <t>purchasingPrice超范围</t>
    <phoneticPr fontId="1" type="noConversion"/>
  </si>
  <si>
    <t>purchasingPrice为空</t>
    <phoneticPr fontId="1" type="noConversion"/>
  </si>
  <si>
    <t>purchasingPrice缺少</t>
    <phoneticPr fontId="1" type="noConversion"/>
  </si>
  <si>
    <t>goodsStatus类型错误</t>
    <phoneticPr fontId="1" type="noConversion"/>
  </si>
  <si>
    <t>goodsStatus超范围</t>
    <phoneticPr fontId="1" type="noConversion"/>
  </si>
  <si>
    <t>goodsStatus为空</t>
    <phoneticPr fontId="1" type="noConversion"/>
  </si>
  <si>
    <t>goodsStatus缺少</t>
    <phoneticPr fontId="1" type="noConversion"/>
  </si>
  <si>
    <t>isStore类型错误</t>
    <phoneticPr fontId="1" type="noConversion"/>
  </si>
  <si>
    <t>isStore为空</t>
    <phoneticPr fontId="1" type="noConversion"/>
  </si>
  <si>
    <t>isStore缺少</t>
    <phoneticPr fontId="1" type="noConversion"/>
  </si>
  <si>
    <t>isDsc类型错误</t>
    <phoneticPr fontId="1" type="noConversion"/>
  </si>
  <si>
    <t>isDsc为空</t>
    <phoneticPr fontId="1" type="noConversion"/>
  </si>
  <si>
    <t>isDsc缺少</t>
    <phoneticPr fontId="1" type="noConversion"/>
  </si>
  <si>
    <t>isWeigh类型错误</t>
    <phoneticPr fontId="1" type="noConversion"/>
  </si>
  <si>
    <t>isWeigh为空</t>
    <phoneticPr fontId="1" type="noConversion"/>
  </si>
  <si>
    <t>isWeigh缺少</t>
    <phoneticPr fontId="1" type="noConversion"/>
  </si>
  <si>
    <t>1.4.1.2</t>
  </si>
  <si>
    <t>1.4.1.3</t>
  </si>
  <si>
    <t>1.4.1.4</t>
  </si>
  <si>
    <t>1.4.1.5</t>
  </si>
  <si>
    <t>1.4.1.6</t>
  </si>
  <si>
    <t>1.4.1.7</t>
  </si>
  <si>
    <t>1.4.1.8</t>
  </si>
  <si>
    <t>1.4.1.9</t>
  </si>
  <si>
    <t>1.4.1.10</t>
  </si>
  <si>
    <t>1.4.1.11</t>
  </si>
  <si>
    <t>1.4.1.12</t>
  </si>
  <si>
    <t>1.4.1.13</t>
  </si>
  <si>
    <t>1.4.1.14</t>
  </si>
  <si>
    <t>1.4.1.15</t>
  </si>
  <si>
    <t>1.4.1.16</t>
  </si>
  <si>
    <t>1.4.1.17</t>
  </si>
  <si>
    <t>1.4.1.18</t>
  </si>
  <si>
    <t>1.4.1.19</t>
  </si>
  <si>
    <t>1.4.1.20</t>
  </si>
  <si>
    <t>1.4.1.21</t>
  </si>
  <si>
    <t>1.4.1.22</t>
  </si>
  <si>
    <t>1.4.1.23</t>
  </si>
  <si>
    <t>1.4.1.24</t>
  </si>
  <si>
    <t>1.4.1.25</t>
  </si>
  <si>
    <t>1.4.1.26</t>
  </si>
  <si>
    <t>1.4.1.27</t>
  </si>
  <si>
    <t>1.4.1.28</t>
  </si>
  <si>
    <t>1.4.1.29</t>
  </si>
  <si>
    <t>1.4.1.30</t>
  </si>
  <si>
    <t>1.4.1.31</t>
  </si>
  <si>
    <t>1.4.1.32</t>
  </si>
  <si>
    <t>1.4.1.33</t>
  </si>
  <si>
    <t>1.4.1.34</t>
  </si>
  <si>
    <t>1.4.1.35</t>
  </si>
  <si>
    <t>1.4.1.36</t>
  </si>
  <si>
    <t>1.4.1.37</t>
  </si>
  <si>
    <t>1.4.1.38</t>
  </si>
  <si>
    <t>1.4.1.39</t>
  </si>
  <si>
    <t>1.4.1.40</t>
  </si>
  <si>
    <t>1.4.1.41</t>
  </si>
  <si>
    <t>1.4.1.42</t>
  </si>
  <si>
    <t>1.4.1.43</t>
  </si>
  <si>
    <t>1.4.1.44</t>
  </si>
  <si>
    <t>1.4.1.45</t>
  </si>
  <si>
    <t>1.4.1.46</t>
  </si>
  <si>
    <t>向存在子类的分类下添加菜品</t>
    <phoneticPr fontId="1" type="noConversion"/>
  </si>
  <si>
    <t>1.4.1.47</t>
  </si>
  <si>
    <t>categoryId不存在</t>
    <phoneticPr fontId="1" type="noConversion"/>
  </si>
  <si>
    <t>categoryId被删除</t>
    <phoneticPr fontId="1" type="noConversion"/>
  </si>
  <si>
    <t>goodsUnitId不存在</t>
    <phoneticPr fontId="1" type="noConversion"/>
  </si>
  <si>
    <t>goodsUnitId被删除</t>
    <phoneticPr fontId="1" type="noConversion"/>
  </si>
  <si>
    <t>1.4.1.48</t>
  </si>
  <si>
    <t>1.4.1.49</t>
  </si>
  <si>
    <t>1.4.1.50</t>
  </si>
  <si>
    <t>barCode超出字符集范围</t>
    <phoneticPr fontId="1" type="noConversion"/>
  </si>
  <si>
    <t>barCode重复</t>
    <phoneticPr fontId="1" type="noConversion"/>
  </si>
  <si>
    <t>1.4.1.51</t>
  </si>
  <si>
    <t>/baseWS/saveGoods</t>
    <phoneticPr fontId="1" type="noConversion"/>
  </si>
  <si>
    <t>/baseWS/saveGoods</t>
    <phoneticPr fontId="1" type="noConversion"/>
  </si>
  <si>
    <t>?goods={"tenantId":"243","categoryId":"1","barCode":"2000000000015","goodsName":"巧克力","salePrice":"10","vipPrice1":"8","purchasingPrice":"6","goodsStatus":"1","isStore":"true","isDsc":"false","isWeigh":"false"}</t>
    <phoneticPr fontId="1" type="noConversion"/>
  </si>
  <si>
    <t>/baseWS/saveGoods</t>
    <phoneticPr fontId="1" type="noConversion"/>
  </si>
  <si>
    <t>?goods=</t>
    <phoneticPr fontId="1" type="noConversion"/>
  </si>
  <si>
    <t>?goods={"tenantId":"243","categoryId":"1","barCode":"2000000000015","goodsName":"巧克力","salePrice":"10","vipPrice1":"8","purchasingPrice":"6","goodsStatus":"1","isStore":"true","isDsc":"false","isWeigh":"false"}</t>
  </si>
  <si>
    <t>JSON</t>
    <phoneticPr fontId="1" type="noConversion"/>
  </si>
  <si>
    <t>巧克力</t>
    <phoneticPr fontId="1" type="noConversion"/>
  </si>
  <si>
    <t>select count(*) from category where is_deleted='1' and tenant_id=243</t>
    <phoneticPr fontId="1" type="noConversion"/>
  </si>
  <si>
    <t>select count(*) from category where cat_name='红药酒' and tenant_id=243</t>
    <phoneticPr fontId="1" type="noConversion"/>
  </si>
  <si>
    <t>1</t>
    <phoneticPr fontId="1" type="noConversion"/>
  </si>
  <si>
    <t>select count(*) from goods where goods_name='巧克力' and tenant_id=243</t>
    <phoneticPr fontId="1" type="noConversion"/>
  </si>
  <si>
    <t>?goods={"tenantId":"243","categoryId":"1","barCode":"2000000000015","goodsName":"巧克力","goodsUnitId":"8001","salePrice":"10","vipPrice1":"8","purchasingPrice":"6","goodsStatus":"1","isStore":"true","isDsc":"false","isWeigh":"false"}</t>
  </si>
  <si>
    <t>no</t>
    <phoneticPr fontId="1" type="noConversion"/>
  </si>
  <si>
    <t>?goods=lx</t>
    <phoneticPr fontId="1" type="noConversion"/>
  </si>
  <si>
    <t>?</t>
    <phoneticPr fontId="1" type="noConversion"/>
  </si>
  <si>
    <t>?goods={"tenantId":"","categoryId":"1","barCode":"2000000000015","goodsName":"巧克力","salePrice":"10","vipPrice1":"8","purchasingPrice":"6","goodsStatus":"1","isStore":"true","isDsc":"false","isWeigh":"false"}</t>
  </si>
  <si>
    <t>?goods={"categoryId":"1","barCode":"2000000000015","goodsName":"巧克力","salePrice":"10","vipPrice1":"8","purchasingPrice":"6","goodsStatus":"1","isStore":"true","isDsc":"false","isWeigh":"false"}</t>
    <phoneticPr fontId="1" type="noConversion"/>
  </si>
  <si>
    <t>?goods={"tenantId":"999","categoryId":"1","barCode":"2000000000015","goodsName":"巧克力","salePrice":"10","vipPrice1":"8","purchasingPrice":"6","goodsStatus":"1","isStore":"true","isDsc":"false","isWeigh":"false"}</t>
  </si>
  <si>
    <t>?goods={"tenantId":"243","categoryId":"5","barCode":"2000000000015","goodsName":"巧克力","salePrice":"10","vipPrice1":"8","purchasingPrice":"6","goodsStatus":"1","isStore":"true","isDsc":"false","isWeigh":"false"}</t>
  </si>
  <si>
    <t>?goods={"tenantId":"243","categoryId":"4","barCode":"2000000000015","goodsName":"巧克力","salePrice":"10","vipPrice1":"8","purchasingPrice":"6","goodsStatus":"1","isStore":"true","isDsc":"false","isWeigh":"false"}</t>
  </si>
  <si>
    <t>?goods={"tenantId":"243","categoryId":"lx","barCode":"2000000000015","goodsName":"巧克力","salePrice":"10","vipPrice1":"8","purchasingPrice":"6","goodsStatus":"1","isStore":"true","isDsc":"false","isWeigh":"false"}</t>
  </si>
  <si>
    <t>?goods={"tenantId":"243","categoryId":"","barCode":"2000000000015","goodsName":"巧克力","salePrice":"10","vipPrice1":"8","purchasingPrice":"6","goodsStatus":"1","isStore":"true","isDsc":"false","isWeigh":"false"}</t>
  </si>
  <si>
    <t>?goods={"tenantId":"243","barCode":"2000000000015","goodsName":"巧克力","salePrice":"10","vipPrice1":"8","purchasingPrice":"6","goodsStatus":"1","isStore":"true","isDsc":"false","isWeigh":"false"}</t>
  </si>
  <si>
    <t>?goods={"tenantId":"243","categoryId":"1","barCode":"2000000000022","goodsName":"巧克力","salePrice":"10","vipPrice1":"8","purchasingPrice":"6","goodsStatus":"1","isStore":"true","isDsc":"false","isWeigh":"false"}</t>
  </si>
  <si>
    <t>?goods={"tenantId":"243","categoryId":"1","barCode":"","goodsName":"巧克力","salePrice":"10","vipPrice1":"8","purchasingPrice":"6","goodsStatus":"1","isStore":"true","isDsc":"false","isWeigh":"false"}</t>
  </si>
  <si>
    <t>?goods={"tenantId":"243","categoryId":"1","goodsName":"巧克力","salePrice":"10","vipPrice1":"8","purchasingPrice":"6","goodsStatus":"1","isStore":"true","isDsc":"false","isWeigh":"false"}</t>
  </si>
  <si>
    <t>?goods={"tenantId":"243","categoryId":"1","barCode":"2000000000015","goodsName":"","salePrice":"10","vipPrice1":"8","purchasingPrice":"6","goodsStatus":"1","isStore":"true","isDsc":"false","isWeigh":"false"}</t>
  </si>
  <si>
    <t>?goods={"tenantId":"243","categoryId":"1","barCode":"2000000000015","salePrice":"10","vipPrice1":"8","purchasingPrice":"6","goodsStatus":"1","isStore":"true","isDsc":"false","isWeigh":"false"}</t>
  </si>
  <si>
    <t>?goods={"tenantId":"243","categoryId":"1","barCode":"2000000000015","goodsName":"巧克力","goodsUnitId":"8003","salePrice":"10","vipPrice1":"8","purchasingPrice":"6","goodsStatus":"1","isStore":"true","isDsc":"false","isWeigh":"false"}</t>
  </si>
  <si>
    <t>?goods={"tenantId":"243","categoryId":"1","barCode":"2000000000015","goodsName":"巧克力","goodsUnitId":"8002","salePrice":"10","vipPrice1":"8","purchasingPrice":"6","goodsStatus":"1","isStore":"true","isDsc":"false","isWeigh":"false"}</t>
  </si>
  <si>
    <t>?goods={"tenantId":"243","categoryId":"1","barCode":"2000000000015","goodsName":"巧克力","goodsUnitId":"lx","salePrice":"10","vipPrice1":"8","purchasingPrice":"6","goodsStatus":"1","isStore":"true","isDsc":"false","isWeigh":"false"}</t>
  </si>
  <si>
    <t>?goods={"tenantId":"243","categoryId":"1","barCode":"2000000000015","goodsName":"巧克力","salePrice":"lx","vipPrice1":"8","purchasingPrice":"6","goodsStatus":"1","isStore":"true","isDsc":"false","isWeigh":"false"}</t>
  </si>
  <si>
    <t>?goods={"tenantId":"243","categoryId":"1","barCode":"2000000000015","goodsName":"巧克力","salePrice":"999999999","vipPrice1":"8","purchasingPrice":"6","goodsStatus":"1","isStore":"true","isDsc":"false","isWeigh":"false"}</t>
  </si>
  <si>
    <t>?goods={"tenantId":"243","categoryId":"1","barCode":"2000000000015","goodsName":"巧克力","salePrice":"","vipPrice1":"8","purchasingPrice":"6","goodsStatus":"1","isStore":"true","isDsc":"false","isWeigh":"false"}</t>
  </si>
  <si>
    <t>?goods={"tenantId":"243","categoryId":"1","barCode":"2000000000015","goodsName":"巧克力","vipPrice1":"8","purchasingPrice":"6","goodsStatus":"1","isStore":"true","isDsc":"false","isWeigh":"false"}</t>
  </si>
  <si>
    <t>?goods={"tenantId":"243","categoryId":"1","barCode":"2000000000015","goodsName":"巧克力","salePrice":"10","vipPrice1":"lx","purchasingPrice":"6","goodsStatus":"1","isStore":"true","isDsc":"false","isWeigh":"false"}</t>
  </si>
  <si>
    <t>?goods={"tenantId":"243","categoryId":"1","barCode":"2000000000015","goodsName":"巧克力","salePrice":"10","vipPrice1":"-1","purchasingPrice":"6","goodsStatus":"1","isStore":"true","isDsc":"false","isWeigh":"false"}</t>
  </si>
  <si>
    <t>?goods={"tenantId":"243","categoryId":"1","barCode":"2000000000015","goodsName":"巧克力","salePrice":"10","vipPrice1":"","purchasingPrice":"6","goodsStatus":"1","isStore":"true","isDsc":"false","isWeigh":"false"}</t>
  </si>
  <si>
    <t>?goods={"tenantId":"243","categoryId":"1","barCode":"2000000000015","goodsName":"巧克力","salePrice":"10","purchasingPrice":"6","goodsStatus":"1","isStore":"true","isDsc":"false","isWeigh":"false"}</t>
  </si>
  <si>
    <t>?goods={"tenantId":"243","categoryId":"1","barCode":"2000000000015","goodsName":"巧克力","salePrice":"10","vipPrice1":"8","purchasingPrice":"lx","goodsStatus":"1","isStore":"true","isDsc":"false","isWeigh":"false"}</t>
  </si>
  <si>
    <t>?goods={"tenantId":"243","categoryId":"1","barCode":"2000000000015","goodsName":"巧克力","salePrice":"10","vipPrice1":"8","purchasingPrice":"999999991","goodsStatus":"1","isStore":"true","isDsc":"false","isWeigh":"false"}</t>
  </si>
  <si>
    <t>?goods={"tenantId":"243","categoryId":"1","barCode":"2000000000015","goodsName":"巧克力","salePrice":"10","vipPrice1":"8","purchasingPrice":"","goodsStatus":"1","isStore":"true","isDsc":"false","isWeigh":"false"}</t>
  </si>
  <si>
    <t>?goods={"tenantId":"243","categoryId":"1","barCode":"2000000000015","goodsName":"巧克力","salePrice":"10","vipPrice1":"8","goodsStatus":"1","isStore":"true","isDsc":"false","isWeigh":"false"}</t>
  </si>
  <si>
    <t>?goods={"tenantId":"243","categoryId":"1","barCode":"2000000000015","goodsName":"巧克力","salePrice":"10","vipPrice1":"8","purchasingPrice":"6","goodsStatus":"true","isStore":"true","isDsc":"false","isWeigh":"false"}</t>
  </si>
  <si>
    <t>?goods={"tenantId":"243","categoryId":"1","barCode":"2000000000015","goodsName":"巧克力","salePrice":"10","vipPrice1":"8","purchasingPrice":"6","goodsStatus":"55","isStore":"true","isDsc":"false","isWeigh":"false"}</t>
  </si>
  <si>
    <t>?goods={"tenantId":"243","categoryId":"1","barCode":"2000000000015","goodsName":"巧克力","salePrice":"10","vipPrice1":"8","purchasingPrice":"6","goodsStatus":"","isStore":"true","isDsc":"false","isWeigh":"false"}</t>
  </si>
  <si>
    <t>?goods={"tenantId":"243","categoryId":"1","barCode":"2000000000015","goodsName":"巧克力","salePrice":"10","vipPrice1":"8","purchasingPrice":"6","isStore":"true","isDsc":"false","isWeigh":"false"}</t>
  </si>
  <si>
    <t>?goods={"tenantId":"243","categoryId":"1","barCode":"2000000000015","goodsName":"巧克力","salePrice":"10","vipPrice1":"8","purchasingPrice":"6","goodsStatus":"1","isStore":"1","isDsc":"false","isWeigh":"false"}</t>
  </si>
  <si>
    <t>?goods={"tenantId":"243","categoryId":"1","barCode":"2000000000015","goodsName":"巧克力","salePrice":"10","vipPrice1":"8","purchasingPrice":"6","goodsStatus":"1","isStore":"","isDsc":"false","isWeigh":"false"}</t>
  </si>
  <si>
    <t>?goods={"tenantId":"243","categoryId":"1","barCode":"2000000000015","goodsName":"巧克力","salePrice":"10","vipPrice1":"8","purchasingPrice":"6","goodsStatus":"1","isDsc":"false","isWeigh":"false"}</t>
  </si>
  <si>
    <t>?goods={"tenantId":"243","categoryId":"1","barCode":"2000000000015","goodsName":"巧克力","salePrice":"10","vipPrice1":"8","purchasingPrice":"6","goodsStatus":"1","isStore":"true","isDsc":"11","isWeigh":"false"}</t>
  </si>
  <si>
    <t>?goods={"tenantId":"243","categoryId":"1","barCode":"2000000000015","goodsName":"巧克力","salePrice":"10","vipPrice1":"8","purchasingPrice":"6","goodsStatus":"1","isStore":"true","isDsc":"","isWeigh":"false"}</t>
  </si>
  <si>
    <t>?goods={"tenantId":"243","categoryId":"1","barCode":"2000000000015","goodsName":"巧克力","salePrice":"10","vipPrice1":"8","purchasingPrice":"6","goodsStatus":"1","isStore":"true","isWeigh":"false"}</t>
  </si>
  <si>
    <t>?goods={"tenantId":"243","categoryId":"1","barCode":"2000000000015","goodsName":"巧克力","salePrice":"10","vipPrice1":"8","purchasingPrice":"6","goodsStatus":"1","isStore":"true","isDsc":"false","isWeigh":"0"}</t>
  </si>
  <si>
    <t>?goods={"tenantId":"243","categoryId":"1","barCode":"2000000000015","goodsName":"巧克力","salePrice":"10","vipPrice1":"8","purchasingPrice":"6","goodsStatus":"1","isStore":"true","isDsc":"false","isWeigh":""}</t>
  </si>
  <si>
    <t>?goods={"tenantId":"243","categoryId":"1","barCode":"2000000000015","goodsName":"巧克力","salePrice":"10","vipPrice1":"8","purchasingPrice":"6","goodsStatus":"1","isStore":"true","isDsc":"false"}</t>
  </si>
  <si>
    <t>?goods={"tenantId":"243","categoryId":"2","barCode":"2000000000015","goodsName":"巧克力","salePrice":"10","vipPrice1":"8","purchasingPrice":"6","goodsStatus":"1","isStore":"true","isDsc":"false","isWeigh":"false"}</t>
  </si>
  <si>
    <t>?goods={"tenantId":"243","categoryId":"1","barCode":"2000000t_0015","goodsName":"巧克力","salePrice":"10","vipPrice1":"8","purchasingPrice":"6","goodsStatus":"1","isStore":"true","isDsc":"false","isWeigh":"false"}</t>
  </si>
  <si>
    <t>?goods={"tenantId":"243","categoryId":"1","barCode":"200000000-015","goodsName":"巧克力","salePrice":"10","vipPrice1":"8","purchasingPrice":"6","goodsStatus":"1","isStore":"true","isDsc":"false","isWeigh":"false"}</t>
  </si>
  <si>
    <t>2000000t_0015</t>
    <phoneticPr fontId="1" type="noConversion"/>
  </si>
  <si>
    <t>select count(*) from goods where bar_code='2000000t_0015' and tenant_id=243</t>
    <phoneticPr fontId="1" type="noConversion"/>
  </si>
  <si>
    <t>/baseWS/saveGoods</t>
    <phoneticPr fontId="1" type="noConversion"/>
  </si>
  <si>
    <t>/baseWS/updateGoods</t>
    <phoneticPr fontId="1" type="noConversion"/>
  </si>
  <si>
    <t>根据id修改商品</t>
    <phoneticPr fontId="1" type="noConversion"/>
  </si>
  <si>
    <t>1.4.2</t>
    <phoneticPr fontId="1" type="noConversion"/>
  </si>
  <si>
    <t>1.4.2.1</t>
    <phoneticPr fontId="1" type="noConversion"/>
  </si>
  <si>
    <t>GET</t>
    <phoneticPr fontId="1" type="noConversion"/>
  </si>
  <si>
    <t>goodsName最大值</t>
    <phoneticPr fontId="1" type="noConversion"/>
  </si>
  <si>
    <t>vipPrice最大值</t>
    <phoneticPr fontId="1" type="noConversion"/>
  </si>
  <si>
    <t>purchasingPrice超范围</t>
    <phoneticPr fontId="1" type="noConversion"/>
  </si>
  <si>
    <t>salePrice最大值</t>
    <phoneticPr fontId="1" type="noConversion"/>
  </si>
  <si>
    <t>purchasingPrice最大值</t>
    <phoneticPr fontId="1" type="noConversion"/>
  </si>
  <si>
    <t>1.4.1.52</t>
  </si>
  <si>
    <t>1.4.1.53</t>
  </si>
  <si>
    <t>1.4.1.54</t>
  </si>
  <si>
    <t>1.4.1.55</t>
  </si>
  <si>
    <t>1、0，true、false：1</t>
    <phoneticPr fontId="1" type="noConversion"/>
  </si>
  <si>
    <t>1、0，true、false：0</t>
    <phoneticPr fontId="1" type="noConversion"/>
  </si>
  <si>
    <t>1.4.1.56</t>
  </si>
  <si>
    <t>1.4.1.57</t>
  </si>
  <si>
    <t>?goods={"tenantId":"243","categoryId":"1","barCode":"2000000000015","goodsName":"巧克力","salePrice":"10","vipPrice1":"99999999.99","purchasingPrice":"6","goodsStatus":"1","isStore":"true","isDsc":"false","isWeigh":"false"}</t>
  </si>
  <si>
    <t>200</t>
    <phoneticPr fontId="1" type="noConversion"/>
  </si>
  <si>
    <t>99999999.99</t>
    <phoneticPr fontId="1" type="noConversion"/>
  </si>
  <si>
    <t>?goods={"tenantId":"243","categoryId":"1","barCode":"2000000000015","goodsName":"巧克力","salePrice":"99999999.99","vipPrice1":"8","purchasingPrice":"6","goodsStatus":"1","isStore":"true","isDsc":"false","isWeigh":"false"}</t>
  </si>
  <si>
    <t>?goods={"tenantId":"243","categoryId":"1","barCode":"2000000000015","goodsName":"巧克力","salePrice":"10","vipPrice1":"8","purchasingPrice":"99999999.99","goodsStatus":"1","isStore":"true","isDsc":"false","isWeigh":"false"}</t>
  </si>
  <si>
    <t>?goods={"tenantId":"243","categoryId":"1","barCode":"2000000000015","goodsName":"巧克力","salePrice":"10","vipPrice1":"8","purchasingPrice":"6","goodsStatus":"1","isStore":"true","isDsc":"true","isWeigh":"true"}</t>
  </si>
  <si>
    <t>巧克力</t>
    <phoneticPr fontId="1" type="noConversion"/>
  </si>
  <si>
    <t>true</t>
    <phoneticPr fontId="1" type="noConversion"/>
  </si>
  <si>
    <t>?goods={"tenantId":"243","categoryId":"1","barCode":"2000000000015","goodsName":"巧克力","salePrice":"10","vipPrice1":"8","purchasingPrice":"6","goodsStatus":"0","isStore":"false","isDsc":"false","isWeigh":"false"}</t>
  </si>
  <si>
    <t>barCode大于13位</t>
    <phoneticPr fontId="1" type="noConversion"/>
  </si>
  <si>
    <t>no</t>
    <phoneticPr fontId="1" type="noConversion"/>
  </si>
  <si>
    <t>?goods={"tenantId":"243","categoryId":"1","barCode":"20000000000156","goodsName":"巧克力","salePrice":"99999999.99","vipPrice1":"8","purchasingPrice":"6","goodsStatus":"0","isStore":"false","isDsc":"false","isWeigh":"false"}</t>
  </si>
  <si>
    <t>1.4.1.58</t>
    <phoneticPr fontId="1" type="noConversion"/>
  </si>
  <si>
    <t>1.4.1.58</t>
    <phoneticPr fontId="1" type="noConversion"/>
  </si>
  <si>
    <t>修改商品</t>
    <phoneticPr fontId="1" type="noConversion"/>
  </si>
  <si>
    <t>id对应商品不存在</t>
    <phoneticPr fontId="1" type="noConversion"/>
  </si>
  <si>
    <t>id对应商品已删除</t>
    <phoneticPr fontId="1" type="noConversion"/>
  </si>
  <si>
    <t>id类型错误</t>
    <phoneticPr fontId="1" type="noConversion"/>
  </si>
  <si>
    <t>id为空</t>
    <phoneticPr fontId="1" type="noConversion"/>
  </si>
  <si>
    <t>id缺少</t>
    <phoneticPr fontId="1" type="noConversion"/>
  </si>
  <si>
    <t>goodsUnitId为空</t>
    <phoneticPr fontId="1" type="noConversion"/>
  </si>
  <si>
    <t>goodsUnitId缺少</t>
    <phoneticPr fontId="1" type="noConversion"/>
  </si>
  <si>
    <t>1.4.2.2</t>
  </si>
  <si>
    <t>1.4.2.3</t>
  </si>
  <si>
    <t>1.4.2.4</t>
  </si>
  <si>
    <t>1.4.2.5</t>
  </si>
  <si>
    <t>1.4.2.6</t>
  </si>
  <si>
    <t>1.4.2.7</t>
  </si>
  <si>
    <t>1.4.2.8</t>
  </si>
  <si>
    <t>1.4.2.9</t>
  </si>
  <si>
    <t>1.4.2.10</t>
  </si>
  <si>
    <t>1.4.2.11</t>
  </si>
  <si>
    <t>1.4.2.12</t>
  </si>
  <si>
    <t>1.4.2.13</t>
  </si>
  <si>
    <t>1.4.2.14</t>
  </si>
  <si>
    <t>1.4.2.15</t>
  </si>
  <si>
    <t>1.4.2.16</t>
  </si>
  <si>
    <t>1.4.2.17</t>
  </si>
  <si>
    <t>1.4.2.18</t>
  </si>
  <si>
    <t>1.4.2.19</t>
  </si>
  <si>
    <t>1.4.2.20</t>
  </si>
  <si>
    <t>1.4.2.21</t>
  </si>
  <si>
    <t>1.4.2.22</t>
  </si>
  <si>
    <t>1.4.2.23</t>
  </si>
  <si>
    <t>1.4.2.24</t>
  </si>
  <si>
    <t>1.4.2.25</t>
  </si>
  <si>
    <t>1.4.2.26</t>
  </si>
  <si>
    <t>1.4.2.27</t>
  </si>
  <si>
    <t>1.4.2.28</t>
  </si>
  <si>
    <t>1.4.2.29</t>
  </si>
  <si>
    <t>1.4.2.30</t>
  </si>
  <si>
    <t>1.4.2.31</t>
  </si>
  <si>
    <t>1.4.2.32</t>
  </si>
  <si>
    <t>1.4.2.33</t>
  </si>
  <si>
    <t>1.4.2.34</t>
  </si>
  <si>
    <t>1.4.2.35</t>
  </si>
  <si>
    <t>1.4.2.36</t>
  </si>
  <si>
    <t>1.4.2.37</t>
  </si>
  <si>
    <t>1.4.2.38</t>
  </si>
  <si>
    <t>1.4.2.39</t>
  </si>
  <si>
    <t>1.4.2.40</t>
  </si>
  <si>
    <t>1.4.2.41</t>
  </si>
  <si>
    <t>1.4.2.42</t>
  </si>
  <si>
    <t>1.4.2.43</t>
  </si>
  <si>
    <t>1.4.2.44</t>
  </si>
  <si>
    <t>1.4.2.45</t>
  </si>
  <si>
    <t>1.4.2.46</t>
  </si>
  <si>
    <t>1.4.2.47</t>
  </si>
  <si>
    <t>1.4.2.48</t>
  </si>
  <si>
    <t>1.4.2.49</t>
  </si>
  <si>
    <t>1.4.2.50</t>
  </si>
  <si>
    <t>1.4.2.51</t>
  </si>
  <si>
    <t>1.4.2.52</t>
  </si>
  <si>
    <t>1.4.2.53</t>
  </si>
  <si>
    <t>1.4.2.54</t>
  </si>
  <si>
    <t>1.4.2.55</t>
  </si>
  <si>
    <t>1.4.2.56</t>
  </si>
  <si>
    <t>1.4.2.57</t>
  </si>
  <si>
    <t>1.4.2.58</t>
  </si>
  <si>
    <t>1.4.2.59</t>
  </si>
  <si>
    <t>1.4.2.60</t>
  </si>
  <si>
    <t>1.4.2.61</t>
  </si>
  <si>
    <t>1.4.2.62</t>
  </si>
  <si>
    <t>1.4.2.63</t>
  </si>
  <si>
    <t>1.4.2</t>
    <phoneticPr fontId="1" type="noConversion"/>
  </si>
  <si>
    <t>/baseWS/updateGoods</t>
    <phoneticPr fontId="1" type="noConversion"/>
  </si>
  <si>
    <t>/baseWS/updateGoods</t>
    <phoneticPr fontId="1" type="noConversion"/>
  </si>
  <si>
    <t>1.4.2.1</t>
    <phoneticPr fontId="1" type="noConversion"/>
  </si>
  <si>
    <t>/baseWS/updateGoods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</si>
  <si>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</si>
  <si>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?goods={"id":"8887","tenantId":"243","categoryId":"2","barCode":"2000000000015","goodsName":"巧克力","goodsUnitId":"8002","salePrice":"10","vipPrice1":"8","purchasingPrice":"6","goodsStatus":"1","isStore":"true","isDsc":"false","isWeigh":"false"}</t>
  </si>
  <si>
    <t>?goods={"id":"8889","tenantId":"243","categoryId":"2","barCode":"2000000000015","goodsName":"巧克力","goodsUnitId":"8002","salePrice":"10","vipPrice1":"8","purchasingPrice":"6","goodsStatus":"1","isStore":"true","isDsc":"false","isWeigh":"false"}</t>
  </si>
  <si>
    <t>?goods={"id":"lx","tenantId":"243","categoryId":"2","barCode":"2000000000015","goodsName":"巧克力","goodsUnitId":"8002","salePrice":"10","vipPrice1":"8","purchasingPrice":"6","goodsStatus":"1","isStore":"true","isDsc":"false","isWeigh":"false"}</t>
  </si>
  <si>
    <t>?goods={"tenantId":"243","categoryId":"2","barCode":"2000000000015","goodsName":"巧克力","goodsUnitId":"8002","salePrice":"10","vipPrice1":"8","purchasingPrice":"6","goodsStatus":"1","isStore":"true","isDsc":"false","isWeigh":"false"}</t>
  </si>
  <si>
    <t>?goods={"id":"8888","tenantId":"243","categoryId":"2","barCode":"2000000000015","goodsName":"巧克力","goodsUnitId":"8002","salePrice":"10","vipPrice1":"8","purchasingPrice":"6","goodsStatus":"1","isStore":"true","isDsc":"false","isWeigh":"false"}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</si>
  <si>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?goods={"id":"8888","tenantId":"243","categoryId":"2","barCode":"2000000000015","goodsName":"巧克力","goodsUnitId":"","salePrice":"10","vipPrice1":"8","purchasingPrice":"6","goodsStatus":"1","isStore":"true","isDsc":"false","isWeigh":"false"}</t>
  </si>
  <si>
    <t>?goods={"id":"8888","tenantId":"243","categoryId":"2","barCode":"2000000000015","goodsName":"巧克力","salePrice":"10","vipPrice1":"8","purchasingPrice":"6","goodsStatus":"1","isStore":"true","isDsc":"false","isWeigh":"false"}</t>
  </si>
  <si>
    <t>?goods={"id":"8888","tenantId":"243","categoryId":"1","barCode":"2000000000015","goodsName":"巧克力","goodsUnitId":"8003","salePrice":"10","vipPrice1":"8","purchasingPrice":"6","goodsStatus":"1","isStore":"true","isDsc":"false","isWeigh":"false"}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</si>
  <si>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?goods={"id":"8888","tenantId":"243","categoryId":"1","barCode":"2000000000015","goodsName":"巧克力","goodsUnitId":"lx","salePrice":"10","vipPrice1":"8","purchasingPrice":"6","goodsStatus":"1","isStore":"true","isDsc":"false","isWeigh":"false"}</t>
    <phoneticPr fontId="1" type="noConversion"/>
  </si>
  <si>
    <t>?goods={"id":"","tenantId":"243","categoryId":"2","barCode":"2000000000015","goodsName":"巧克力","goodsUnitId":"8002","salePrice":"10","vipPrice1":"8","purchasingPrice":"6","goodsStatus":"1","isStore":"true","isDsc":"false","isWeigh":"false"}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</si>
  <si>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?goods={"id":"8888","tenantId":"lx","categoryId":"1","barCode":"2000000000015","goodsName":"巧克力","goodsUnitId":"8002","salePrice":"10","vipPrice1":"8","purchasingPrice":"6","goodsStatus":"1","isStore":"true","isDsc":"false","isWeigh":"false"}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</si>
  <si>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?goods={"id":"8888","tenantId":"","categoryId":"1","barCode":"2000000000015","goodsName":"巧克力","goodsUnitId":"8002","salePrice":"10","vipPrice1":"8","purchasingPrice":"6","goodsStatus":"1","isStore":"true","isDsc":"false","isWeigh":"false"}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</si>
  <si>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?goods={"id":"8888","categoryId":"1","barCode":"2000000000015","goodsName":"巧克力","goodsUnitId":"8002","salePrice":"10","vipPrice1":"8","purchasingPrice":"6","goodsStatus":"1","isStore":"true","isDsc":"false","isWeigh":"false"}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</si>
  <si>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?goods={"id":"8888","tenantId":"999","categoryId":"1","barCode":"2000000000015","goodsName":"巧克力","goodsUnitId":"8002","salePrice":"10","vipPrice1":"8","purchasingPrice":"6","goodsStatus":"1","isStore":"true","isDsc":"false","isWeigh":"false"}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</si>
  <si>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?goods={"id":"8888","tenantId":"243","categoryId":"5","barCode":"2000000000015","goodsName":"巧克力","goodsUnitId":"8002","salePrice":"10","vipPrice1":"8","purchasingPrice":"6","goodsStatus":"1","isStore":"true","isDsc":"false","isWeigh":"false"}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</si>
  <si>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?goods={"id":"8888","tenantId":"243","categoryId":"4","barCode":"2000000000015","goodsName":"巧克力","goodsUnitId":"8002","salePrice":"10","vipPrice1":"8","purchasingPrice":"6","goodsStatus":"1","isStore":"true","isDsc":"false","isWeigh":"false"}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</si>
  <si>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?goods={"id":"8888","tenantId":"243","categoryId":"lx","barCode":"2000000000015","goodsName":"巧克力","goodsUnitId":"8002","salePrice":"10","vipPrice1":"8","purchasingPrice":"6","goodsStatus":"1","isStore":"true","isDsc":"false","isWeigh":"false"}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</si>
  <si>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</si>
  <si>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?goods={"id":"8888","tenantId":"243","barCode":"2000000000015","goodsName":"巧克力","goodsUnitId":"8002","salePrice":"10","vipPrice1":"8","purchasingPrice":"6","goodsStatus":"1","isStore":"true","isDsc":"false","isWeigh":"false"}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</si>
  <si>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?goods={"id":"8888","tenantId":"243","categoryId":"1","barCode":"2000000t_0015","goodsName":"巧克力","goodsUnitId":"8002","salePrice":"10","vipPrice1":"8","purchasingPrice":"6","goodsStatus":"1","isStore":"true","isDsc":"false","isWeigh":"false"}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</si>
  <si>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?goods={"id":"8888","tenantId":"243","categoryId":"1","barCode":"200000000-015","goodsName":"巧克力","goodsUnitId":"8002","salePrice":"10","vipPrice1":"8","purchasingPrice":"6","goodsStatus":"1","isStore":"true","isDsc":"false","isWeigh":"false"}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</si>
  <si>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?goods={"id":"8888","tenantId":"243","categoryId":"1","barCode":"2000000000022","goodsName":"巧克力","goodsUnitId":"8002","salePrice":"10","vipPrice1":"8","purchasingPrice":"6","goodsStatus":"1","isStore":"true","isDsc":"false","isWeigh":"false"}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</si>
  <si>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?goods={"id":"8888","tenantId":"243","categoryId":"1","barCode":"","goodsName":"巧克力","goodsUnitId":"8002","salePrice":"10","vipPrice1":"8","purchasingPrice":"6","goodsStatus":"1","isStore":"true","isDsc":"false","isWeigh":"false"}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</si>
  <si>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?goods={"id":"8888","tenantId":"243","categoryId":"1","goodsName":"巧克力","goodsUnitId":"8002","salePrice":"10","vipPrice1":"8","purchasingPrice":"6","goodsStatus":"1","isStore":"true","isDsc":"false","isWeigh":"false"}</t>
    <phoneticPr fontId="1" type="noConversion"/>
  </si>
  <si>
    <t>?goods={"id":"8888","tenantId":"243","categoryId":"1","barCode":"2000000000015","goodsName":"","goodsUnitId":"8002","salePrice":"10","vipPrice1":"8","purchasingPrice":"6","goodsStatus":"1","isStore":"true","isDsc":"false","isWeigh":"false"}</t>
    <phoneticPr fontId="1" type="noConversion"/>
  </si>
  <si>
    <t>?goods={"id":"8888","tenantId":"243","categoryId":"1","barCode":"2000000000015","goodsUnitId":"8002","salePrice":"10","vipPrice1":"8","purchasingPrice":"6","goodsStatus":"1","isStore":"true","isDsc":"false","isWeigh":"false"}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</si>
  <si>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?goods={"id":"8888","tenantId":"243","categoryId":"1","barCode":"2000000000015","goodsName":"巧克力","goodsUnitId":"8002","salePrice":"lx","vipPrice1":"8","purchasingPrice":"6","goodsStatus":"1","isStore":"true","isDsc":"false","isWeigh":"false"}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</si>
  <si>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?goods={"id":"8888","tenantId":"243","categoryId":"1","barCode":"2000000000015","goodsName":"巧克力","goodsUnitId":"8002","salePrice":"999999999","vipPrice1":"8","purchasingPrice":"6","goodsStatus":"1","isStore":"true","isDsc":"false","isWeigh":"false"}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</si>
  <si>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?goods={"id":"8888","tenantId":"243","categoryId":"1","barCode":"2000000000015","goodsName":"巧克力","goodsUnitId":"8002","salePrice":"","vipPrice1":"8","purchasingPrice":"6","goodsStatus":"1","isStore":"true","isDsc":"false","isWeigh":"false"}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</si>
  <si>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?goods={"id":"8888","tenantId":"243","categoryId":"1","barCode":"2000000000015","goodsName":"巧克力","goodsUnitId":"8002","vipPrice1":"8","purchasingPrice":"6","goodsStatus":"1","isStore":"true","isDsc":"false","isWeigh":"false"}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</si>
  <si>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?goods={"id":"8888","tenantId":"243","categoryId":"1","barCode":"2000000000015","goodsName":"巧克力","goodsUnitId":"8002","salePrice":"10","vipPrice1":"lx","purchasingPrice":"6","goodsStatus":"1","isStore":"true","isDsc":"false","isWeigh":"false"}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</si>
  <si>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?goods={"id":"8888","tenantId":"243","categoryId":"1","barCode":"2000000000015","goodsName":"巧克力","goodsUnitId":"8002","salePrice":"10","vipPrice1":"-1","purchasingPrice":"6","goodsStatus":"1","isStore":"true","isDsc":"false","isWeigh":"false"}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</si>
  <si>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</si>
  <si>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</si>
  <si>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?goods={"id":"8888","tenantId":"243","categoryId":"1","barCode":"2000000000015","goodsName":"巧克力","goodsUnitId":"8002","salePrice":"10","vipPrice1":"8","purchasingPrice":"lx","goodsStatus":"1","isStore":"true","isDsc":"false","isWeigh":"false"}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</si>
  <si>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?goods={"id":"8888","tenantId":"243","categoryId":"1","barCode":"2000000000015","goodsName":"巧克力","goodsUnitId":"8002","salePrice":"10","vipPrice1":"8","purchasingPrice":"999999991","goodsStatus":"1","isStore":"true","isDsc":"false","isWeigh":"false"}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</si>
  <si>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</si>
  <si>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</si>
  <si>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?goods={"id":"8888","tenantId":"243","categoryId":"1","barCode":"2000000000015","goodsName":"巧克力","goodsUnitId":"8002","salePrice":"10","vipPrice1":"8","purchasingPrice":"6","goodsStatus":"true","isStore":"true","isDsc":"false","isWeigh":"false"}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</si>
  <si>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?goods={"id":"8888","tenantId":"243","categoryId":"1","barCode":"2000000000015","goodsName":"巧克力","goodsUnitId":"8002","salePrice":"10","vipPrice1":"8","purchasingPrice":"6","goodsStatus":"55","isStore":"true","isDsc":"false","isWeigh":"false"}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</si>
  <si>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</si>
  <si>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</si>
  <si>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?goods={"id":"8888","tenantId":"243","categoryId":"1","barCode":"2000000000015","goodsName":"巧克力","goodsUnitId":"8002","salePrice":"10","vipPrice1":"8","purchasingPrice":"6","goodsStatus":"1","isStore":"1","isDsc":"false","isWeigh":"false"}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</si>
  <si>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</si>
  <si>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?goods={"id":"8888","tenantId":"243","categoryId":"1","barCode":"2000000000015","goodsName":"巧克力","goodsUnitId":"8002","salePrice":"10","vipPrice1":"8","purchasingPrice":"6","goodsStatus":"1","isDsc":"false","isWeigh":"false"}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</si>
  <si>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?goods={"id":"8888","tenantId":"243","categoryId":"1","barCode":"2000000000015","goodsName":"巧克力","goodsUnitId":"8002","salePrice":"10","vipPrice1":"8","purchasingPrice":"6","goodsStatus":"1","isStore":"true","isDsc":"11","isWeigh":"false"}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</si>
  <si>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?goods={"id":"8888","tenantId":"243","categoryId":"1","barCode":"2000000000015","goodsName":"巧克力","goodsUnitId":"8002","salePrice":"10","vipPrice1":"8","purchasingPrice":"6","goodsStatus":"1","isStore":"true","isDsc":"","isWeigh":"false"}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</si>
  <si>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?goods={"id":"8888","tenantId":"243","categoryId":"1","barCode":"2000000000015","goodsName":"巧克力","goodsUnitId":"8002","salePrice":"10","vipPrice1":"8","purchasingPrice":"6","goodsStatus":"1","isStore":"true","isWeigh":"false"}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</si>
  <si>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?goods={"id":"8888","tenantId":"243","categoryId":"1","barCode":"2000000000015","goodsName":"巧克力","goodsUnitId":"8002","salePrice":"10","vipPrice1":"8","purchasingPrice":"6","goodsStatus":"1","isStore":"true","isDsc":"false","isWeigh":"0"}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</si>
  <si>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?goods={"id":"8888","tenantId":"243","categoryId":"1","barCode":"2000000000015","goodsName":"巧克力","goodsUnitId":"8002","salePrice":"10","vipPrice1":"8","purchasingPrice":"6","goodsStatus":"1","isStore":"true","isDsc":"false","isWeigh":""}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</si>
  <si>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?goods={"id":"8888","tenantId":"243","categoryId":"1","barCode":"2000000000015","goodsName":"巧克力","goodsUnitId":"8002","salePrice":"10","vipPrice1":"8","purchasingPrice":"6","goodsStatus":"1","isStore":"true","isDsc":"false"}</t>
    <phoneticPr fontId="1" type="noConversion"/>
  </si>
  <si>
    <t>?goods={"id":"8888","tenantId":"243","categoryId":"1","barCode":"2000000000015","goodsName":"巧克力","goodsUnitId":"8002","salePrice":"10","vipPrice1":"99999999.99","purchasingPrice":"6","goodsStatus":"1","isStore":"true","isDsc":"false","isWeigh":"false"}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</si>
  <si>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?goods={"id":"8888","tenantId":"243","categoryId":"1","barCode":"2000000000015","goodsName":"巧克力","goodsUnitId":"8002","salePrice":"99999999.99","vipPrice1":"8","purchasingPrice":"6","goodsStatus":"1","isStore":"true","isDsc":"false","isWeigh":"false"}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</si>
  <si>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?goods={"id":"8888","tenantId":"243","categoryId":"1","barCode":"2000000000015","goodsName":"巧克力","goodsUnitId":"8002","salePrice":"10","vipPrice1":"8","purchasingPrice":"99999999.99","goodsStatus":"1","isStore":"true","isDsc":"false","isWeigh":"false"}</t>
    <phoneticPr fontId="1" type="noConversion"/>
  </si>
  <si>
    <t>?goods={"id":"8888","tenantId":"243","categoryId":"1","barCode":"2000000000015","goodsName":"巧克力","goodsUnitId":"8002","salePrice":"10","vipPrice1":"8","purchasingPrice":"6","goodsStatus":"1","isStore":"true","isDsc":"true","isWeigh":"true"}</t>
    <phoneticPr fontId="1" type="noConversion"/>
  </si>
  <si>
    <t>?goods={"id":"8888","tenantId":"243","categoryId":"1","barCode":"2000000000015","goodsName":"巧克力","goodsUnitId":"8002","salePrice":"10","vipPrice1":"8","purchasingPrice":"6","goodsStatus":"0","isStore":"false","isDsc":"false","isWeigh":"false"}</t>
    <phoneticPr fontId="1" type="noConversion"/>
  </si>
  <si>
    <t>?goods={"id":"8888","tenantId":"243","categoryId":"1","barCode":"20000000000156","goodsName":"巧克力","goodsUnitId":"8002","salePrice":"99999999.99","vipPrice1":"8","purchasingPrice":"6","goodsStatus":"0","isStore":"false","isDsc":"false","isWeigh":"false"}</t>
    <phoneticPr fontId="1" type="noConversion"/>
  </si>
  <si>
    <t>/baseWS/queryGoodsById</t>
    <phoneticPr fontId="1" type="noConversion"/>
  </si>
  <si>
    <t>1.4.3</t>
    <phoneticPr fontId="1" type="noConversion"/>
  </si>
  <si>
    <t>/baseWS/queryGoodsById</t>
    <phoneticPr fontId="1" type="noConversion"/>
  </si>
  <si>
    <t>1.4.3</t>
    <phoneticPr fontId="1" type="noConversion"/>
  </si>
  <si>
    <t>根据id查询商品</t>
    <phoneticPr fontId="1" type="noConversion"/>
  </si>
  <si>
    <t>1.4.3.1</t>
    <phoneticPr fontId="1" type="noConversion"/>
  </si>
  <si>
    <t>GET</t>
    <phoneticPr fontId="1" type="noConversion"/>
  </si>
  <si>
    <t>查询存在的商品</t>
    <phoneticPr fontId="1" type="noConversion"/>
  </si>
  <si>
    <t>查询不存在的商品</t>
    <phoneticPr fontId="1" type="noConversion"/>
  </si>
  <si>
    <t>查询删除的商品</t>
    <phoneticPr fontId="1" type="noConversion"/>
  </si>
  <si>
    <t>1.4.3.2</t>
  </si>
  <si>
    <t>1.4.3.3</t>
  </si>
  <si>
    <t>1.4.3.4</t>
  </si>
  <si>
    <t>1.4.3.5</t>
  </si>
  <si>
    <t>1.4.3.6</t>
  </si>
  <si>
    <t>1.4.3.7</t>
  </si>
  <si>
    <t>1.4.3.8</t>
  </si>
  <si>
    <t>1.4.3.9</t>
  </si>
  <si>
    <t>1.4.3.1</t>
    <phoneticPr fontId="1" type="noConversion"/>
  </si>
  <si>
    <t>?id=8888</t>
    <phoneticPr fontId="1" type="noConversion"/>
  </si>
  <si>
    <t>?tenantId=243&amp;id=8888</t>
    <phoneticPr fontId="1" type="noConversion"/>
  </si>
  <si>
    <t>?tenantId=243&amp;id=8887</t>
    <phoneticPr fontId="1" type="noConversion"/>
  </si>
  <si>
    <t>?tenantId=243&amp;id=8889</t>
    <phoneticPr fontId="1" type="noConversion"/>
  </si>
  <si>
    <t>?tenantId=243&amp;id=lx</t>
    <phoneticPr fontId="1" type="noConversion"/>
  </si>
  <si>
    <t>?tenantId=lx&amp;id=8888</t>
    <phoneticPr fontId="1" type="noConversion"/>
  </si>
  <si>
    <t>?tenantId=243&amp;id=</t>
    <phoneticPr fontId="1" type="noConversion"/>
  </si>
  <si>
    <t>?tenantId=243</t>
    <phoneticPr fontId="1" type="noConversion"/>
  </si>
  <si>
    <t>?tenantId=&amp;id=8888</t>
    <phoneticPr fontId="1" type="noConversion"/>
  </si>
  <si>
    <t>{"barCode":"2000000000022","catCode":"01","catName":"分类1","categoryId":1,"goodsName":"商品","goodsStatus":0,"goodsType":1,"id":8888,"isDeleted":false,"isDsc":false,"isStore":false,"isWeigh":false,"purchasingPrice":0.000,"salePrice":0.000,"supplierId":0,"tenantId":243,"vipPrice1":0.000,"vipPrice2":0.000}</t>
    <phoneticPr fontId="1" type="noConversion"/>
  </si>
  <si>
    <t>批量删除</t>
    <phoneticPr fontId="1" type="noConversion"/>
  </si>
  <si>
    <t>1.4.4</t>
    <phoneticPr fontId="1" type="noConversion"/>
  </si>
  <si>
    <t>/baseWS/delGoods</t>
    <phoneticPr fontId="1" type="noConversion"/>
  </si>
  <si>
    <t>1.4.4.1</t>
    <phoneticPr fontId="1" type="noConversion"/>
  </si>
  <si>
    <t>GET</t>
    <phoneticPr fontId="1" type="noConversion"/>
  </si>
  <si>
    <t>删除一个商品</t>
    <phoneticPr fontId="1" type="noConversion"/>
  </si>
  <si>
    <t>删除多个商品</t>
    <phoneticPr fontId="1" type="noConversion"/>
  </si>
  <si>
    <t>删除不存在的商品</t>
    <phoneticPr fontId="1" type="noConversion"/>
  </si>
  <si>
    <t>删除已被删除的商品</t>
    <phoneticPr fontId="1" type="noConversion"/>
  </si>
  <si>
    <t>1.4.4.2</t>
  </si>
  <si>
    <t>1.4.4.3</t>
  </si>
  <si>
    <t>1.4.4.4</t>
  </si>
  <si>
    <t>1.4.4.5</t>
  </si>
  <si>
    <t>1.4.4.6</t>
  </si>
  <si>
    <t>1.4.4.7</t>
  </si>
  <si>
    <t>1.4.4.8</t>
  </si>
  <si>
    <t>1.4.4.9</t>
  </si>
  <si>
    <t>1.4.4.10</t>
  </si>
  <si>
    <t>1.4.4.11</t>
  </si>
  <si>
    <t>1.4.4</t>
    <phoneticPr fontId="1" type="noConversion"/>
  </si>
  <si>
    <t>/baseWS/queryGoodsById</t>
    <phoneticPr fontId="1" type="noConversion"/>
  </si>
  <si>
    <t>1.4.4.1</t>
    <phoneticPr fontId="1" type="noConversion"/>
  </si>
  <si>
    <t>?tenantId=243&amp;ids=8886</t>
    <phoneticPr fontId="1" type="noConversion"/>
  </si>
  <si>
    <t>200</t>
    <phoneticPr fontId="1" type="noConversion"/>
  </si>
  <si>
    <t>true</t>
    <phoneticPr fontId="1" type="noConversion"/>
  </si>
  <si>
    <t>no</t>
    <phoneticPr fontId="1" type="noConversion"/>
  </si>
  <si>
    <t>select count(*) from category where is_deleted='1' and tenant_id=243</t>
    <phoneticPr fontId="1" type="noConversion"/>
  </si>
  <si>
    <t>select count(*) from goods where is_deleted='1' and tenant_id=243</t>
    <phoneticPr fontId="1" type="noConversion"/>
  </si>
  <si>
    <t>2</t>
    <phoneticPr fontId="1" type="noConversion"/>
  </si>
  <si>
    <t>?tenantId=243&amp;ids=8886,8887,8888</t>
    <phoneticPr fontId="1" type="noConversion"/>
  </si>
  <si>
    <t>4</t>
    <phoneticPr fontId="1" type="noConversion"/>
  </si>
  <si>
    <t>?tenantId=243&amp;ids=8885</t>
    <phoneticPr fontId="1" type="noConversion"/>
  </si>
  <si>
    <t>1</t>
    <phoneticPr fontId="1" type="noConversion"/>
  </si>
  <si>
    <t>1</t>
    <phoneticPr fontId="1" type="noConversion"/>
  </si>
  <si>
    <t>?tenantId=243&amp;ids=8889</t>
    <phoneticPr fontId="1" type="noConversion"/>
  </si>
  <si>
    <t>?tenantId=243&amp;ids=8886,8887,8888,8889</t>
    <phoneticPr fontId="1" type="noConversion"/>
  </si>
  <si>
    <t>4</t>
    <phoneticPr fontId="1" type="noConversion"/>
  </si>
  <si>
    <t>?tenantId=243&amp;ids=lx</t>
    <phoneticPr fontId="1" type="noConversion"/>
  </si>
  <si>
    <t>?tenantId=lx&amp;ids=8886</t>
    <phoneticPr fontId="1" type="noConversion"/>
  </si>
  <si>
    <t>false</t>
    <phoneticPr fontId="1" type="noConversion"/>
  </si>
  <si>
    <t>?tenantId=243&amp;ids=</t>
    <phoneticPr fontId="1" type="noConversion"/>
  </si>
  <si>
    <t>?tenantId=243</t>
    <phoneticPr fontId="1" type="noConversion"/>
  </si>
  <si>
    <t>?tenantId=&amp;ids=8886</t>
    <phoneticPr fontId="1" type="noConversion"/>
  </si>
  <si>
    <t>?ids=8886</t>
    <phoneticPr fontId="1" type="noConversion"/>
  </si>
  <si>
    <t>3</t>
    <phoneticPr fontId="1" type="noConversion"/>
  </si>
  <si>
    <t>/baseWS/delGoods</t>
    <phoneticPr fontId="1" type="noConversion"/>
  </si>
  <si>
    <t>/baseWS/queryGoodsPager</t>
    <phoneticPr fontId="1" type="noConversion"/>
  </si>
  <si>
    <t>1.4.5</t>
    <phoneticPr fontId="1" type="noConversion"/>
  </si>
  <si>
    <t>分页查询商品</t>
    <phoneticPr fontId="1" type="noConversion"/>
  </si>
  <si>
    <t>GET</t>
    <phoneticPr fontId="1" type="noConversion"/>
  </si>
  <si>
    <t>1.4.5.2</t>
  </si>
  <si>
    <t>1.4.5.3</t>
  </si>
  <si>
    <t>1.4.5.4</t>
  </si>
  <si>
    <t>1.4.5.5</t>
  </si>
  <si>
    <t>1.4.5.6</t>
  </si>
  <si>
    <t>1.4.5.7</t>
  </si>
  <si>
    <t>1.4.5.8</t>
  </si>
  <si>
    <t>1.4.5.9</t>
  </si>
  <si>
    <t>1.4.5.10</t>
  </si>
  <si>
    <t>1.4.5.11</t>
  </si>
  <si>
    <t>1.4.5.12</t>
  </si>
  <si>
    <t>1.4.5.13</t>
  </si>
  <si>
    <t>1.4.5.14</t>
  </si>
  <si>
    <t>/baseWS/queryGoodsPager</t>
    <phoneticPr fontId="1" type="noConversion"/>
  </si>
  <si>
    <t>?page=1&amp;rows=20&amp;tenantId=243</t>
    <phoneticPr fontId="1" type="noConversion"/>
  </si>
  <si>
    <t>?page=1&amp;rows=1&amp;tenantId=243</t>
    <phoneticPr fontId="1" type="noConversion"/>
  </si>
  <si>
    <t>1.4.5.1</t>
    <phoneticPr fontId="1" type="noConversion"/>
  </si>
  <si>
    <t>?page=2&amp;rows=2&amp;tenantId=243</t>
    <phoneticPr fontId="1" type="noConversion"/>
  </si>
  <si>
    <t>?page=3&amp;rows=2&amp;tenantId=243</t>
    <phoneticPr fontId="1" type="noConversion"/>
  </si>
  <si>
    <t>?page=1&amp;rows=20&amp;tenantId=lx</t>
    <phoneticPr fontId="1" type="noConversion"/>
  </si>
  <si>
    <t>?page=&amp;rows=20&amp;tenantId=243</t>
    <phoneticPr fontId="1" type="noConversion"/>
  </si>
  <si>
    <t>?rows=20&amp;tenantId=243</t>
    <phoneticPr fontId="1" type="noConversion"/>
  </si>
  <si>
    <t>?page=1&amp;rows=&amp;tenantId=243</t>
    <phoneticPr fontId="1" type="noConversion"/>
  </si>
  <si>
    <t>?page=1&amp;tenantId=243</t>
    <phoneticPr fontId="1" type="noConversion"/>
  </si>
  <si>
    <t>?page=1&amp;rows=20&amp;tenantId=</t>
    <phoneticPr fontId="1" type="noConversion"/>
  </si>
  <si>
    <t>?page=1&amp;rows=20</t>
    <phoneticPr fontId="1" type="noConversion"/>
  </si>
  <si>
    <t>?page=1&amp;rows=5.5&amp;tenantId=243</t>
    <phoneticPr fontId="1" type="noConversion"/>
  </si>
  <si>
    <t>?page=-1x&amp;rows=20&amp;tenantId=243</t>
    <phoneticPr fontId="1" type="noConversion"/>
  </si>
  <si>
    <t>{"rows":[{"barCode":"2000000000022","catCode":"01","catName":"分类1","categoryId":8000,"goodsName":"商品1","goodsStatus":0,"goodsType":1,"id":8886,"isDeleted":false,"isDsc":false,"isStore":false,"isWeigh":false,"mnemonic":"sp1","purchasingPrice":0.000,"salePrice":0.000,"shortName":"sp1","supplierId":0,"tenantId":243,"vipPrice1":0.000,"vipPrice2":0.000}],"total":3}</t>
    <phoneticPr fontId="1" type="noConversion"/>
  </si>
  <si>
    <t>{"rows":[{"barCode":"2000000000044","catCode":"01","catName":"分类1","categoryId":8000,"goodsName":"商品3","goodsStatus":0,"goodsType":1,"id":8888,"isDeleted":false,"isDsc":false,"isStore":false,"isWeigh":false,"mnemonic":"sp3","purchasingPrice":0.000,"salePrice":0.000,"shortName":"sp3","supplierId":0,"tenantId":243,"vipPrice1":0.000,"vipPrice2":0.000}],"total":3}</t>
    <phoneticPr fontId="1" type="noConversion"/>
  </si>
  <si>
    <t>{"rows":[],"total":3}</t>
    <phoneticPr fontId="1" type="noConversion"/>
  </si>
  <si>
    <t>1.3.1.1</t>
    <phoneticPr fontId="1" type="noConversion"/>
  </si>
  <si>
    <t>查询商品</t>
    <phoneticPr fontId="1" type="noConversion"/>
  </si>
  <si>
    <t>查询不存在的商品</t>
    <phoneticPr fontId="1" type="noConversion"/>
  </si>
  <si>
    <t>查询已删除的商品</t>
    <phoneticPr fontId="1" type="noConversion"/>
  </si>
  <si>
    <t>barCode为空</t>
    <phoneticPr fontId="1" type="noConversion"/>
  </si>
  <si>
    <t>barCode缺少</t>
    <phoneticPr fontId="1" type="noConversion"/>
  </si>
  <si>
    <t>1.3.1.2</t>
  </si>
  <si>
    <t>1.3.1.3</t>
  </si>
  <si>
    <t>1.3.1.4</t>
  </si>
  <si>
    <t>1.3.1.5</t>
  </si>
  <si>
    <t>1.3.2</t>
    <phoneticPr fontId="1" type="noConversion"/>
  </si>
  <si>
    <t>1.3.2.1</t>
    <phoneticPr fontId="1" type="noConversion"/>
  </si>
  <si>
    <t>/publicWS/queryGoodsLibrary</t>
    <phoneticPr fontId="1" type="noConversion"/>
  </si>
  <si>
    <t>?barCode=</t>
    <phoneticPr fontId="1" type="noConversion"/>
  </si>
  <si>
    <t>?</t>
    <phoneticPr fontId="1" type="noConversion"/>
  </si>
  <si>
    <t>?barCode=2000000000033</t>
    <phoneticPr fontId="1" type="noConversion"/>
  </si>
  <si>
    <t>?barCode=2000000000035</t>
    <phoneticPr fontId="1" type="noConversion"/>
  </si>
  <si>
    <t>?barCode=2000000000034</t>
    <phoneticPr fontId="1" type="noConversion"/>
  </si>
  <si>
    <t>[]</t>
    <phoneticPr fontId="1" type="noConversion"/>
  </si>
  <si>
    <t>[]</t>
    <phoneticPr fontId="1" type="noConversion"/>
  </si>
  <si>
    <t>$.data.catName</t>
  </si>
  <si>
    <t>$.data.unitName</t>
  </si>
  <si>
    <t>$.data.total</t>
  </si>
  <si>
    <t>$.data.id</t>
  </si>
  <si>
    <t>$.data.goodsName</t>
  </si>
  <si>
    <t>$.data.barCode</t>
  </si>
  <si>
    <t>$.data.vipPrice1</t>
  </si>
  <si>
    <t>$.data.salePrice</t>
  </si>
  <si>
    <t>$.data.purchasingPrice</t>
  </si>
  <si>
    <t>$.data</t>
  </si>
  <si>
    <t>[{"barCode":"2000000000033","goodsName":"3333","photo":"/cws/","spec":"250"}]</t>
    <phoneticPr fontId="1" type="noConversion"/>
  </si>
  <si>
    <t>查询所有，codeName为空</t>
    <phoneticPr fontId="1" type="noConversion"/>
  </si>
  <si>
    <t>查询第N页</t>
    <phoneticPr fontId="1" type="noConversion"/>
  </si>
  <si>
    <t>$.data</t>
    <phoneticPr fontId="1" type="noConversion"/>
  </si>
  <si>
    <t>/baseWS/queryUnitPager</t>
    <phoneticPr fontId="1" type="noConversion"/>
  </si>
  <si>
    <t>添加3级分类</t>
    <phoneticPr fontId="1" type="noConversion"/>
  </si>
  <si>
    <t>修改单位名字重复</t>
    <phoneticPr fontId="1" type="noConversion"/>
  </si>
  <si>
    <t>/baseWS/saveOrUpdateUnit</t>
    <phoneticPr fontId="1" type="noConversion"/>
  </si>
  <si>
    <t>?tenantId=243&amp;unitName=重复&amp;id=8002</t>
    <phoneticPr fontId="1" type="noConversion"/>
  </si>
  <si>
    <t>名称模糊查询</t>
    <phoneticPr fontId="1" type="noConversion"/>
  </si>
  <si>
    <t>?tenantId=243</t>
    <phoneticPr fontId="1" type="noConversion"/>
  </si>
  <si>
    <t>/baseWS/queryCatList</t>
    <phoneticPr fontId="1" type="noConversion"/>
  </si>
  <si>
    <t>$.data</t>
    <phoneticPr fontId="1" type="noConversion"/>
  </si>
  <si>
    <t>?tenantId=243&amp;catNameOrCode=分类03</t>
    <phoneticPr fontId="1" type="noConversion"/>
  </si>
  <si>
    <t>[{"catCode":"0203","catName":"分类03","childNum":1,"goodsNum":0,"id":3,"mnemonics":"1","parentId":2,"tenantId":243},{"catCode":"02","catName":"分类03","childNum":1,"goodsNum":0,"id":2,"mnemonics":"1","parentId":-1,"tenantId":243}]</t>
    <phoneticPr fontId="1" type="noConversion"/>
  </si>
  <si>
    <t>[{"catCode":"020304","catName":"分类04","childNum":0,"goodsNum":0,"id":4,"mnemonics":"1","parentId":3,"tenantId":243}]</t>
    <phoneticPr fontId="1" type="noConversion"/>
  </si>
  <si>
    <t>[{"catCode":"02","catName":"分类03","childNum":1,"goodsNum":0,"id":2,"mnemonics":"1","parentId":-1,"tenantId":243},{"catCode":"01","catName":"02","childNum":30,"goodsNum":30,"id":1,"mnemonics":"1","parentId":-1,"tenantId":243}]</t>
    <phoneticPr fontId="1" type="noConversion"/>
  </si>
  <si>
    <t>?goods={"tenantId":"243","categoryId":"1","barCode":"2000000000015","goodsName":"123456789012345678901","salePrice":"10","vipPrice1":"8","purchasingPrice":"6","goodsStatus":"1","isStore":"true","isDsc":"false","isWeigh":"false"}</t>
    <phoneticPr fontId="1" type="noConversion"/>
  </si>
  <si>
    <t>goodsName最大值</t>
    <phoneticPr fontId="1" type="noConversion"/>
  </si>
  <si>
    <t>?goods={"tenantId":"243","categoryId":"1","barCode":"2000000000015","goodsName":"12345678901234567890","salePrice":"10","vipPrice1":"8","purchasingPrice":"6","goodsStatus":"1","isStore":"true","isDsc":"false","isWeigh":"false"}</t>
    <phoneticPr fontId="1" type="noConversion"/>
  </si>
  <si>
    <t>select count(*) from goods where goods_name='12345678901234567890' and tenant_id=243</t>
    <phoneticPr fontId="1" type="noConversion"/>
  </si>
  <si>
    <t>?goods={"id":"8888","tenantId":"243","categoryId":"1","barCode":"2000000000015","goodsName":"123456789012345678901","goodsUnitId":"8002","salePrice":"10","vipPrice1":"8","purchasingPrice":"6","goodsStatus":"1","isStore":"true","isDsc":"false","isWeigh":"false"}</t>
    <phoneticPr fontId="1" type="noConversion"/>
  </si>
  <si>
    <t>?goods={"id":"8888","tenantId":"243","categoryId":"1","barCode":"2000000000015","goodsName":"12345678901234567890","goodsUnitId":"8002","salePrice":"10","vipPrice1":"8","purchasingPrice":"6","goodsStatus":"1","isStore":"true","isDsc":"false","isWeigh":"false"}</t>
    <phoneticPr fontId="1" type="noConversion"/>
  </si>
  <si>
    <t>/baseWS/queryCatList</t>
    <phoneticPr fontId="1" type="noConversion"/>
  </si>
  <si>
    <t>[{"catCode":"0203","catName":"分类03","childNum":1,"goodsNum":0,"id":3,"mnemonics":"1","parentId":2,"tenantId":243},{"catCode":"02","catName":"分类03","childNum":1,"goodsNum":0,"id":2,"mnemonics":"1","parentId":-1,"tenantId":243},{"catCode":"01","catName":"02","childNum":30,"goodsNum":30,"id":1,"mnemonics":"1","parentId":-1,"tenantId":243},{"catCode":"020304","catName":"分类04","childNum":0,"goodsNum":0,"id":4,"mnemonics":"1","parentId":3,"tenantId":243}]</t>
    <phoneticPr fontId="1" type="noConversion"/>
  </si>
  <si>
    <t>no</t>
    <phoneticPr fontId="1" type="noConversion"/>
  </si>
  <si>
    <t>{"list":[{"class":"saas.retail.GoodsUnit","id":8001,"isDeleted":false,"tenantId":243,"unitCode":"1","unitName":"单位1"},{"class":"saas.retail.GoodsUnit","id":8002,"isDeleted":false,"tenantId":243,"unitCode":"2","unitName":"单位2"},{"class":"saas.retail.GoodsUnit","id":8003,"isDeleted":false,"tenantId":243,"unitCode":"3","unitName":"单位3"},{"class":"saas.retail.GoodsUnit","id":8004,"isDeleted":false,"tenantId":243,"unitCode":"4","unitName":"单位4"},{"class":"saas.retail.GoodsUnit","id":8005,"isDeleted":false,"tenantId":243,"unitCode":"5","unitName":"单位5"}],"total":12}</t>
    <phoneticPr fontId="1" type="noConversion"/>
  </si>
  <si>
    <t>{"list":[{"class":"saas.retail.GoodsUnit","id":8006,"isDeleted":false,"tenantId":243,"unitCode":"6","unitName":"单位6"},{"class":"saas.retail.GoodsUnit","id":8007,"isDeleted":false,"tenantId":243,"unitCode":"7","unitName":"单位7"},{"class":"saas.retail.GoodsUnit","id":8008,"isDeleted":false,"tenantId":243,"unitCode":"8","unitName":"单位8"},{"class":"saas.retail.GoodsUnit","id":8009,"isDeleted":false,"tenantId":243,"unitCode":"9","unitName":"单位9"},{"class":"saas.retail.GoodsUnit","id":8011,"isDeleted":false,"tenantId":243,"unitCode":"11","unitName":"单位11"}],"total":12}</t>
    <phoneticPr fontId="1" type="noConversion"/>
  </si>
  <si>
    <t>goodsName最大值</t>
    <phoneticPr fontId="1" type="noConversion"/>
  </si>
  <si>
    <t>查询已删除的</t>
    <phoneticPr fontId="1" type="noConversion"/>
  </si>
  <si>
    <t>1.2.4.8</t>
    <phoneticPr fontId="1" type="noConversion"/>
  </si>
  <si>
    <t>1.2.4.8</t>
    <phoneticPr fontId="1" type="noConversion"/>
  </si>
  <si>
    <t>查询已删除的</t>
    <phoneticPr fontId="1" type="noConversion"/>
  </si>
  <si>
    <t>tenantId参数类型错误</t>
    <phoneticPr fontId="1" type="noConversion"/>
  </si>
  <si>
    <t>1.4.1.6</t>
    <phoneticPr fontId="1" type="noConversion"/>
  </si>
  <si>
    <t>?goods={"tenantId":"lx","categoryId":"1","barCode":"2000000000015","goodsName":"巧克力","salePrice":"10","vipPrice1":"8","purchasingPrice":"6","goodsStatus":"1","isStore":"true","isDsc":"false","isWeigh":"false"}</t>
    <phoneticPr fontId="1" type="noConversion"/>
  </si>
  <si>
    <t>/baseWS/saveGoods</t>
    <phoneticPr fontId="1" type="noConversion"/>
  </si>
  <si>
    <t>/baseWS/saveOrUpdateUnit</t>
    <phoneticPr fontId="1" type="noConversion"/>
  </si>
  <si>
    <t>/baseWS/saveOrUpdateUnit</t>
    <phoneticPr fontId="1" type="noConversion"/>
  </si>
  <si>
    <t>分页精确查询</t>
    <phoneticPr fontId="1" type="noConversion"/>
  </si>
  <si>
    <t>删除存在菜品的分类</t>
    <phoneticPr fontId="1" type="noConversion"/>
  </si>
  <si>
    <t>true</t>
    <phoneticPr fontId="1" type="noConversion"/>
  </si>
  <si>
    <t>2.1.1</t>
    <phoneticPr fontId="1" type="noConversion"/>
  </si>
  <si>
    <t>修改商户积分规则</t>
    <phoneticPr fontId="1" type="noConversion"/>
  </si>
  <si>
    <t>/vipSettingWS/updateIntegralRule</t>
    <phoneticPr fontId="1" type="noConversion"/>
  </si>
  <si>
    <t>GET</t>
    <phoneticPr fontId="1" type="noConversion"/>
  </si>
  <si>
    <t>Database</t>
    <phoneticPr fontId="1" type="noConversion"/>
  </si>
  <si>
    <t>saas-retail</t>
    <phoneticPr fontId="1" type="noConversion"/>
  </si>
  <si>
    <t>修改单位</t>
    <phoneticPr fontId="1" type="noConversion"/>
  </si>
  <si>
    <t>no</t>
    <phoneticPr fontId="1" type="noConversion"/>
  </si>
  <si>
    <t>有多个会员类型时，修改商户积分规则</t>
    <phoneticPr fontId="1" type="noConversion"/>
  </si>
  <si>
    <t>只有一个会员类型时，修改商户积分规则</t>
    <phoneticPr fontId="1" type="noConversion"/>
  </si>
  <si>
    <t>修改积分规则不变保存</t>
    <phoneticPr fontId="1" type="noConversion"/>
  </si>
  <si>
    <t>已删除的会员类型积分规则不会更改</t>
    <phoneticPr fontId="1" type="noConversion"/>
  </si>
  <si>
    <t>商户id为空</t>
    <phoneticPr fontId="1" type="noConversion"/>
  </si>
  <si>
    <t>商户id缺少</t>
    <phoneticPr fontId="1" type="noConversion"/>
  </si>
  <si>
    <t>商户id类型错误</t>
    <phoneticPr fontId="1" type="noConversion"/>
  </si>
  <si>
    <t>商户id长度超长</t>
    <phoneticPr fontId="1" type="noConversion"/>
  </si>
  <si>
    <t>pointsfactor为空</t>
    <phoneticPr fontId="1" type="noConversion"/>
  </si>
  <si>
    <t>pointsfactor缺少</t>
    <phoneticPr fontId="1" type="noConversion"/>
  </si>
  <si>
    <t>pointsfactor类型错误</t>
    <phoneticPr fontId="1" type="noConversion"/>
  </si>
  <si>
    <t>pointsfactor高出范围</t>
    <phoneticPr fontId="1" type="noConversion"/>
  </si>
  <si>
    <t>pointsfactor低出范围</t>
    <phoneticPr fontId="1" type="noConversion"/>
  </si>
  <si>
    <t>scoreusage为空</t>
    <phoneticPr fontId="1" type="noConversion"/>
  </si>
  <si>
    <t>scoreusage缺少</t>
    <phoneticPr fontId="1" type="noConversion"/>
  </si>
  <si>
    <t>scoreusage类型错误</t>
    <phoneticPr fontId="1" type="noConversion"/>
  </si>
  <si>
    <t>scoreusage高出范围</t>
    <phoneticPr fontId="1" type="noConversion"/>
  </si>
  <si>
    <t>scoreusage低出范围</t>
    <phoneticPr fontId="1" type="noConversion"/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</si>
  <si>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</si>
  <si>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</si>
  <si>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</si>
  <si>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</si>
  <si>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</si>
  <si>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</si>
  <si>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</si>
  <si>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</si>
  <si>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2.1.1.10</t>
  </si>
  <si>
    <t>2.1.1.11</t>
  </si>
  <si>
    <t>2.1.1.12</t>
  </si>
  <si>
    <t>2.1.1.13</t>
  </si>
  <si>
    <t>2.1.1.14</t>
  </si>
  <si>
    <t>2.1.1.15</t>
  </si>
  <si>
    <t>2.1.1.16</t>
  </si>
  <si>
    <t>2.1.1.17</t>
  </si>
  <si>
    <t>2.1.1.18</t>
  </si>
  <si>
    <t>2.1.1.19</t>
  </si>
  <si>
    <t>/vipSettingWS/queryIntegralRule</t>
    <phoneticPr fontId="1" type="noConversion"/>
  </si>
  <si>
    <t>2.1.2</t>
    <phoneticPr fontId="1" type="noConversion"/>
  </si>
  <si>
    <t>获取商户积分规则</t>
    <phoneticPr fontId="1" type="noConversion"/>
  </si>
  <si>
    <t>2.1.2.1</t>
    <phoneticPr fontId="1" type="noConversion"/>
  </si>
  <si>
    <t>GET</t>
    <phoneticPr fontId="1" type="noConversion"/>
  </si>
  <si>
    <t>有一个会员类型时，获取积分规则</t>
    <phoneticPr fontId="1" type="noConversion"/>
  </si>
  <si>
    <t>有多个会员类型时，获取积分规则</t>
    <phoneticPr fontId="1" type="noConversion"/>
  </si>
  <si>
    <t>已删除、当前存在的会员类型积分规则不一致，获取积分规则</t>
    <phoneticPr fontId="1" type="noConversion"/>
  </si>
  <si>
    <t>商户id为空</t>
    <phoneticPr fontId="1" type="noConversion"/>
  </si>
  <si>
    <t>商户id缺少</t>
    <phoneticPr fontId="1" type="noConversion"/>
  </si>
  <si>
    <t>2.1.2.2</t>
  </si>
  <si>
    <t>2.1.2.3</t>
  </si>
  <si>
    <t>2.1.2.4</t>
  </si>
  <si>
    <t>2.1.2.5</t>
  </si>
  <si>
    <t>2.1.2.6</t>
  </si>
  <si>
    <t>2.1.2.7</t>
  </si>
  <si>
    <t>/vipSettingWS/updateIntegralRule</t>
    <phoneticPr fontId="1" type="noConversion"/>
  </si>
  <si>
    <t>2.1.1</t>
    <phoneticPr fontId="1" type="noConversion"/>
  </si>
  <si>
    <t>/vipSettingWS/updateIntegralRule</t>
    <phoneticPr fontId="1" type="noConversion"/>
  </si>
  <si>
    <t>2.1.1.1</t>
    <phoneticPr fontId="1" type="noConversion"/>
  </si>
  <si>
    <t>http://192.168.0.51/retail</t>
    <phoneticPr fontId="1" type="noConversion"/>
  </si>
  <si>
    <t>http://192.168.0.51/o2o</t>
    <phoneticPr fontId="1" type="noConversion"/>
  </si>
  <si>
    <t>?tenantId=283&amp;pointsFactor=10&amp;scoreUsage=10</t>
    <phoneticPr fontId="1" type="noConversion"/>
  </si>
  <si>
    <t>200</t>
    <phoneticPr fontId="1" type="noConversion"/>
  </si>
  <si>
    <t>true</t>
    <phoneticPr fontId="1" type="noConversion"/>
  </si>
  <si>
    <t>no</t>
    <phoneticPr fontId="1" type="noConversion"/>
  </si>
  <si>
    <t>saas-web</t>
  </si>
  <si>
    <t>saas-web</t>
    <phoneticPr fontId="1" type="noConversion"/>
  </si>
  <si>
    <t>1</t>
    <phoneticPr fontId="1" type="noConversion"/>
  </si>
  <si>
    <t>select count(*) from vip_type where tenant_id=283 and points_factor=1 and score_usage=5</t>
    <phoneticPr fontId="1" type="noConversion"/>
  </si>
  <si>
    <t>?tenantId=283&amp;pointsFactor=1&amp;scoreUsage=5</t>
    <phoneticPr fontId="1" type="noConversion"/>
  </si>
  <si>
    <t>?tenantId=243&amp;pointsFactor=10&amp;scoreUsage=10</t>
    <phoneticPr fontId="1" type="noConversion"/>
  </si>
  <si>
    <t>4</t>
    <phoneticPr fontId="1" type="noConversion"/>
  </si>
  <si>
    <t>select count(*) from vip_type where tenant_id=283 and points_factor=10 and score_usage=10</t>
    <phoneticPr fontId="1" type="noConversion"/>
  </si>
  <si>
    <t>select count(*) from vip_type where tenant_id=243 and points_factor=10 and score_usage=10 and is_deleted=0</t>
    <phoneticPr fontId="1" type="noConversion"/>
  </si>
  <si>
    <t>select count(*) from vip_type where tenant_id=243 and points_factor=10 and score_usage=10 and is_deleted=1</t>
    <phoneticPr fontId="1" type="noConversion"/>
  </si>
  <si>
    <t>0</t>
    <phoneticPr fontId="1" type="noConversion"/>
  </si>
  <si>
    <t>?tenantId=&amp;pointsFactor=1&amp;scoreUsage=5</t>
    <phoneticPr fontId="1" type="noConversion"/>
  </si>
  <si>
    <t>false</t>
    <phoneticPr fontId="1" type="noConversion"/>
  </si>
  <si>
    <t>?pointsFactor=1&amp;scoreUsage=5</t>
    <phoneticPr fontId="1" type="noConversion"/>
  </si>
  <si>
    <t>?tenantId=lx&amp;pointsFactor=1&amp;scoreUsage=5</t>
    <phoneticPr fontId="1" type="noConversion"/>
  </si>
  <si>
    <t>?tenantId=283&amp;pointsFactor=&amp;scoreUsage=5</t>
    <phoneticPr fontId="1" type="noConversion"/>
  </si>
  <si>
    <t>?tenantId=283&amp;pointsFactor=lx&amp;scoreUsage=5</t>
    <phoneticPr fontId="1" type="noConversion"/>
  </si>
  <si>
    <t>?tenantId=283&amp;pointsFactor=0.9&amp;scoreUsage=5</t>
    <phoneticPr fontId="1" type="noConversion"/>
  </si>
  <si>
    <t>?tenantId=283&amp;pointsFactor=1&amp;scoreUsage=</t>
    <phoneticPr fontId="1" type="noConversion"/>
  </si>
  <si>
    <t>?tenantId=283&amp;pointsFactor=1</t>
    <phoneticPr fontId="1" type="noConversion"/>
  </si>
  <si>
    <t>?tenantId=283&amp;pointsFactor=1&amp;scoreUsage=lx</t>
    <phoneticPr fontId="1" type="noConversion"/>
  </si>
  <si>
    <t>?tenantId=283&amp;pointsFactor=1&amp;scoreUsage=10000</t>
    <phoneticPr fontId="1" type="noConversion"/>
  </si>
  <si>
    <t>?tenantId=283&amp;pointsFactor=1&amp;scoreUsage=0</t>
    <phoneticPr fontId="1" type="noConversion"/>
  </si>
  <si>
    <t>pointsfactor类型错误</t>
    <phoneticPr fontId="1" type="noConversion"/>
  </si>
  <si>
    <t>pointsfactor最小值</t>
    <phoneticPr fontId="1" type="noConversion"/>
  </si>
  <si>
    <t>pointsfactor最大值</t>
    <phoneticPr fontId="1" type="noConversion"/>
  </si>
  <si>
    <t>scoreusage高出范围</t>
    <phoneticPr fontId="1" type="noConversion"/>
  </si>
  <si>
    <t>scoreusage最小值</t>
    <phoneticPr fontId="1" type="noConversion"/>
  </si>
  <si>
    <t>scoreusage最大值</t>
    <phoneticPr fontId="1" type="noConversion"/>
  </si>
  <si>
    <t>2.1.1.20</t>
  </si>
  <si>
    <t>2.1.1.21</t>
  </si>
  <si>
    <t>2.1.1.22</t>
  </si>
  <si>
    <t>2.1.1.23</t>
  </si>
  <si>
    <t>?tenantId=283&amp;pointsFactor=9999&amp;scoreUsage=5</t>
    <phoneticPr fontId="1" type="noConversion"/>
  </si>
  <si>
    <t>select count(*) from vip_type where tenant_id=283 and points_factor=9999 and score_usage=5</t>
    <phoneticPr fontId="1" type="noConversion"/>
  </si>
  <si>
    <t>?tenantId=283&amp;pointsFactor=5&amp;scoreUsage=1</t>
    <phoneticPr fontId="1" type="noConversion"/>
  </si>
  <si>
    <t>?tenantId=283&amp;pointsFactor=9999.1&amp;scoreUsage=5</t>
    <phoneticPr fontId="1" type="noConversion"/>
  </si>
  <si>
    <t>select count(*) from vip_type where tenant_id=283 and points_factor=5 and score_usage=1</t>
    <phoneticPr fontId="1" type="noConversion"/>
  </si>
  <si>
    <t>select count(*) from vip_type where tenant_id=283 and points_factor=5 and score_usage=9999</t>
    <phoneticPr fontId="1" type="noConversion"/>
  </si>
  <si>
    <t>pointsfactor最大精度</t>
  </si>
  <si>
    <t>2.1.1.24</t>
  </si>
  <si>
    <t>pointsfactor最大精度</t>
    <phoneticPr fontId="1" type="noConversion"/>
  </si>
  <si>
    <t>?tenantId=283&amp;pointsFactor=5&amp;scoreUsage=9999</t>
    <phoneticPr fontId="1" type="noConversion"/>
  </si>
  <si>
    <t>?tenantId=283&amp;pointsFactor=1.01&amp;scoreUsage=5</t>
    <phoneticPr fontId="1" type="noConversion"/>
  </si>
  <si>
    <t>select count(*) from vip_type where tenant_id=283 and points_factor=1.01 and score_usage=5</t>
    <phoneticPr fontId="1" type="noConversion"/>
  </si>
  <si>
    <t>?tenantId=243&amp;pointsFactor=10&amp;scoreUsage=10</t>
    <phoneticPr fontId="1" type="noConversion"/>
  </si>
  <si>
    <t>/vipSettingWS/queryIntegralRule</t>
    <phoneticPr fontId="1" type="noConversion"/>
  </si>
  <si>
    <t>/vipSettingWS/queryIntegralRule</t>
    <phoneticPr fontId="1" type="noConversion"/>
  </si>
  <si>
    <t>2.1.2</t>
    <phoneticPr fontId="1" type="noConversion"/>
  </si>
  <si>
    <t>2.1.2.1</t>
    <phoneticPr fontId="1" type="noConversion"/>
  </si>
  <si>
    <t>/vipSettingWS/queryIntegralRule</t>
    <phoneticPr fontId="1" type="noConversion"/>
  </si>
  <si>
    <t>?tenantId=243</t>
    <phoneticPr fontId="1" type="noConversion"/>
  </si>
  <si>
    <t>{"pointsFactor":10.00,"scoreUsage":10}</t>
    <phoneticPr fontId="1" type="noConversion"/>
  </si>
  <si>
    <t>?tenantId=283</t>
    <phoneticPr fontId="1" type="noConversion"/>
  </si>
  <si>
    <t>$.data</t>
    <phoneticPr fontId="1" type="noConversion"/>
  </si>
  <si>
    <t>{"pointsFactor":1.00,"scoreUsage":1}</t>
    <phoneticPr fontId="1" type="noConversion"/>
  </si>
  <si>
    <t>?tenantId=</t>
    <phoneticPr fontId="1" type="noConversion"/>
  </si>
  <si>
    <t>?</t>
    <phoneticPr fontId="1" type="noConversion"/>
  </si>
  <si>
    <t>?tenantId=lx</t>
    <phoneticPr fontId="1" type="noConversion"/>
  </si>
  <si>
    <t>增加或修改会员类型</t>
    <phoneticPr fontId="1" type="noConversion"/>
  </si>
  <si>
    <t>/vipSettingWS/addOrModifyVipType</t>
    <phoneticPr fontId="1" type="noConversion"/>
  </si>
  <si>
    <t>GET</t>
    <phoneticPr fontId="1" type="noConversion"/>
  </si>
  <si>
    <t>添加无优惠政策的会员类型</t>
    <phoneticPr fontId="1" type="noConversion"/>
  </si>
  <si>
    <t>添加会员价1的会员类型</t>
    <phoneticPr fontId="1" type="noConversion"/>
  </si>
  <si>
    <t>添加固定折扣率1的会员类型</t>
    <phoneticPr fontId="1" type="noConversion"/>
  </si>
  <si>
    <t>添加会员价2的会员类型</t>
    <phoneticPr fontId="1" type="noConversion"/>
  </si>
  <si>
    <t>添加固定折扣率100的会员类型</t>
    <phoneticPr fontId="1" type="noConversion"/>
  </si>
  <si>
    <t>添加积分的会员类型</t>
    <phoneticPr fontId="1" type="noConversion"/>
  </si>
  <si>
    <t>添加不积分的会员类型</t>
    <phoneticPr fontId="1" type="noConversion"/>
  </si>
  <si>
    <t>添加重名的会员类型</t>
    <phoneticPr fontId="1" type="noConversion"/>
  </si>
  <si>
    <t>会员名称为空</t>
    <phoneticPr fontId="1" type="noConversion"/>
  </si>
  <si>
    <t>会员名称缺少</t>
    <phoneticPr fontId="1" type="noConversion"/>
  </si>
  <si>
    <t>会员名称最长</t>
    <phoneticPr fontId="1" type="noConversion"/>
  </si>
  <si>
    <t>会员名称长度超长</t>
    <phoneticPr fontId="1" type="noConversion"/>
  </si>
  <si>
    <t>优惠政策为空</t>
    <phoneticPr fontId="1" type="noConversion"/>
  </si>
  <si>
    <t>优惠正常缺少</t>
    <phoneticPr fontId="1" type="noConversion"/>
  </si>
  <si>
    <t>优惠政策类型错误</t>
    <phoneticPr fontId="1" type="noConversion"/>
  </si>
  <si>
    <t>会员价选择为空</t>
    <phoneticPr fontId="1" type="noConversion"/>
  </si>
  <si>
    <t>会员价选择缺少</t>
    <phoneticPr fontId="1" type="noConversion"/>
  </si>
  <si>
    <t>会员价选择长度超长</t>
    <phoneticPr fontId="1" type="noConversion"/>
  </si>
  <si>
    <t>会员价选择超出取值范围</t>
    <phoneticPr fontId="1" type="noConversion"/>
  </si>
  <si>
    <t>是否积分为空</t>
    <phoneticPr fontId="1" type="noConversion"/>
  </si>
  <si>
    <t>是否积分缺少</t>
    <phoneticPr fontId="1" type="noConversion"/>
  </si>
  <si>
    <t>是否积分长度超长</t>
    <phoneticPr fontId="1" type="noConversion"/>
  </si>
  <si>
    <t>是否积分超出取值范围</t>
    <phoneticPr fontId="1" type="noConversion"/>
  </si>
  <si>
    <t>固定折扣率为空</t>
    <phoneticPr fontId="1" type="noConversion"/>
  </si>
  <si>
    <t>固定折扣率缺少</t>
    <phoneticPr fontId="1" type="noConversion"/>
  </si>
  <si>
    <t>固定折扣率高出范围</t>
    <phoneticPr fontId="1" type="noConversion"/>
  </si>
  <si>
    <t>固定折扣率低出范围</t>
    <phoneticPr fontId="1" type="noConversion"/>
  </si>
  <si>
    <t>优惠政策超长</t>
    <phoneticPr fontId="1" type="noConversion"/>
  </si>
  <si>
    <t>会员价选择类型错误</t>
    <phoneticPr fontId="1" type="noConversion"/>
  </si>
  <si>
    <t>是否积分类型错误</t>
    <phoneticPr fontId="1" type="noConversion"/>
  </si>
  <si>
    <t>固定折扣率类型错误</t>
    <phoneticPr fontId="1" type="noConversion"/>
  </si>
  <si>
    <t>修改会员类型为无优惠政策的会员类型</t>
    <phoneticPr fontId="1" type="noConversion"/>
  </si>
  <si>
    <t>修改会员类型为会员价1的会员类型</t>
    <phoneticPr fontId="1" type="noConversion"/>
  </si>
  <si>
    <t>修改会员类型为会员价2的会员类型</t>
    <phoneticPr fontId="1" type="noConversion"/>
  </si>
  <si>
    <t>修改会员类型为固定折扣率1的会员类型</t>
    <phoneticPr fontId="1" type="noConversion"/>
  </si>
  <si>
    <t>修改会员类型为固定折扣率100的会员类型</t>
    <phoneticPr fontId="1" type="noConversion"/>
  </si>
  <si>
    <t>修改会员类型为积分的会员类型</t>
    <phoneticPr fontId="1" type="noConversion"/>
  </si>
  <si>
    <t>修改会员类型为不积分的会员类型</t>
    <phoneticPr fontId="1" type="noConversion"/>
  </si>
  <si>
    <t>修改会员类型为重名的会员类型</t>
    <phoneticPr fontId="1" type="noConversion"/>
  </si>
  <si>
    <t>修改已删除的会员类型</t>
    <phoneticPr fontId="1" type="noConversion"/>
  </si>
  <si>
    <t>修改不存在的会员类型</t>
    <phoneticPr fontId="1" type="noConversion"/>
  </si>
  <si>
    <t>修改线上注册默认会员类型</t>
    <phoneticPr fontId="1" type="noConversion"/>
  </si>
  <si>
    <t>修改非线上注册默认会员类型</t>
    <phoneticPr fontId="1" type="noConversion"/>
  </si>
  <si>
    <t>修改会员类型会员id类型错误</t>
    <phoneticPr fontId="1" type="noConversion"/>
  </si>
  <si>
    <t>/vipSettingWS/addOrModifyVipType</t>
    <phoneticPr fontId="1" type="noConversion"/>
  </si>
  <si>
    <t>/vipSettingWS/addOrModifyVipType</t>
    <phoneticPr fontId="1" type="noConversion"/>
  </si>
  <si>
    <t>?tenantId=243&amp;typeName=超级会员&amp;preferentialPolicy=0&amp;toSavePoints=0</t>
    <phoneticPr fontId="1" type="noConversion"/>
  </si>
  <si>
    <t>true</t>
    <phoneticPr fontId="1" type="noConversion"/>
  </si>
  <si>
    <t>$.data.typeName</t>
    <phoneticPr fontId="1" type="noConversion"/>
  </si>
  <si>
    <t>1</t>
    <phoneticPr fontId="1" type="noConversion"/>
  </si>
  <si>
    <t>超级会员</t>
    <phoneticPr fontId="1" type="noConversion"/>
  </si>
  <si>
    <t>?tenantId=243&amp;typeName=超级会员&amp;preferentialPolicy=0&amp;toSavePoints=0</t>
    <phoneticPr fontId="1" type="noConversion"/>
  </si>
  <si>
    <t>?tenantId=243&amp;typeName=超级会员&amp;preferentialPolicy=2&amp;toSavePoints=0&amp;memPriceUsed=1</t>
    <phoneticPr fontId="1" type="noConversion"/>
  </si>
  <si>
    <t>?tenantId=243&amp;typeName=超级会员&amp;preferentialPolicy=3&amp;toSavePoints=0&amp;discountRate=1</t>
    <phoneticPr fontId="1" type="noConversion"/>
  </si>
  <si>
    <t>?tenantId=243&amp;typeName=超级会员&amp;preferentialPolicy=3&amp;toSavePoints=0&amp;discountRate=100</t>
    <phoneticPr fontId="1" type="noConversion"/>
  </si>
  <si>
    <t>?tenantId=243&amp;typeName=超级会员&amp;preferentialPolicy=0&amp;toSavePoints=1</t>
    <phoneticPr fontId="1" type="noConversion"/>
  </si>
  <si>
    <t>?tenantId=243&amp;typeName=修改_cws&amp;preferentialPolicy=0&amp;toSavePoints=0</t>
    <phoneticPr fontId="1" type="noConversion"/>
  </si>
  <si>
    <t>false</t>
    <phoneticPr fontId="1" type="noConversion"/>
  </si>
  <si>
    <t>?tenantId=&amp;typeName=超级会员&amp;preferentialPolicy=0&amp;toSavePoints=0</t>
    <phoneticPr fontId="1" type="noConversion"/>
  </si>
  <si>
    <t>?typeName=超级会员&amp;preferentialPolicy=0&amp;toSavePoints=0</t>
    <phoneticPr fontId="1" type="noConversion"/>
  </si>
  <si>
    <t>?tenantId=lx&amp;typeName=超级会员&amp;preferentialPolicy=0&amp;toSavePoints=0</t>
    <phoneticPr fontId="1" type="noConversion"/>
  </si>
  <si>
    <t>?tenantId=243&amp;typeName=&amp;preferentialPolicy=0&amp;toSavePoints=0</t>
    <phoneticPr fontId="1" type="noConversion"/>
  </si>
  <si>
    <t>?tenantId=243&amp;preferentialPolicy=0&amp;toSavePoints=0</t>
    <phoneticPr fontId="1" type="noConversion"/>
  </si>
  <si>
    <t>?tenantId=243&amp;typeName=超级会员123456&amp;preferentialPolicy=0&amp;toSavePoints=0</t>
    <phoneticPr fontId="1" type="noConversion"/>
  </si>
  <si>
    <t>?tenantId=243&amp;typeName=超级会员1234567&amp;preferentialPolicy=0&amp;toSavePoints=0</t>
    <phoneticPr fontId="1" type="noConversion"/>
  </si>
  <si>
    <t>?tenantId=243&amp;typeName=超级会员&amp;preferentialPolicy=&amp;toSavePoints=0</t>
    <phoneticPr fontId="1" type="noConversion"/>
  </si>
  <si>
    <t>?tenantId=243&amp;typeName=超级会员&amp;toSavePoints=0</t>
    <phoneticPr fontId="1" type="noConversion"/>
  </si>
  <si>
    <t>?tenantId=243&amp;typeName=超级会员&amp;preferentialPolicy=lx&amp;toSavePoints=0</t>
    <phoneticPr fontId="1" type="noConversion"/>
  </si>
  <si>
    <t>优惠政策超出取值范围</t>
    <phoneticPr fontId="1" type="noConversion"/>
  </si>
  <si>
    <t>?tenantId=243&amp;typeName=超级会员&amp;preferentialPolicy=1&amp;toSavePoints=0</t>
    <phoneticPr fontId="1" type="noConversion"/>
  </si>
  <si>
    <t>?tenantId=243&amp;typeName=超级会员&amp;preferentialPolicy=2&amp;toSavePoints=0&amp;memPriceUsed=</t>
    <phoneticPr fontId="1" type="noConversion"/>
  </si>
  <si>
    <t>?tenantId=243&amp;typeName=超级会员&amp;preferentialPolicy=2&amp;toSavePoints=0</t>
    <phoneticPr fontId="1" type="noConversion"/>
  </si>
  <si>
    <t>?tenantId=243&amp;typeName=超级会员&amp;preferentialPolicy=2&amp;toSavePoints=0&amp;memPriceUsed=kk</t>
    <phoneticPr fontId="1" type="noConversion"/>
  </si>
  <si>
    <t>?tenantId=243&amp;typeName=超级会员&amp;preferentialPolicy=2&amp;toSavePoints=0&amp;memPriceUsed=3</t>
    <phoneticPr fontId="1" type="noConversion"/>
  </si>
  <si>
    <t>?tenantId=243&amp;typeName=超级会员&amp;preferentialPolicy=0&amp;toSavePoints=</t>
    <phoneticPr fontId="1" type="noConversion"/>
  </si>
  <si>
    <t>?tenantId=243&amp;typeName=超级会员&amp;preferentialPolicy=0</t>
    <phoneticPr fontId="1" type="noConversion"/>
  </si>
  <si>
    <t>?tenantId=243&amp;typeName=超级会员&amp;preferentialPolicy=0&amp;toSavePoints=kk</t>
    <phoneticPr fontId="1" type="noConversion"/>
  </si>
  <si>
    <t>?tenantId=243&amp;typeName=超级会员&amp;preferentialPolicy=0&amp;toSavePoints=2</t>
    <phoneticPr fontId="1" type="noConversion"/>
  </si>
  <si>
    <t>?tenantId=243&amp;typeName=超级会员&amp;preferentialPolicy=3&amp;toSavePoints=0&amp;discountRate=</t>
    <phoneticPr fontId="1" type="noConversion"/>
  </si>
  <si>
    <t>?tenantId=243&amp;typeName=超级会员&amp;preferentialPolicy=3&amp;toSavePoints=0</t>
    <phoneticPr fontId="1" type="noConversion"/>
  </si>
  <si>
    <t>?tenantId=243&amp;typeName=超级会员&amp;preferentialPolicy=3&amp;toSavePoints=0&amp;discountRate=kk</t>
    <phoneticPr fontId="1" type="noConversion"/>
  </si>
  <si>
    <t>true</t>
    <phoneticPr fontId="1" type="noConversion"/>
  </si>
  <si>
    <t>?tenantId=243&amp;typeName=超级会员&amp;preferentialPolicy=3&amp;toSavePoints=0&amp;discountRate=101</t>
    <phoneticPr fontId="1" type="noConversion"/>
  </si>
  <si>
    <t>?tenantId=243&amp;typeName=超级会员&amp;preferentialPolicy=3&amp;toSavePoints=0&amp;discountRate=0.6</t>
    <phoneticPr fontId="1" type="noConversion"/>
  </si>
  <si>
    <t>修改会员类型名字不做修改保存</t>
    <phoneticPr fontId="1" type="noConversion"/>
  </si>
  <si>
    <t>修改会员类型名字不做修改保存</t>
    <phoneticPr fontId="1" type="noConversion"/>
  </si>
  <si>
    <t>修改_cws</t>
    <phoneticPr fontId="1" type="noConversion"/>
  </si>
  <si>
    <t>select count(*) from vip_type where tenant_id=243 and type_name='超级会员' and points_factor=1 and score_usage=1 and preferential_policy=0</t>
  </si>
  <si>
    <t>select count(*) from vip_type where tenant_id=243 and type_name='超级会员' and points_factor=1 and score_usage=1 and preferential_policy=2 and mem_price_used=1</t>
  </si>
  <si>
    <t>select count(*) from vip_type where tenant_id=243 and type_name='超级会员' and points_factor=1 and score_usage=1 and preferential_policy=2 and mem_price_used=2</t>
  </si>
  <si>
    <t>select count(*) from vip_type where tenant_id=243 and type_name='超级会员' and points_factor=1 and score_usage=1 and preferential_policy=3 and discount_rate=1</t>
  </si>
  <si>
    <t>select count(*) from vip_type where tenant_id=243 and type_name='超级会员' and points_factor=1 and score_usage=1 and preferential_policy=3 and discount_rate=100</t>
  </si>
  <si>
    <t>select count(*) from vip_type where tenant_id=243 and type_name='超级会员' and points_factor=1 and score_usage=1 and preferential_policy=0 and to_save_points=1</t>
  </si>
  <si>
    <t>select count(*) from vip_type where tenant_id=243 and type_name='超级会员' and points_factor=1 and score_usage=1 and preferential_policy=0 and to_save_points=0</t>
  </si>
  <si>
    <t>超级会员123456</t>
    <phoneticPr fontId="1" type="noConversion"/>
  </si>
  <si>
    <t>?tenantId=243&amp;typeName=超级会员&amp;preferentialPolicy=2&amp;toSavePoints=0&amp;memPriceUsed=2</t>
    <phoneticPr fontId="1" type="noConversion"/>
  </si>
  <si>
    <t>$.data.discountRate</t>
    <phoneticPr fontId="1" type="noConversion"/>
  </si>
  <si>
    <t>select count(*) from vip_type where tenant_id=243 and type_name='修改_cws' and points_factor=1 and score_usage=1 and preferential_policy=0</t>
  </si>
  <si>
    <t>2.2.1</t>
  </si>
  <si>
    <t>2.2.1.1</t>
  </si>
  <si>
    <t>2.2.1.2</t>
  </si>
  <si>
    <t>2.2.1.3</t>
  </si>
  <si>
    <t>2.2.1.4</t>
  </si>
  <si>
    <t>2.2.1.5</t>
  </si>
  <si>
    <t>2.2.1.6</t>
  </si>
  <si>
    <t>2.2.1.7</t>
  </si>
  <si>
    <t>2.2.1.8</t>
  </si>
  <si>
    <t>2.2.1.9</t>
  </si>
  <si>
    <t>2.2.1.10</t>
  </si>
  <si>
    <t>2.2.1.11</t>
  </si>
  <si>
    <t>2.2.1.12</t>
  </si>
  <si>
    <t>2.2.1.13</t>
  </si>
  <si>
    <t>2.2.1.14</t>
  </si>
  <si>
    <t>2.2.1.15</t>
  </si>
  <si>
    <t>2.2.1.16</t>
  </si>
  <si>
    <t>2.2.1.17</t>
  </si>
  <si>
    <t>2.2.1.18</t>
  </si>
  <si>
    <t>2.2.1.19</t>
  </si>
  <si>
    <t>2.2.1.20</t>
  </si>
  <si>
    <t>2.2.1.21</t>
  </si>
  <si>
    <t>2.2.1.22</t>
  </si>
  <si>
    <t>2.2.1.23</t>
  </si>
  <si>
    <t>2.2.1.24</t>
  </si>
  <si>
    <t>2.2.1.25</t>
  </si>
  <si>
    <t>2.2.1.26</t>
  </si>
  <si>
    <t>2.2.1.27</t>
  </si>
  <si>
    <t>2.2.1.28</t>
  </si>
  <si>
    <t>2.2.1.29</t>
  </si>
  <si>
    <t>2.2.1.30</t>
  </si>
  <si>
    <t>2.2.1.31</t>
  </si>
  <si>
    <t>2.2.1.32</t>
  </si>
  <si>
    <t>2.2.1.33</t>
  </si>
  <si>
    <t>2.2.1.34</t>
  </si>
  <si>
    <t>2.2.1.35</t>
  </si>
  <si>
    <t>2.2.1.36</t>
  </si>
  <si>
    <t>2.2.1.37</t>
  </si>
  <si>
    <t>2.2.1.38</t>
  </si>
  <si>
    <t>2.2.1.39</t>
  </si>
  <si>
    <t>2.2.1.40</t>
  </si>
  <si>
    <t>2.2.1.41</t>
  </si>
  <si>
    <t>2.2.1.42</t>
  </si>
  <si>
    <t>2.2.1.43</t>
  </si>
  <si>
    <t>2.2.1.44</t>
  </si>
  <si>
    <t>2.2.1.45</t>
  </si>
  <si>
    <t>2.2.1.46</t>
  </si>
  <si>
    <t>2.2.1.47</t>
  </si>
  <si>
    <t>2.2.1.48</t>
  </si>
  <si>
    <t>2.2.1.49</t>
  </si>
  <si>
    <t>2.2.1.50</t>
  </si>
  <si>
    <t>2.2.1.51</t>
  </si>
  <si>
    <t>2.2.1.52</t>
  </si>
  <si>
    <t>2.2.1.53</t>
  </si>
  <si>
    <t>2.2.1</t>
    <phoneticPr fontId="1" type="noConversion"/>
  </si>
  <si>
    <t>2.2.1</t>
    <phoneticPr fontId="1" type="noConversion"/>
  </si>
  <si>
    <t>2.2.1.1</t>
    <phoneticPr fontId="1" type="noConversion"/>
  </si>
  <si>
    <t>2.2.2</t>
    <phoneticPr fontId="1" type="noConversion"/>
  </si>
  <si>
    <t>/vipSettingWS/delVipType</t>
  </si>
  <si>
    <t>/vipSettingWS/delVipType</t>
    <phoneticPr fontId="1" type="noConversion"/>
  </si>
  <si>
    <t>/vipSettingWS/delVipType</t>
    <phoneticPr fontId="1" type="noConversion"/>
  </si>
  <si>
    <t>删除会员类型</t>
    <phoneticPr fontId="1" type="noConversion"/>
  </si>
  <si>
    <t>2.2.2.1</t>
    <phoneticPr fontId="1" type="noConversion"/>
  </si>
  <si>
    <t>GET</t>
    <phoneticPr fontId="1" type="noConversion"/>
  </si>
  <si>
    <t>删除非线上注册默认会员类型</t>
    <phoneticPr fontId="1" type="noConversion"/>
  </si>
  <si>
    <t>删除线上注册默认会员类型</t>
    <phoneticPr fontId="1" type="noConversion"/>
  </si>
  <si>
    <t>删除已删除的会员类型</t>
    <phoneticPr fontId="1" type="noConversion"/>
  </si>
  <si>
    <t>删除不存在的会员类型</t>
    <phoneticPr fontId="1" type="noConversion"/>
  </si>
  <si>
    <t>删除存在会员的会员类型</t>
    <phoneticPr fontId="1" type="noConversion"/>
  </si>
  <si>
    <t>id为空</t>
    <phoneticPr fontId="1" type="noConversion"/>
  </si>
  <si>
    <t>id缺少</t>
    <phoneticPr fontId="1" type="noConversion"/>
  </si>
  <si>
    <t>id类型错误</t>
    <phoneticPr fontId="1" type="noConversion"/>
  </si>
  <si>
    <t>id最长</t>
    <phoneticPr fontId="1" type="noConversion"/>
  </si>
  <si>
    <t>id超长</t>
    <phoneticPr fontId="1" type="noConversion"/>
  </si>
  <si>
    <t>2.2.2.2</t>
  </si>
  <si>
    <t>2.2.2.3</t>
  </si>
  <si>
    <t>2.2.2.4</t>
  </si>
  <si>
    <t>2.2.2.5</t>
  </si>
  <si>
    <t>2.2.2.6</t>
  </si>
  <si>
    <t>2.2.2.7</t>
  </si>
  <si>
    <t>2.2.2.8</t>
  </si>
  <si>
    <t>2.2.2.9</t>
  </si>
  <si>
    <t>2.2.2.10</t>
  </si>
  <si>
    <t>2.2.2.11</t>
  </si>
  <si>
    <t>2.2.2.12</t>
  </si>
  <si>
    <t>2.2.2.13</t>
  </si>
  <si>
    <t>2.2.2.14</t>
  </si>
  <si>
    <t>商户id超范围</t>
    <phoneticPr fontId="1" type="noConversion"/>
  </si>
  <si>
    <t>?tenantId=9223372036854775808&amp;typeName=超级会员&amp;preferentialPolicy=0&amp;toSavePoints=0</t>
    <phoneticPr fontId="1" type="noConversion"/>
  </si>
  <si>
    <t>优惠政策超范围</t>
    <phoneticPr fontId="1" type="noConversion"/>
  </si>
  <si>
    <t>?tenantId=243&amp;typeName=超级会员&amp;preferentialPolicy=9223372036854775808&amp;toSavePoints=0</t>
    <phoneticPr fontId="1" type="noConversion"/>
  </si>
  <si>
    <t>?tenantId=243&amp;typeName=超级会员&amp;preferentialPolicy=2&amp;toSavePoints=0&amp;memPriceUsed=9223372036854775808</t>
    <phoneticPr fontId="1" type="noConversion"/>
  </si>
  <si>
    <t>?tenantId=243&amp;typeName=超级会员&amp;preferentialPolicy=0&amp;toSavePoints=9223372036854775808</t>
    <phoneticPr fontId="1" type="noConversion"/>
  </si>
  <si>
    <t>2.2.2</t>
    <phoneticPr fontId="1" type="noConversion"/>
  </si>
  <si>
    <t>/vipSettingWS/delVipType</t>
    <phoneticPr fontId="1" type="noConversion"/>
  </si>
  <si>
    <t>2.2.2.1</t>
    <phoneticPr fontId="1" type="noConversion"/>
  </si>
  <si>
    <t>?id=8001&amp;tenantId=243</t>
    <phoneticPr fontId="1" type="noConversion"/>
  </si>
  <si>
    <t>?id=8000&amp;tenantId=243</t>
    <phoneticPr fontId="1" type="noConversion"/>
  </si>
  <si>
    <t>?id=8003&amp;tenantId=243</t>
    <phoneticPr fontId="1" type="noConversion"/>
  </si>
  <si>
    <t>?id=8004&amp;tenantId=243</t>
    <phoneticPr fontId="1" type="noConversion"/>
  </si>
  <si>
    <t>?id=8002&amp;tenantId=243</t>
    <phoneticPr fontId="1" type="noConversion"/>
  </si>
  <si>
    <t>?id=8001</t>
    <phoneticPr fontId="1" type="noConversion"/>
  </si>
  <si>
    <t>?id=8001&amp;tenantId=lx</t>
    <phoneticPr fontId="1" type="noConversion"/>
  </si>
  <si>
    <t>?id=8001&amp;tenantId=9223372036854775808</t>
    <phoneticPr fontId="1" type="noConversion"/>
  </si>
  <si>
    <t>?id=&amp;tenantId=243</t>
    <phoneticPr fontId="1" type="noConversion"/>
  </si>
  <si>
    <t>?tenantId=243</t>
    <phoneticPr fontId="1" type="noConversion"/>
  </si>
  <si>
    <t>?id=lx&amp;tenantId=243</t>
    <phoneticPr fontId="1" type="noConversion"/>
  </si>
  <si>
    <t>?id=9223372036854775807&amp;tenantId=243</t>
    <phoneticPr fontId="1" type="noConversion"/>
  </si>
  <si>
    <t>select count(*) from vip_type where tenant_id=243 and is_deleted=1 and id=8001</t>
    <phoneticPr fontId="1" type="noConversion"/>
  </si>
  <si>
    <t>select count(*) from vip_type where tenant_id=243 and is_deleted=1 and id=9223372036854775807</t>
    <phoneticPr fontId="1" type="noConversion"/>
  </si>
  <si>
    <t>2.2.3</t>
    <phoneticPr fontId="1" type="noConversion"/>
  </si>
  <si>
    <t>查询会员类型</t>
    <phoneticPr fontId="1" type="noConversion"/>
  </si>
  <si>
    <t>2.2.3.1</t>
    <phoneticPr fontId="1" type="noConversion"/>
  </si>
  <si>
    <t>查询会员类型</t>
    <phoneticPr fontId="1" type="noConversion"/>
  </si>
  <si>
    <t>2.2.3.2</t>
  </si>
  <si>
    <t>2.2.3.3</t>
  </si>
  <si>
    <t>2.2.3.4</t>
  </si>
  <si>
    <t>/vipSettingWS/queryVipTypeList</t>
    <phoneticPr fontId="1" type="noConversion"/>
  </si>
  <si>
    <t>2.2.3.1</t>
    <phoneticPr fontId="1" type="noConversion"/>
  </si>
  <si>
    <t>?tenantId=</t>
    <phoneticPr fontId="1" type="noConversion"/>
  </si>
  <si>
    <t>?</t>
    <phoneticPr fontId="1" type="noConversion"/>
  </si>
  <si>
    <t>?tenantId=lx</t>
    <phoneticPr fontId="1" type="noConversion"/>
  </si>
  <si>
    <t>2.3.1</t>
    <phoneticPr fontId="1" type="noConversion"/>
  </si>
  <si>
    <t>添加储值规则明细</t>
    <phoneticPr fontId="1" type="noConversion"/>
  </si>
  <si>
    <t>/vipSettingWS/saveVipStoreRuleDetail</t>
    <phoneticPr fontId="1" type="noConversion"/>
  </si>
  <si>
    <t>2.3.1.1</t>
    <phoneticPr fontId="1" type="noConversion"/>
  </si>
  <si>
    <t>GET</t>
    <phoneticPr fontId="1" type="noConversion"/>
  </si>
  <si>
    <t>不存在储值规则时添加开启的储值规则</t>
    <phoneticPr fontId="1" type="noConversion"/>
  </si>
  <si>
    <t>存在储值规则且开启时添加不开启的储值规则</t>
    <phoneticPr fontId="1" type="noConversion"/>
  </si>
  <si>
    <t>存在储值规则且开启时添加开启的储值规则</t>
    <phoneticPr fontId="1" type="noConversion"/>
  </si>
  <si>
    <t>存在储值规则且不开启时添加不开启的储值规则</t>
    <phoneticPr fontId="1" type="noConversion"/>
  </si>
  <si>
    <t>存在储值规则且不开启时添加开启的储值规则</t>
    <phoneticPr fontId="1" type="noConversion"/>
  </si>
  <si>
    <t>添加储值规则储值金额与未删除的储值明细相同</t>
    <phoneticPr fontId="1" type="noConversion"/>
  </si>
  <si>
    <t>添加储值规则储值金额与已删除的储值明细相同</t>
    <phoneticPr fontId="1" type="noConversion"/>
  </si>
  <si>
    <t>添加储值规则赠送金额与未删除的储值明细相同</t>
    <phoneticPr fontId="1" type="noConversion"/>
  </si>
  <si>
    <t>门店id为空</t>
    <phoneticPr fontId="1" type="noConversion"/>
  </si>
  <si>
    <t>门店id缺少</t>
    <phoneticPr fontId="1" type="noConversion"/>
  </si>
  <si>
    <t>门店id类型错误</t>
    <phoneticPr fontId="1" type="noConversion"/>
  </si>
  <si>
    <t>isOff为空</t>
    <phoneticPr fontId="1" type="noConversion"/>
  </si>
  <si>
    <t>isOff缺少</t>
    <phoneticPr fontId="1" type="noConversion"/>
  </si>
  <si>
    <t>isOff超出范围</t>
    <phoneticPr fontId="1" type="noConversion"/>
  </si>
  <si>
    <t>payLimit为空</t>
    <phoneticPr fontId="1" type="noConversion"/>
  </si>
  <si>
    <t>payLimit缺少</t>
    <phoneticPr fontId="1" type="noConversion"/>
  </si>
  <si>
    <t>payLimit最小</t>
    <phoneticPr fontId="1" type="noConversion"/>
  </si>
  <si>
    <t>payLimit最大</t>
    <phoneticPr fontId="1" type="noConversion"/>
  </si>
  <si>
    <t>payLimit类型错误</t>
    <phoneticPr fontId="1" type="noConversion"/>
  </si>
  <si>
    <t>payLimit超出最大值</t>
    <phoneticPr fontId="1" type="noConversion"/>
  </si>
  <si>
    <t>payLimit低于最小值</t>
    <phoneticPr fontId="1" type="noConversion"/>
  </si>
  <si>
    <t>presentLimit为空</t>
    <phoneticPr fontId="1" type="noConversion"/>
  </si>
  <si>
    <t>presentLimit缺少</t>
    <phoneticPr fontId="1" type="noConversion"/>
  </si>
  <si>
    <t>presentLimit最小</t>
    <phoneticPr fontId="1" type="noConversion"/>
  </si>
  <si>
    <t>presentLimit最大</t>
    <phoneticPr fontId="1" type="noConversion"/>
  </si>
  <si>
    <t>presentLimit类型错误</t>
    <phoneticPr fontId="1" type="noConversion"/>
  </si>
  <si>
    <t>presentLimit超出最大值</t>
    <phoneticPr fontId="1" type="noConversion"/>
  </si>
  <si>
    <t>presentLimit低于最小值</t>
    <phoneticPr fontId="1" type="noConversion"/>
  </si>
  <si>
    <t>2.3.1.2</t>
  </si>
  <si>
    <t>2.3.1.3</t>
  </si>
  <si>
    <t>2.3.1.4</t>
  </si>
  <si>
    <t>2.3.1.5</t>
  </si>
  <si>
    <t>2.3.1.6</t>
  </si>
  <si>
    <t>2.3.1.7</t>
  </si>
  <si>
    <t>2.3.1.8</t>
  </si>
  <si>
    <t>2.3.1.9</t>
  </si>
  <si>
    <t>2.3.1.10</t>
  </si>
  <si>
    <t>2.3.1.11</t>
  </si>
  <si>
    <t>2.3.1.12</t>
  </si>
  <si>
    <t>2.3.1.13</t>
  </si>
  <si>
    <t>2.3.1.14</t>
  </si>
  <si>
    <t>2.3.1.15</t>
  </si>
  <si>
    <t>2.3.1.16</t>
  </si>
  <si>
    <t>2.3.1.17</t>
  </si>
  <si>
    <t>2.3.1.18</t>
  </si>
  <si>
    <t>2.3.1.19</t>
  </si>
  <si>
    <t>2.3.1.20</t>
  </si>
  <si>
    <t>2.3.1.21</t>
  </si>
  <si>
    <t>2.3.1.22</t>
  </si>
  <si>
    <t>2.3.1.23</t>
  </si>
  <si>
    <t>2.3.1.24</t>
  </si>
  <si>
    <t>2.3.1.25</t>
  </si>
  <si>
    <t>2.3.1.26</t>
  </si>
  <si>
    <t>2.3.1.27</t>
  </si>
  <si>
    <t>2.3.1.28</t>
  </si>
  <si>
    <t>2.3.1.29</t>
  </si>
  <si>
    <t>2.3.1.30</t>
  </si>
  <si>
    <t>2.3.1.31</t>
  </si>
  <si>
    <t>2.3.1.32</t>
  </si>
  <si>
    <t>2.3.1</t>
    <phoneticPr fontId="1" type="noConversion"/>
  </si>
  <si>
    <t>/vipSettingWS/saveVipStoreRuleDetail</t>
  </si>
  <si>
    <t>/vipSettingWS/saveVipStoreRuleDetail</t>
    <phoneticPr fontId="1" type="noConversion"/>
  </si>
  <si>
    <t>/vipSettingWS/saveVipStoreRuleDetail</t>
    <phoneticPr fontId="1" type="noConversion"/>
  </si>
  <si>
    <t>2.3.1.1</t>
    <phoneticPr fontId="1" type="noConversion"/>
  </si>
  <si>
    <t>?tenantId=283&amp;branchId=13895&amp;payLimit=100&amp;presentLimit=10&amp;isOff=false</t>
    <phoneticPr fontId="1" type="noConversion"/>
  </si>
  <si>
    <t>saas-web</t>
    <phoneticPr fontId="1" type="noConversion"/>
  </si>
  <si>
    <t>select count(*) from vip_store_rule_details where rule_id=(select id from vip_store_rule where tenant_id=283 and is_off=0) and pay_limit=100 and present_limit=10</t>
    <phoneticPr fontId="1" type="noConversion"/>
  </si>
  <si>
    <t>1</t>
    <phoneticPr fontId="1" type="noConversion"/>
  </si>
  <si>
    <t>?tenantId=283&amp;branchId=13895&amp;payLimit=100&amp;presentLimit=10&amp;isOff=true</t>
    <phoneticPr fontId="1" type="noConversion"/>
  </si>
  <si>
    <t>select count(*) from vip_store_rule_details where rule_id=(select id from vip_store_rule where tenant_id=283 and is_off=1) and pay_limit=100 and present_limit=10</t>
    <phoneticPr fontId="1" type="noConversion"/>
  </si>
  <si>
    <t>select count(*) from vip_store_rule_details where rule_id=(select id from vip_store_rule where tenant_id=243 and is_off=0) and pay_limit=100 and present_limit=10</t>
    <phoneticPr fontId="1" type="noConversion"/>
  </si>
  <si>
    <t>?tenantId=243&amp;branchId=13892&amp;payLimit=100&amp;presentLimit=10&amp;isOff=true</t>
    <phoneticPr fontId="1" type="noConversion"/>
  </si>
  <si>
    <t>select count(*) from vip_store_rule_details where rule_id=(select id from vip_store_rule where tenant_id=243 and is_off=1) and pay_limit=100 and present_limit=10</t>
    <phoneticPr fontId="1" type="noConversion"/>
  </si>
  <si>
    <t>?tenantId=287&amp;branchId=13897&amp;payLimit=100&amp;presentLimit=10&amp;isOff=false</t>
    <phoneticPr fontId="1" type="noConversion"/>
  </si>
  <si>
    <t>select count(*) from vip_store_rule_details where rule_id=(select id from vip_store_rule where tenant_id=287 and is_off=0) and pay_limit=100 and present_limit=10</t>
    <phoneticPr fontId="1" type="noConversion"/>
  </si>
  <si>
    <t>select count(*) from vip_store_rule_details where rule_id=(select id from vip_store_rule where tenant_id=287 and is_off=1) and pay_limit=100 and present_limit=10</t>
    <phoneticPr fontId="1" type="noConversion"/>
  </si>
  <si>
    <t>?tenantId=287&amp;branchId=13897&amp;payLimit=100&amp;presentLimit=10&amp;isOff=true</t>
    <phoneticPr fontId="1" type="noConversion"/>
  </si>
  <si>
    <t>true</t>
    <phoneticPr fontId="1" type="noConversion"/>
  </si>
  <si>
    <t>?tenantId=243&amp;branchId=13892&amp;payLimit=50&amp;presentLimit=10&amp;isOff=false</t>
    <phoneticPr fontId="1" type="noConversion"/>
  </si>
  <si>
    <t>?tenantId=243&amp;branchId=13892&amp;payLimit=200&amp;presentLimit=10&amp;isOff=false</t>
    <phoneticPr fontId="1" type="noConversion"/>
  </si>
  <si>
    <t>?tenantId=243&amp;branchId=13892&amp;payLimit=100&amp;presentLimit=1&amp;isOff=false</t>
    <phoneticPr fontId="1" type="noConversion"/>
  </si>
  <si>
    <t>不存在储值规则时添加开启的储值规则</t>
    <phoneticPr fontId="1" type="noConversion"/>
  </si>
  <si>
    <t>不存在储值规则时添加不开启的储值规则</t>
    <phoneticPr fontId="1" type="noConversion"/>
  </si>
  <si>
    <t>存在储值规则且开启时添加开启的储值规则</t>
    <phoneticPr fontId="1" type="noConversion"/>
  </si>
  <si>
    <t>存在储值规则且开启时添加不开启的储值规则</t>
    <phoneticPr fontId="1" type="noConversion"/>
  </si>
  <si>
    <t>存在储值规则且不开启时添加开启的储值规则</t>
    <phoneticPr fontId="1" type="noConversion"/>
  </si>
  <si>
    <t>存在储值规则且不开启时添加不开启的储值规则</t>
    <phoneticPr fontId="1" type="noConversion"/>
  </si>
  <si>
    <t>select count(*) from vip_store_rule_details where rule_id=(select id from vip_store_rule where tenant_id=243 and is_off=0) and pay_limit=200 and present_limit=10</t>
    <phoneticPr fontId="1" type="noConversion"/>
  </si>
  <si>
    <t>select count(*) from vip_store_rule_details where rule_id=(select id from vip_store_rule where tenant_id=243 and is_off=0) and pay_limit=100 and present_limit=1</t>
    <phoneticPr fontId="1" type="noConversion"/>
  </si>
  <si>
    <t>?tenantId=&amp;branchId=13892&amp;payLimit=100&amp;presentLimit=10&amp;isOff=false</t>
    <phoneticPr fontId="1" type="noConversion"/>
  </si>
  <si>
    <t>?branchId=13892&amp;payLimit=100&amp;presentLimit=10&amp;isOff=false</t>
    <phoneticPr fontId="1" type="noConversion"/>
  </si>
  <si>
    <t>?tenantId=lx&amp;branchId=13892&amp;payLimit=100&amp;presentLimit=10&amp;isOff=false</t>
    <phoneticPr fontId="1" type="noConversion"/>
  </si>
  <si>
    <t>?tenantId=243&amp;branchId=&amp;payLimit=100&amp;presentLimit=10&amp;isOff=false</t>
    <phoneticPr fontId="1" type="noConversion"/>
  </si>
  <si>
    <t>?tenantId=243&amp;payLimit=100&amp;presentLimit=10&amp;isOff=false</t>
    <phoneticPr fontId="1" type="noConversion"/>
  </si>
  <si>
    <t>?tenantId=243&amp;branchId=lx&amp;payLimit=100&amp;presentLimit=10&amp;isOff=false</t>
    <phoneticPr fontId="1" type="noConversion"/>
  </si>
  <si>
    <t>?tenantId=243&amp;branchId=13892&amp;payLimit=100&amp;presentLimit=10&amp;isOff=</t>
    <phoneticPr fontId="1" type="noConversion"/>
  </si>
  <si>
    <t>?tenantId=243&amp;branchId=13892&amp;payLimit=100&amp;presentLimit=10</t>
    <phoneticPr fontId="1" type="noConversion"/>
  </si>
  <si>
    <t>?tenantId=243&amp;branchId=13892&amp;payLimit=100&amp;presentLimit=10&amp;isOff=1</t>
    <phoneticPr fontId="1" type="noConversion"/>
  </si>
  <si>
    <t>?tenantId=243&amp;branchId=13892&amp;payLimit=&amp;presentLimit=10&amp;isOff=false</t>
    <phoneticPr fontId="1" type="noConversion"/>
  </si>
  <si>
    <t>?tenantId=243&amp;branchId=13892&amp;presentLimit=10&amp;isOff=false</t>
    <phoneticPr fontId="1" type="noConversion"/>
  </si>
  <si>
    <t>?tenantId=243&amp;branchId=13892&amp;payLimit=9999&amp;presentLimit=10&amp;isOff=false</t>
    <phoneticPr fontId="1" type="noConversion"/>
  </si>
  <si>
    <t>select count(*) from vip_store_rule_details where rule_id=(select id from vip_store_rule where tenant_id=243 and is_off=0) and pay_limit=9999 and present_limit=10</t>
    <phoneticPr fontId="1" type="noConversion"/>
  </si>
  <si>
    <t>?tenantId=243&amp;branchId=13892&amp;payLimit=100&amp;presentLimit=10&amp;isOff=false</t>
    <phoneticPr fontId="1" type="noConversion"/>
  </si>
  <si>
    <t>?tenantId=243&amp;branchId=13892&amp;payLimit=lx&amp;presentLimit=10&amp;isOff=false</t>
    <phoneticPr fontId="1" type="noConversion"/>
  </si>
  <si>
    <t>?tenantId=243&amp;branchId=13892&amp;payLimit=10000&amp;presentLimit=10&amp;isOff=false</t>
    <phoneticPr fontId="1" type="noConversion"/>
  </si>
  <si>
    <t>?tenantId=243&amp;branchId=13892&amp;payLimit=100&amp;presentLimit=&amp;isOff=false</t>
    <phoneticPr fontId="1" type="noConversion"/>
  </si>
  <si>
    <t>?tenantId=243&amp;branchId=13892&amp;payLimit=100&amp;isOff=false</t>
    <phoneticPr fontId="1" type="noConversion"/>
  </si>
  <si>
    <t>?tenantId=243&amp;branchId=13892&amp;payLimit=100&amp;presentLimit=9999&amp;isOff=false</t>
    <phoneticPr fontId="1" type="noConversion"/>
  </si>
  <si>
    <t>select count(*) from vip_store_rule_details where rule_id=(select id from vip_store_rule where tenant_id=243 and is_off=0) and pay_limit=100 and present_limit=9999</t>
    <phoneticPr fontId="1" type="noConversion"/>
  </si>
  <si>
    <t>?tenantId=243&amp;branchId=13892&amp;payLimit=100&amp;presentLimit=lx&amp;isOff=false</t>
    <phoneticPr fontId="1" type="noConversion"/>
  </si>
  <si>
    <t>?tenantId=243&amp;branchId=13892&amp;payLimit=100&amp;presentLimit=9999.1&amp;isOff=false</t>
    <phoneticPr fontId="1" type="noConversion"/>
  </si>
  <si>
    <t>?tenantId=243&amp;branchId=13892&amp;payLimit=100&amp;presentLimit=0&amp;isOff=false</t>
    <phoneticPr fontId="1" type="noConversion"/>
  </si>
  <si>
    <t>?tenantId=243&amp;branchId=13892&amp;payLimit=0&amp;presentLimit=10&amp;isOff=false</t>
    <phoneticPr fontId="1" type="noConversion"/>
  </si>
  <si>
    <t>select count(*) from vip_store_rule_details where rule_id=(select id from vip_store_rule where tenant_id=243 and is_off=0) and pay_limit=0 and present_limit=10</t>
    <phoneticPr fontId="1" type="noConversion"/>
  </si>
  <si>
    <t>?tenantId=243&amp;branchId=13892&amp;payLimit=-1&amp;presentLimit=10&amp;isOff=false</t>
    <phoneticPr fontId="1" type="noConversion"/>
  </si>
  <si>
    <t>select count(*) from vip_store_rule_details where rule_id=(select id from vip_store_rule where tenant_id=243 and is_off=0) and pay_limit=100 and present_limit=0</t>
    <phoneticPr fontId="1" type="noConversion"/>
  </si>
  <si>
    <t>?tenantId=243&amp;branchId=13892&amp;payLimit=100&amp;presentLimit=-1&amp;isOff=false</t>
    <phoneticPr fontId="1" type="noConversion"/>
  </si>
  <si>
    <t>2.3.2</t>
    <phoneticPr fontId="1" type="noConversion"/>
  </si>
  <si>
    <t>删除会员储值规则</t>
    <phoneticPr fontId="1" type="noConversion"/>
  </si>
  <si>
    <t>/vipSettingWS/delVipStoreRuleDetail</t>
    <phoneticPr fontId="1" type="noConversion"/>
  </si>
  <si>
    <t>2.3.2.1</t>
    <phoneticPr fontId="1" type="noConversion"/>
  </si>
  <si>
    <t>GET</t>
    <phoneticPr fontId="1" type="noConversion"/>
  </si>
  <si>
    <t>会员储值规则开启时删除储值规则明细</t>
    <phoneticPr fontId="1" type="noConversion"/>
  </si>
  <si>
    <t>会员储值规则不开启时删除储值规则明细</t>
    <phoneticPr fontId="1" type="noConversion"/>
  </si>
  <si>
    <t>删除已删除的会员储值规则明细</t>
    <phoneticPr fontId="1" type="noConversion"/>
  </si>
  <si>
    <t>商户不存在</t>
    <phoneticPr fontId="1" type="noConversion"/>
  </si>
  <si>
    <t>门店不存在</t>
    <phoneticPr fontId="1" type="noConversion"/>
  </si>
  <si>
    <t>储值规则明细不存在</t>
    <phoneticPr fontId="1" type="noConversion"/>
  </si>
  <si>
    <t>detailId为空</t>
    <phoneticPr fontId="1" type="noConversion"/>
  </si>
  <si>
    <t>detailId缺少</t>
    <phoneticPr fontId="1" type="noConversion"/>
  </si>
  <si>
    <t>detailId类型错误</t>
    <phoneticPr fontId="1" type="noConversion"/>
  </si>
  <si>
    <t>2.3.2.2</t>
  </si>
  <si>
    <t>2.3.2.3</t>
  </si>
  <si>
    <t>2.3.2.4</t>
  </si>
  <si>
    <t>2.3.2.5</t>
  </si>
  <si>
    <t>2.3.2.6</t>
  </si>
  <si>
    <t>2.3.2.7</t>
  </si>
  <si>
    <t>2.3.2.8</t>
  </si>
  <si>
    <t>2.3.2.9</t>
  </si>
  <si>
    <t>2.3.2.10</t>
  </si>
  <si>
    <t>2.3.2.11</t>
  </si>
  <si>
    <t>2.3.2.12</t>
  </si>
  <si>
    <t>2.3.2.13</t>
  </si>
  <si>
    <t>2.3.2.14</t>
  </si>
  <si>
    <t>2.3.2.15</t>
  </si>
  <si>
    <t>2.3.2.1</t>
    <phoneticPr fontId="1" type="noConversion"/>
  </si>
  <si>
    <t>?tenantId=243&amp;branchId=13892&amp;detailId=8001</t>
    <phoneticPr fontId="1" type="noConversion"/>
  </si>
  <si>
    <t>?tenantId=243&amp;branchId=13892&amp;detailId=8002</t>
    <phoneticPr fontId="1" type="noConversion"/>
  </si>
  <si>
    <t>1</t>
    <phoneticPr fontId="1" type="noConversion"/>
  </si>
  <si>
    <t>?tenantId=2431&amp;branchId=13892&amp;detailId=8001</t>
    <phoneticPr fontId="1" type="noConversion"/>
  </si>
  <si>
    <t>?tenantId=243&amp;branchId=13822&amp;detailId=8001</t>
    <phoneticPr fontId="1" type="noConversion"/>
  </si>
  <si>
    <t>?tenantId=243&amp;branchId=13892&amp;detailId=8088</t>
    <phoneticPr fontId="1" type="noConversion"/>
  </si>
  <si>
    <t>?tenantId=&amp;branchId=13892&amp;detailId=8001</t>
    <phoneticPr fontId="1" type="noConversion"/>
  </si>
  <si>
    <t>?branchId=13892&amp;detailId=8001</t>
    <phoneticPr fontId="1" type="noConversion"/>
  </si>
  <si>
    <t>?tenantId=lx&amp;branchId=13892&amp;detailId=8001</t>
    <phoneticPr fontId="1" type="noConversion"/>
  </si>
  <si>
    <t>?tenantId=243&amp;branchId=&amp;detailId=8001</t>
    <phoneticPr fontId="1" type="noConversion"/>
  </si>
  <si>
    <t>?tenantId=243&amp;detailId=8001</t>
    <phoneticPr fontId="1" type="noConversion"/>
  </si>
  <si>
    <t>?tenantId=243&amp;branchId=lx&amp;detailId=8001</t>
    <phoneticPr fontId="1" type="noConversion"/>
  </si>
  <si>
    <t>?tenantId=243&amp;branchId=13892&amp;detailId=</t>
    <phoneticPr fontId="1" type="noConversion"/>
  </si>
  <si>
    <t>?tenantId=243&amp;branchId=13892</t>
    <phoneticPr fontId="1" type="noConversion"/>
  </si>
  <si>
    <t>?tenantId=243&amp;branchId=13892&amp;detailId=lx</t>
    <phoneticPr fontId="1" type="noConversion"/>
  </si>
  <si>
    <t>select count(*) from vip_store_rule_details where id=8001 and is_deleted=1</t>
    <phoneticPr fontId="1" type="noConversion"/>
  </si>
  <si>
    <t>select count(*) from vip_store_rule_details where id=8000 and is_deleted=1</t>
    <phoneticPr fontId="1" type="noConversion"/>
  </si>
  <si>
    <t>?tenantId=287&amp;branchId=13897&amp;detailId=8000</t>
    <phoneticPr fontId="1" type="noConversion"/>
  </si>
  <si>
    <t>2.3.3</t>
    <phoneticPr fontId="1" type="noConversion"/>
  </si>
  <si>
    <t>查看会员储值规则</t>
    <phoneticPr fontId="1" type="noConversion"/>
  </si>
  <si>
    <t>/vipSettingWS/queryVipStoreRule</t>
    <phoneticPr fontId="1" type="noConversion"/>
  </si>
  <si>
    <t>2.3.3.1</t>
    <phoneticPr fontId="1" type="noConversion"/>
  </si>
  <si>
    <t>GET</t>
    <phoneticPr fontId="1" type="noConversion"/>
  </si>
  <si>
    <t>储值规则开启且有明细时查询储值规则明细</t>
    <phoneticPr fontId="1" type="noConversion"/>
  </si>
  <si>
    <t>储值规则关闭且有明细时查询储值规则明细</t>
    <phoneticPr fontId="1" type="noConversion"/>
  </si>
  <si>
    <t>存在储值规则但没有明细时查询明细</t>
    <phoneticPr fontId="1" type="noConversion"/>
  </si>
  <si>
    <t>没有储值规则查询明细</t>
    <phoneticPr fontId="1" type="noConversion"/>
  </si>
  <si>
    <t>2.3.3.2</t>
  </si>
  <si>
    <t>2.3.3.3</t>
  </si>
  <si>
    <t>2.3.3.4</t>
  </si>
  <si>
    <t>2.3.3.5</t>
  </si>
  <si>
    <t>2.3.3.6</t>
  </si>
  <si>
    <t>2.3.3.7</t>
  </si>
  <si>
    <t>2.3.3.8</t>
  </si>
  <si>
    <t>2.3.3.9</t>
  </si>
  <si>
    <t>2.3.3.10</t>
  </si>
  <si>
    <t>/vipSettingWS/queryVipStoreRule</t>
    <phoneticPr fontId="1" type="noConversion"/>
  </si>
  <si>
    <t>2.3.3.1</t>
    <phoneticPr fontId="1" type="noConversion"/>
  </si>
  <si>
    <t>?tenantId=287&amp;branchId=13897</t>
    <phoneticPr fontId="1" type="noConversion"/>
  </si>
  <si>
    <t>?tenantId=283&amp;branchId=13895</t>
    <phoneticPr fontId="1" type="noConversion"/>
  </si>
  <si>
    <t>?tenantId=243&amp;branchId=13888</t>
    <phoneticPr fontId="1" type="noConversion"/>
  </si>
  <si>
    <t>?tenantId=&amp;branchId=13892</t>
    <phoneticPr fontId="1" type="noConversion"/>
  </si>
  <si>
    <t>?branchId=13892</t>
    <phoneticPr fontId="1" type="noConversion"/>
  </si>
  <si>
    <t>?tenantId=lx&amp;branchId=13892</t>
    <phoneticPr fontId="1" type="noConversion"/>
  </si>
  <si>
    <t>?tenantId=243&amp;branchId=</t>
    <phoneticPr fontId="1" type="noConversion"/>
  </si>
  <si>
    <t>?tenantId=243</t>
    <phoneticPr fontId="1" type="noConversion"/>
  </si>
  <si>
    <t>?tenantId=243&amp;branchId=lx</t>
    <phoneticPr fontId="1" type="noConversion"/>
  </si>
  <si>
    <t>{}</t>
    <phoneticPr fontId="1" type="noConversion"/>
  </si>
  <si>
    <t>[{"class":"saas.web.vip.VipStoreRuleDetails","id":8000,"createAt":null,"createBy":null,"isDeleted":false,"lastUpdateAt":null,"lastUpdateBy":null,"payLimit":50.00,"presentLimit":1.00,"ruleId":101}]</t>
    <phoneticPr fontId="1" type="noConversion"/>
  </si>
  <si>
    <t>[{"class":"saas.web.vip.VipStoreRuleDetails","id":8001,"createAt":null,"createBy":null,"isDeleted":false,"lastUpdateAt":null,"lastUpdateBy":null,"payLimit":50.00,"presentLimit":1.00,"ruleId":102},{"class":"saas.web.vip.VipStoreRuleDetails","id":8002,"createAt":null,"createBy":null,"isDeleted":false,"lastUpdateAt":null,"lastUpdateBy":null,"payLimit":100.00,"presentLimit":1.00,"ruleId":102}]</t>
    <phoneticPr fontId="1" type="noConversion"/>
  </si>
  <si>
    <t>[]</t>
    <phoneticPr fontId="1" type="noConversion"/>
  </si>
  <si>
    <t>2.3.4</t>
    <phoneticPr fontId="1" type="noConversion"/>
  </si>
  <si>
    <t>修改会员储值明细</t>
    <phoneticPr fontId="1" type="noConversion"/>
  </si>
  <si>
    <t>/vipSettingWS/updateVipStoreRuleDetail</t>
    <phoneticPr fontId="1" type="noConversion"/>
  </si>
  <si>
    <t>2.3.4.1</t>
    <phoneticPr fontId="1" type="noConversion"/>
  </si>
  <si>
    <t>GET</t>
    <phoneticPr fontId="1" type="noConversion"/>
  </si>
  <si>
    <t>商户不存在</t>
    <phoneticPr fontId="1" type="noConversion"/>
  </si>
  <si>
    <t>门店不存在</t>
    <phoneticPr fontId="1" type="noConversion"/>
  </si>
  <si>
    <t>明细不存在</t>
    <phoneticPr fontId="1" type="noConversion"/>
  </si>
  <si>
    <t>明细已删除</t>
    <phoneticPr fontId="1" type="noConversion"/>
  </si>
  <si>
    <t>开启到开启</t>
    <phoneticPr fontId="1" type="noConversion"/>
  </si>
  <si>
    <t>开启到关闭</t>
    <phoneticPr fontId="1" type="noConversion"/>
  </si>
  <si>
    <t>关闭到开启</t>
    <phoneticPr fontId="1" type="noConversion"/>
  </si>
  <si>
    <t>关闭到关闭</t>
    <phoneticPr fontId="1" type="noConversion"/>
  </si>
  <si>
    <t>paylimit与未删除的相同</t>
    <phoneticPr fontId="1" type="noConversion"/>
  </si>
  <si>
    <t>paylimit与已删除的相同</t>
    <phoneticPr fontId="1" type="noConversion"/>
  </si>
  <si>
    <t>presentlimit与未删除的相同</t>
    <phoneticPr fontId="1" type="noConversion"/>
  </si>
  <si>
    <t>2.3.4.2</t>
  </si>
  <si>
    <t>2.3.4.3</t>
  </si>
  <si>
    <t>2.3.4.4</t>
  </si>
  <si>
    <t>2.3.4.5</t>
  </si>
  <si>
    <t>2.3.4.6</t>
  </si>
  <si>
    <t>2.3.4.7</t>
  </si>
  <si>
    <t>2.3.4.8</t>
  </si>
  <si>
    <t>2.3.4.9</t>
  </si>
  <si>
    <t>2.3.4.10</t>
  </si>
  <si>
    <t>2.3.4.11</t>
  </si>
  <si>
    <t>2.3.4.12</t>
  </si>
  <si>
    <t>2.3.4.13</t>
  </si>
  <si>
    <t>2.3.4.14</t>
  </si>
  <si>
    <t>2.3.4.15</t>
  </si>
  <si>
    <t>2.3.4.16</t>
  </si>
  <si>
    <t>2.3.4.17</t>
  </si>
  <si>
    <t>2.3.4.18</t>
  </si>
  <si>
    <t>2.3.4.19</t>
  </si>
  <si>
    <t>2.3.4.20</t>
  </si>
  <si>
    <t>2.3.4.21</t>
  </si>
  <si>
    <t>2.3.4.22</t>
  </si>
  <si>
    <t>2.3.4.23</t>
  </si>
  <si>
    <t>2.3.4.24</t>
  </si>
  <si>
    <t>2.3.4.25</t>
  </si>
  <si>
    <t>2.3.4.26</t>
  </si>
  <si>
    <t>2.3.4.27</t>
  </si>
  <si>
    <t>2.3.4.28</t>
  </si>
  <si>
    <t>2.3.4.29</t>
  </si>
  <si>
    <t>2.3.4.30</t>
  </si>
  <si>
    <t>2.3.4.31</t>
  </si>
  <si>
    <t>2.3.4.32</t>
  </si>
  <si>
    <t>2.3.4.33</t>
  </si>
  <si>
    <t>2.3.4.34</t>
  </si>
  <si>
    <t>2.3.4.35</t>
  </si>
  <si>
    <t>2.3.4</t>
    <phoneticPr fontId="1" type="noConversion"/>
  </si>
  <si>
    <t>2.3.4.1</t>
    <phoneticPr fontId="1" type="noConversion"/>
  </si>
  <si>
    <t>?tenantId=243&amp;branchId=13892&amp;payLimit=500&amp;presentLimit=10&amp;isOff=false&amp;detailId=8002</t>
    <phoneticPr fontId="1" type="noConversion"/>
  </si>
  <si>
    <t>?tenantId=288&amp;branchId=13892&amp;payLimit=500&amp;presentLimit=10&amp;isOff=false&amp;detailId=8002</t>
    <phoneticPr fontId="1" type="noConversion"/>
  </si>
  <si>
    <t>?tenantId=243&amp;branchId=18888&amp;payLimit=500&amp;presentLimit=10&amp;isOff=false&amp;detailId=8002</t>
    <phoneticPr fontId="1" type="noConversion"/>
  </si>
  <si>
    <t>?tenantId=243&amp;branchId=13892&amp;payLimit=500&amp;presentLimit=10&amp;isOff=false&amp;detailId=8888</t>
    <phoneticPr fontId="1" type="noConversion"/>
  </si>
  <si>
    <t>?tenantId=243&amp;branchId=13892&amp;payLimit=500&amp;presentLimit=10&amp;isOff=false&amp;detailId=8003</t>
    <phoneticPr fontId="1" type="noConversion"/>
  </si>
  <si>
    <t>select count(*) from vip_store_rule_details where rule_id=(select id from vip_store_rule where tenant_id=243 and is_off=0) and pay_limit=500 and present_limit=10</t>
    <phoneticPr fontId="1" type="noConversion"/>
  </si>
  <si>
    <t>?tenantId=243&amp;branchId=13892&amp;payLimit=500&amp;presentLimit=10&amp;isOff=true&amp;detailId=8002</t>
    <phoneticPr fontId="1" type="noConversion"/>
  </si>
  <si>
    <t>select count(*) from vip_store_rule_details where rule_id=(select id from vip_store_rule where tenant_id=243 and is_off=1) and pay_limit=500 and present_limit=10</t>
    <phoneticPr fontId="1" type="noConversion"/>
  </si>
  <si>
    <t>?tenantId=287&amp;branchId=13897&amp;payLimit=500&amp;presentLimit=10&amp;isOff=false&amp;detailId=8000</t>
    <phoneticPr fontId="1" type="noConversion"/>
  </si>
  <si>
    <t>?tenantId=287&amp;branchId=13897&amp;payLimit=500&amp;presentLimit=10&amp;isOff=true&amp;detailId=8000</t>
    <phoneticPr fontId="1" type="noConversion"/>
  </si>
  <si>
    <t>select count(*) from vip_store_rule_details where rule_id=(select id from vip_store_rule where tenant_id=287 and is_off=0) and pay_limit=500 and present_limit=10</t>
    <phoneticPr fontId="1" type="noConversion"/>
  </si>
  <si>
    <t>select count(*) from vip_store_rule_details where rule_id=(select id from vip_store_rule where tenant_id=287 and is_off=1) and pay_limit=500 and present_limit=10</t>
    <phoneticPr fontId="1" type="noConversion"/>
  </si>
  <si>
    <t>select count(*) from vip_store_rule_details where rule_id=(select id from vip_store_rule where tenant_id=243 and is_off=0) and pay_limit=100 and present_limit=2</t>
    <phoneticPr fontId="1" type="noConversion"/>
  </si>
  <si>
    <t>?tenantId=243&amp;branchId=13892&amp;payLimit=50&amp;presentLimit=10&amp;isOff=false&amp;detailId=8002</t>
    <phoneticPr fontId="1" type="noConversion"/>
  </si>
  <si>
    <t>?tenantId=243&amp;branchId=13892&amp;payLimit=200&amp;presentLimit=10&amp;isOff=false&amp;detailId=8002</t>
    <phoneticPr fontId="1" type="noConversion"/>
  </si>
  <si>
    <t>?tenantId=243&amp;branchId=13892&amp;payLimit=500&amp;presentLimit=1&amp;isOff=false&amp;detailId=8002</t>
    <phoneticPr fontId="1" type="noConversion"/>
  </si>
  <si>
    <t>select count(*) from vip_store_rule_details where rule_id=(select id from vip_store_rule where tenant_id=243 and is_off=0) and pay_limit=500 and present_limit=1</t>
    <phoneticPr fontId="1" type="noConversion"/>
  </si>
  <si>
    <t>?tenantId=&amp;branchId=13892&amp;payLimit=500&amp;presentLimit=10&amp;isOff=false&amp;detailId=8002</t>
    <phoneticPr fontId="1" type="noConversion"/>
  </si>
  <si>
    <t>?branchId=13892&amp;payLimit=500&amp;presentLimit=10&amp;isOff=false&amp;detailId=8002</t>
    <phoneticPr fontId="1" type="noConversion"/>
  </si>
  <si>
    <t>?tenantId=lx&amp;branchId=13892&amp;payLimit=500&amp;presentLimit=10&amp;isOff=false&amp;detailId=8002</t>
    <phoneticPr fontId="1" type="noConversion"/>
  </si>
  <si>
    <t>?tenantId=243&amp;branchId=&amp;payLimit=500&amp;presentLimit=10&amp;isOff=false&amp;detailId=8002</t>
    <phoneticPr fontId="1" type="noConversion"/>
  </si>
  <si>
    <t>?tenantId=243&amp;payLimit=500&amp;presentLimit=10&amp;isOff=false&amp;detailId=8002</t>
    <phoneticPr fontId="1" type="noConversion"/>
  </si>
  <si>
    <t>?tenantId=243&amp;branchId=lx&amp;payLimit=500&amp;presentLimit=10&amp;isOff=false&amp;detailId=8002</t>
    <phoneticPr fontId="1" type="noConversion"/>
  </si>
  <si>
    <t>?tenantId=243&amp;branchId=13892&amp;payLimit=500&amp;presentLimit=10&amp;isOff=&amp;detailId=8002</t>
    <phoneticPr fontId="1" type="noConversion"/>
  </si>
  <si>
    <t>?tenantId=243&amp;branchId=13892&amp;payLimit=500&amp;presentLimit=10&amp;detailId=8002</t>
    <phoneticPr fontId="1" type="noConversion"/>
  </si>
  <si>
    <t>?tenantId=243&amp;branchId=13892&amp;payLimit=500&amp;presentLimit=10&amp;isOff=1&amp;detailId=8002</t>
    <phoneticPr fontId="1" type="noConversion"/>
  </si>
  <si>
    <t>?tenantId=243&amp;branchId=13892&amp;payLimit=&amp;presentLimit=10&amp;isOff=false&amp;detailId=8002</t>
    <phoneticPr fontId="1" type="noConversion"/>
  </si>
  <si>
    <t>?tenantId=243&amp;branchId=13892&amp;presentLimit=10&amp;isOff=false&amp;detailId=8002</t>
    <phoneticPr fontId="1" type="noConversion"/>
  </si>
  <si>
    <t>?tenantId=243&amp;branchId=13892&amp;payLimit=0&amp;presentLimit=10&amp;isOff=false&amp;detailId=8002</t>
    <phoneticPr fontId="1" type="noConversion"/>
  </si>
  <si>
    <t>?tenantId=243&amp;branchId=13892&amp;payLimit=9999&amp;presentLimit=10&amp;isOff=false&amp;detailId=8002</t>
    <phoneticPr fontId="1" type="noConversion"/>
  </si>
  <si>
    <t>?tenantId=243&amp;branchId=13892&amp;payLimit=lx&amp;presentLimit=10&amp;isOff=false&amp;detailId=8002</t>
    <phoneticPr fontId="1" type="noConversion"/>
  </si>
  <si>
    <t>?tenantId=243&amp;branchId=13892&amp;payLimit=10000&amp;presentLimit=10&amp;isOff=false&amp;detailId=8002</t>
    <phoneticPr fontId="1" type="noConversion"/>
  </si>
  <si>
    <t>?tenantId=243&amp;branchId=13892&amp;payLimit=-1&amp;presentLimit=10&amp;isOff=false&amp;detailId=8002</t>
    <phoneticPr fontId="1" type="noConversion"/>
  </si>
  <si>
    <t>?tenantId=243&amp;branchId=13892&amp;payLimit=500&amp;presentLimit=&amp;isOff=false&amp;detailId=8002</t>
    <phoneticPr fontId="1" type="noConversion"/>
  </si>
  <si>
    <t>?tenantId=243&amp;branchId=13892&amp;payLimit=500&amp;isOff=false&amp;detailId=8002</t>
    <phoneticPr fontId="1" type="noConversion"/>
  </si>
  <si>
    <t>?tenantId=243&amp;branchId=13892&amp;payLimit=500&amp;presentLimit=0&amp;isOff=false&amp;detailId=8002</t>
    <phoneticPr fontId="1" type="noConversion"/>
  </si>
  <si>
    <t>?tenantId=243&amp;branchId=13892&amp;payLimit=500&amp;presentLimit=9999&amp;isOff=false&amp;detailId=8002</t>
    <phoneticPr fontId="1" type="noConversion"/>
  </si>
  <si>
    <t>select count(*) from vip_store_rule_details where rule_id=(select id from vip_store_rule where tenant_id=243 and is_off=0) and pay_limit=500 and present_limit=0</t>
    <phoneticPr fontId="1" type="noConversion"/>
  </si>
  <si>
    <t>select count(*) from vip_store_rule_details where rule_id=(select id from vip_store_rule where tenant_id=243 and is_off=0) and pay_limit=500 and present_limit=9999</t>
    <phoneticPr fontId="1" type="noConversion"/>
  </si>
  <si>
    <t>?tenantId=243&amp;branchId=13892&amp;payLimit=500&amp;presentLimit=lx&amp;isOff=false&amp;detailId=8002</t>
    <phoneticPr fontId="1" type="noConversion"/>
  </si>
  <si>
    <t>?tenantId=243&amp;branchId=13892&amp;payLimit=500&amp;presentLimit=9999.1&amp;isOff=false&amp;detailId=8002</t>
    <phoneticPr fontId="1" type="noConversion"/>
  </si>
  <si>
    <t>?tenantId=243&amp;branchId=13892&amp;payLimit=500&amp;presentLimit=-0.1&amp;isOff=false&amp;detailId=8002</t>
    <phoneticPr fontId="1" type="noConversion"/>
  </si>
  <si>
    <t>2.3.5</t>
    <phoneticPr fontId="1" type="noConversion"/>
  </si>
  <si>
    <t>开启或关闭储值</t>
    <phoneticPr fontId="1" type="noConversion"/>
  </si>
  <si>
    <t>2.3.5.1</t>
    <phoneticPr fontId="1" type="noConversion"/>
  </si>
  <si>
    <t>2.3.5.2</t>
  </si>
  <si>
    <t>2.3.5.3</t>
  </si>
  <si>
    <t>2.3.5.4</t>
  </si>
  <si>
    <t>2.3.5.5</t>
  </si>
  <si>
    <t>2.3.5.6</t>
  </si>
  <si>
    <t>2.3.5.7</t>
  </si>
  <si>
    <t>2.3.5.8</t>
  </si>
  <si>
    <t>2.3.5.9</t>
  </si>
  <si>
    <t>2.3.5.10</t>
  </si>
  <si>
    <t>2.3.5.11</t>
  </si>
  <si>
    <t>2.3.5.12</t>
  </si>
  <si>
    <t>2.3.5.13</t>
  </si>
  <si>
    <t>2.3.5.14</t>
  </si>
  <si>
    <t>2.3.5.15</t>
  </si>
  <si>
    <t>2.3.5.1</t>
    <phoneticPr fontId="1" type="noConversion"/>
  </si>
  <si>
    <t>/vipSettingWS/startOrCloseVipStoreRule</t>
    <phoneticPr fontId="1" type="noConversion"/>
  </si>
  <si>
    <t>?tenantId=243&amp;branchId=13892&amp;isOff=false</t>
    <phoneticPr fontId="1" type="noConversion"/>
  </si>
  <si>
    <t>?tenantId=288&amp;branchId=13892&amp;isOff=false</t>
    <phoneticPr fontId="1" type="noConversion"/>
  </si>
  <si>
    <t>?tenantId=243&amp;branchId=13888&amp;isOff=false</t>
    <phoneticPr fontId="1" type="noConversion"/>
  </si>
  <si>
    <t>select count(*) from vip_store_rule where tenant_id=243 and is_off=0</t>
    <phoneticPr fontId="1" type="noConversion"/>
  </si>
  <si>
    <t>?tenantId=243&amp;branchId=13892&amp;isOff=true</t>
    <phoneticPr fontId="1" type="noConversion"/>
  </si>
  <si>
    <t>select count(*) from vip_store_rule where tenant_id=243 and is_off=1</t>
    <phoneticPr fontId="1" type="noConversion"/>
  </si>
  <si>
    <t>?tenantId=287&amp;branchId=13897&amp;isOff=false</t>
    <phoneticPr fontId="1" type="noConversion"/>
  </si>
  <si>
    <t>select count(*) from vip_store_rule where tenant_id=287 and is_off=0</t>
    <phoneticPr fontId="1" type="noConversion"/>
  </si>
  <si>
    <t>select count(*) from vip_store_rule where tenant_id=287 and is_off=1</t>
    <phoneticPr fontId="1" type="noConversion"/>
  </si>
  <si>
    <t>?tenantId=&amp;branchId=13892&amp;isOff=false</t>
    <phoneticPr fontId="1" type="noConversion"/>
  </si>
  <si>
    <t>?branchId=13892&amp;isOff=false</t>
    <phoneticPr fontId="1" type="noConversion"/>
  </si>
  <si>
    <t>?tenantId=lx&amp;branchId=13892&amp;isOff=false</t>
    <phoneticPr fontId="1" type="noConversion"/>
  </si>
  <si>
    <t>?tenantId=243&amp;branchId=&amp;isOff=false</t>
    <phoneticPr fontId="1" type="noConversion"/>
  </si>
  <si>
    <t>?tenantId=243&amp;isOff=false</t>
    <phoneticPr fontId="1" type="noConversion"/>
  </si>
  <si>
    <t>?tenantId=243&amp;branchId=lx&amp;isOff=false</t>
    <phoneticPr fontId="1" type="noConversion"/>
  </si>
  <si>
    <t>?tenantId=243&amp;branchId=13892&amp;isOff=</t>
    <phoneticPr fontId="1" type="noConversion"/>
  </si>
  <si>
    <t>?tenantId=243&amp;branchId=13892</t>
    <phoneticPr fontId="1" type="noConversion"/>
  </si>
  <si>
    <t>?tenantId=243&amp;branchId=13892&amp;isOff=0</t>
    <phoneticPr fontId="1" type="noConversion"/>
  </si>
  <si>
    <t>?tenantId=287&amp;branchId=13897&amp;isOff=true</t>
    <phoneticPr fontId="1" type="noConversion"/>
  </si>
  <si>
    <t>2.4.1</t>
    <phoneticPr fontId="1" type="noConversion"/>
  </si>
  <si>
    <t>查询会员列表</t>
    <phoneticPr fontId="1" type="noConversion"/>
  </si>
  <si>
    <t>/vipSettingWS/qryVipLis</t>
    <phoneticPr fontId="1" type="noConversion"/>
  </si>
  <si>
    <t>商户id为空</t>
    <phoneticPr fontId="1" type="noConversion"/>
  </si>
  <si>
    <t>商户id缺少</t>
    <phoneticPr fontId="1" type="noConversion"/>
  </si>
  <si>
    <t>查询某个门店所有</t>
    <phoneticPr fontId="1" type="noConversion"/>
  </si>
  <si>
    <t>手机号模糊匹配</t>
    <phoneticPr fontId="1" type="noConversion"/>
  </si>
  <si>
    <t>编码模糊匹配</t>
    <phoneticPr fontId="1" type="noConversion"/>
  </si>
  <si>
    <t>手机号和编码模糊匹配</t>
    <phoneticPr fontId="1" type="noConversion"/>
  </si>
  <si>
    <t>查询第1页</t>
    <phoneticPr fontId="1" type="noConversion"/>
  </si>
  <si>
    <t>查询第n页</t>
    <phoneticPr fontId="1" type="noConversion"/>
  </si>
  <si>
    <t>商户id类型错误</t>
    <phoneticPr fontId="1" type="noConversion"/>
  </si>
  <si>
    <t>门店id类型错误</t>
    <phoneticPr fontId="1" type="noConversion"/>
  </si>
  <si>
    <t>page单独使用</t>
    <phoneticPr fontId="1" type="noConversion"/>
  </si>
  <si>
    <t>rows单独使用</t>
    <phoneticPr fontId="1" type="noConversion"/>
  </si>
  <si>
    <t>page类型错误</t>
    <phoneticPr fontId="1" type="noConversion"/>
  </si>
  <si>
    <t>rows类型错误</t>
    <phoneticPr fontId="1" type="noConversion"/>
  </si>
  <si>
    <t>所有参数</t>
    <phoneticPr fontId="1" type="noConversion"/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</si>
  <si>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</si>
  <si>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</si>
  <si>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</si>
  <si>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</si>
  <si>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</si>
  <si>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</si>
  <si>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</si>
  <si>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</si>
  <si>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</si>
  <si>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</si>
  <si>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</si>
  <si>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2.4.13</t>
  </si>
  <si>
    <t>2.4.14</t>
  </si>
  <si>
    <t>2.4.15</t>
  </si>
  <si>
    <t>2.4.1</t>
    <phoneticPr fontId="1" type="noConversion"/>
  </si>
  <si>
    <t>2.4.1.1</t>
    <phoneticPr fontId="1" type="noConversion"/>
  </si>
  <si>
    <t>2.4.1.2</t>
  </si>
  <si>
    <t>2.4.1.3</t>
  </si>
  <si>
    <t>2.4.1.4</t>
  </si>
  <si>
    <t>2.4.1.5</t>
  </si>
  <si>
    <t>2.4.1.6</t>
  </si>
  <si>
    <t>2.4.1.7</t>
  </si>
  <si>
    <t>2.4.1.8</t>
  </si>
  <si>
    <t>2.4.1.9</t>
  </si>
  <si>
    <t>2.4.1.10</t>
  </si>
  <si>
    <t>2.4.1.11</t>
  </si>
  <si>
    <t>2.4.1.12</t>
  </si>
  <si>
    <t>2.4.1.13</t>
  </si>
  <si>
    <t>2.4.1.14</t>
  </si>
  <si>
    <t>2.4.1.15</t>
  </si>
  <si>
    <t>查询某个商户所有</t>
    <phoneticPr fontId="1" type="noConversion"/>
  </si>
  <si>
    <t>2.4.1.16</t>
  </si>
  <si>
    <t>$.data.total</t>
    <phoneticPr fontId="1" type="noConversion"/>
  </si>
  <si>
    <t>2.4.16</t>
  </si>
  <si>
    <t>2</t>
    <phoneticPr fontId="1" type="noConversion"/>
  </si>
  <si>
    <t>?tenantId=243&amp;branchId=13892&amp;page=1&amp;rows=1</t>
    <phoneticPr fontId="1" type="noConversion"/>
  </si>
  <si>
    <t>?tenantId=243&amp;branchId=13892&amp;page=3&amp;rows=1</t>
    <phoneticPr fontId="1" type="noConversion"/>
  </si>
  <si>
    <t>?tenantId=243&amp;branchId=13892&amp;rows=1</t>
    <phoneticPr fontId="1" type="noConversion"/>
  </si>
  <si>
    <t>?tenantId=243&amp;branchId=13892&amp;page=lx&amp;rows=1</t>
    <phoneticPr fontId="1" type="noConversion"/>
  </si>
  <si>
    <t>?tenantId=243&amp;branchId=13892&amp;page=1&amp;rows=lx</t>
    <phoneticPr fontId="1" type="noConversion"/>
  </si>
  <si>
    <t>/vipSettingWS/qryVipList</t>
    <phoneticPr fontId="1" type="noConversion"/>
  </si>
  <si>
    <t>查询第1页</t>
    <phoneticPr fontId="1" type="noConversion"/>
  </si>
  <si>
    <t>[{"birthday":null,"branchId":13892,"buyTimes":null,"createAt":null,"createBy":null,"email":null,"id":8000,"isDeleted":false,"largessscore":null,"lastUpdateAt":null,"lastUpdateBy":null,"memo":null,"originalId":null,"overscore":null,"phone":"12345678901","regDate":null,"regSource":null,"remainingScore":null,"sex":null,"status":null,"sumConsume":null,"sumFeed":null,"sumScore":null,"tenantId":243,"typeId":null,"typeName":"金会员","vipCode":"00016031901","vipName":"vip1","vipStore":null,"vipStoreTotal":null}]</t>
    <phoneticPr fontId="1" type="noConversion"/>
  </si>
  <si>
    <t>[{"birthday":null,"branchId":13892,"buyTimes":null,"createAt":null,"createBy":null,"email":null,"id":8002,"isDeleted":false,"largessscore":null,"lastUpdateAt":null,"lastUpdateBy":null,"memo":null,"originalId":null,"overscore":null,"phone":"12345678903","regDate":null,"regSource":null,"remainingScore":null,"sex":null,"status":null,"sumConsume":null,"sumFeed":null,"sumScore":null,"tenantId":243,"typeId":null,"typeName":"金会员","vipCode":"10016031903","vipName":"vip3","vipStore":null,"vipStoreTotal":null}]</t>
    <phoneticPr fontId="1" type="noConversion"/>
  </si>
  <si>
    <t>?id=8001&amp;tenantId=</t>
    <phoneticPr fontId="1" type="noConversion"/>
  </si>
  <si>
    <t>修改会员类型会员id为空</t>
    <phoneticPr fontId="1" type="noConversion"/>
  </si>
  <si>
    <t>添加储值规则赠送金额与未删除的储值明细相同</t>
    <phoneticPr fontId="1" type="noConversion"/>
  </si>
  <si>
    <t>?tenantId=283&amp;scoreUsage=5</t>
    <phoneticPr fontId="1" type="noConversion"/>
  </si>
  <si>
    <t>pointsfactor缺少</t>
    <phoneticPr fontId="1" type="noConversion"/>
  </si>
  <si>
    <t>2.1.1.1</t>
    <phoneticPr fontId="1" type="noConversion"/>
  </si>
  <si>
    <t>?tenantId=243&amp;typeName=超级会员&amp;preferentialPolicy=3&amp;toSavePoints=0&amp;discountRate=5.5555</t>
    <phoneticPr fontId="1" type="noConversion"/>
  </si>
  <si>
    <t>?tenantId=243&amp;typeName=超级会员&amp;preferentialPolicy=3&amp;toSavePoints=0&amp;discountRate=5.555</t>
    <phoneticPr fontId="1" type="noConversion"/>
  </si>
  <si>
    <t>5.555</t>
    <phoneticPr fontId="1" type="noConversion"/>
  </si>
  <si>
    <t>select count(*) from vip_type where tenant_id=243 and type_name='超级会员' and points_factor=1 and score_usage=1 and preferential_policy=3 and discount_rate=5.555</t>
    <phoneticPr fontId="1" type="noConversion"/>
  </si>
  <si>
    <t>no</t>
    <phoneticPr fontId="1" type="noConversion"/>
  </si>
  <si>
    <t>查询某个门店所有</t>
    <phoneticPr fontId="1" type="noConversion"/>
  </si>
  <si>
    <t>不做修改保存</t>
    <phoneticPr fontId="1" type="noConversion"/>
  </si>
  <si>
    <t>?tenantId=243&amp;branchId=13892&amp;payLimit=100&amp;presentLimit=2&amp;isOff=false&amp;detailId=8002</t>
    <phoneticPr fontId="1" type="noConversion"/>
  </si>
  <si>
    <t>不存在储值规则时添加不开启的储值规则</t>
    <phoneticPr fontId="1" type="noConversion"/>
  </si>
  <si>
    <t>select count(*) from vip_type where tenant_id=243 and type_name='超级会员123456' and points_factor=1 and score_usage=1 and preferential_policy=0</t>
    <phoneticPr fontId="1" type="noConversion"/>
  </si>
  <si>
    <t>商户id长度超长</t>
    <phoneticPr fontId="1" type="noConversion"/>
  </si>
  <si>
    <t>只有一个会员类型时，修改商户积分规则</t>
    <phoneticPr fontId="1" type="noConversion"/>
  </si>
  <si>
    <t>2.1.1.8</t>
    <phoneticPr fontId="1" type="noConversion"/>
  </si>
  <si>
    <t>商户id超范围</t>
    <phoneticPr fontId="1" type="noConversion"/>
  </si>
  <si>
    <t>?tenantId=100000000&amp;pointsFactor=1&amp;scoreUsage=5</t>
    <phoneticPr fontId="1" type="noConversion"/>
  </si>
  <si>
    <t>?tenantId=100000000</t>
    <phoneticPr fontId="1" type="noConversion"/>
  </si>
  <si>
    <t>?id=9223372036854775808&amp;tenantId=243</t>
    <phoneticPr fontId="1" type="noConversion"/>
  </si>
  <si>
    <t>/vipSettingWS/addOrModifyVipType</t>
    <phoneticPr fontId="1" type="noConversion"/>
  </si>
  <si>
    <t>1.5.1</t>
    <phoneticPr fontId="1" type="noConversion"/>
  </si>
  <si>
    <t>分页查询员工档案</t>
    <phoneticPr fontId="1" type="noConversion"/>
  </si>
  <si>
    <t>/baseWS/queryEmpPager</t>
    <phoneticPr fontId="1" type="noConversion"/>
  </si>
  <si>
    <t>1.5.1.1</t>
    <phoneticPr fontId="1" type="noConversion"/>
  </si>
  <si>
    <t>GET</t>
    <phoneticPr fontId="1" type="noConversion"/>
  </si>
  <si>
    <t>分页查询第1页</t>
    <phoneticPr fontId="1" type="noConversion"/>
  </si>
  <si>
    <t>分页查询第n页</t>
    <phoneticPr fontId="1" type="noConversion"/>
  </si>
  <si>
    <t>查询已删除</t>
    <phoneticPr fontId="1" type="noConversion"/>
  </si>
  <si>
    <t>查询页数不存在</t>
    <phoneticPr fontId="1" type="noConversion"/>
  </si>
  <si>
    <t>不分页查询rows、page都为空</t>
    <phoneticPr fontId="1" type="noConversion"/>
  </si>
  <si>
    <t>不分页查询rows为空</t>
    <phoneticPr fontId="1" type="noConversion"/>
  </si>
  <si>
    <t>不分页查询page为空</t>
    <phoneticPr fontId="1" type="noConversion"/>
  </si>
  <si>
    <t>tenantId类型错误</t>
    <phoneticPr fontId="1" type="noConversion"/>
  </si>
  <si>
    <t>查询结果为空</t>
    <phoneticPr fontId="1" type="noConversion"/>
  </si>
  <si>
    <t>tenantId为空</t>
    <phoneticPr fontId="1" type="noConversion"/>
  </si>
  <si>
    <t>tenantId缺少</t>
    <phoneticPr fontId="1" type="noConversion"/>
  </si>
  <si>
    <t>branchId类型错误</t>
    <phoneticPr fontId="1" type="noConversion"/>
  </si>
  <si>
    <t>branchId为空</t>
    <phoneticPr fontId="1" type="noConversion"/>
  </si>
  <si>
    <t>branchtId缺少</t>
    <phoneticPr fontId="1" type="noConversion"/>
  </si>
  <si>
    <t>rows类型为浮点数</t>
    <phoneticPr fontId="1" type="noConversion"/>
  </si>
  <si>
    <t>rows类型为字符串</t>
    <phoneticPr fontId="1" type="noConversion"/>
  </si>
  <si>
    <t>rows为空</t>
    <phoneticPr fontId="1" type="noConversion"/>
  </si>
  <si>
    <t>page类型为浮点数</t>
    <phoneticPr fontId="1" type="noConversion"/>
  </si>
  <si>
    <t>page类型为字符串</t>
    <phoneticPr fontId="1" type="noConversion"/>
  </si>
  <si>
    <t>page为空</t>
    <phoneticPr fontId="1" type="noConversion"/>
  </si>
  <si>
    <t>1.5.1.2</t>
  </si>
  <si>
    <t>1.5.1.3</t>
  </si>
  <si>
    <t>1.5.1.4</t>
  </si>
  <si>
    <t>1.5.1.5</t>
  </si>
  <si>
    <t>1.5.1.6</t>
  </si>
  <si>
    <t>1.5.1.7</t>
  </si>
  <si>
    <t>1.5.1.8</t>
  </si>
  <si>
    <t>1.5.1.9</t>
  </si>
  <si>
    <t>1.5.1.10</t>
  </si>
  <si>
    <t>1.5.1.11</t>
  </si>
  <si>
    <t>1.5.1.12</t>
  </si>
  <si>
    <t>1.5.1.13</t>
  </si>
  <si>
    <t>1.5.1.14</t>
  </si>
  <si>
    <t>1.5.1.15</t>
  </si>
  <si>
    <t>1.5.1.16</t>
  </si>
  <si>
    <t>1.5.1.17</t>
  </si>
  <si>
    <t>1.5.1.18</t>
  </si>
  <si>
    <t>1.5.1.19</t>
  </si>
  <si>
    <t>1.5.1.20</t>
  </si>
  <si>
    <t>1.5.1.1</t>
    <phoneticPr fontId="1" type="noConversion"/>
  </si>
  <si>
    <t>http://192.168.0.51/o2o</t>
    <phoneticPr fontId="1" type="noConversion"/>
  </si>
  <si>
    <t>http://192.168.0.51/retail</t>
    <phoneticPr fontId="1" type="noConversion"/>
  </si>
  <si>
    <t>Form</t>
    <phoneticPr fontId="1" type="noConversion"/>
  </si>
  <si>
    <t>/baseWS/queryEmpPager</t>
    <phoneticPr fontId="1" type="noConversion"/>
  </si>
  <si>
    <t>no</t>
    <phoneticPr fontId="1" type="noConversion"/>
  </si>
  <si>
    <t>?tenantId=243&amp;branchId=13892&amp;rows=20&amp;page=1</t>
    <phoneticPr fontId="1" type="noConversion"/>
  </si>
  <si>
    <t>?tenantId=243&amp;branchId=13892&amp;rows=2&amp;page=2</t>
    <phoneticPr fontId="1" type="noConversion"/>
  </si>
  <si>
    <t>?tenantId=243&amp;branchId=13892&amp;rows=3&amp;page=2</t>
    <phoneticPr fontId="1" type="noConversion"/>
  </si>
  <si>
    <t>?tenantId=243&amp;branchId=13892&amp;rows=2&amp;page=5</t>
    <phoneticPr fontId="1" type="noConversion"/>
  </si>
  <si>
    <t>?tenantId=243&amp;branchId=13892</t>
    <phoneticPr fontId="1" type="noConversion"/>
  </si>
  <si>
    <t>?tenantId=243&amp;branchId=13892&amp;page=1</t>
    <phoneticPr fontId="1" type="noConversion"/>
  </si>
  <si>
    <t>?tenantId=243&amp;branchId=13892&amp;rows=20</t>
    <phoneticPr fontId="1" type="noConversion"/>
  </si>
  <si>
    <t>?tenantId=243&amp;branchId=13899&amp;rows=20&amp;page=1</t>
    <phoneticPr fontId="1" type="noConversion"/>
  </si>
  <si>
    <t>?tenantId=lx&amp;branchId=13892&amp;rows=20&amp;page=1</t>
    <phoneticPr fontId="1" type="noConversion"/>
  </si>
  <si>
    <t>?tenantId=&amp;branchId=13892&amp;rows=20&amp;page=1</t>
    <phoneticPr fontId="1" type="noConversion"/>
  </si>
  <si>
    <t>?branchId=13892&amp;rows=20&amp;page=1</t>
    <phoneticPr fontId="1" type="noConversion"/>
  </si>
  <si>
    <t>?tenantId=243&amp;branchId=lx&amp;rows=20&amp;page=1</t>
    <phoneticPr fontId="1" type="noConversion"/>
  </si>
  <si>
    <t>?tenantId=243&amp;branchId=&amp;rows=20&amp;page=1</t>
    <phoneticPr fontId="1" type="noConversion"/>
  </si>
  <si>
    <t>?tenantId=243&amp;rows=20&amp;page=1</t>
    <phoneticPr fontId="1" type="noConversion"/>
  </si>
  <si>
    <t>?tenantId=243&amp;branchId=13892&amp;rows=1.5&amp;page=1</t>
    <phoneticPr fontId="1" type="noConversion"/>
  </si>
  <si>
    <t>?tenantId=243&amp;branchId=13892&amp;rows=lx&amp;page=1</t>
    <phoneticPr fontId="1" type="noConversion"/>
  </si>
  <si>
    <t>?tenantId=243&amp;branchId=13892&amp;rows=&amp;page=1</t>
    <phoneticPr fontId="1" type="noConversion"/>
  </si>
  <si>
    <t>?tenantId=243&amp;branchId=13892&amp;rows=20&amp;page=1.2</t>
    <phoneticPr fontId="1" type="noConversion"/>
  </si>
  <si>
    <t>?tenantId=243&amp;branchId=13892&amp;rows=20&amp;page=lx</t>
    <phoneticPr fontId="1" type="noConversion"/>
  </si>
  <si>
    <t>?tenantId=243&amp;branchId=13892&amp;rows=20&amp;page=</t>
    <phoneticPr fontId="1" type="noConversion"/>
  </si>
  <si>
    <t>$.data.total</t>
    <phoneticPr fontId="1" type="noConversion"/>
  </si>
  <si>
    <t>3</t>
    <phoneticPr fontId="1" type="noConversion"/>
  </si>
  <si>
    <t>$.data.rows</t>
    <phoneticPr fontId="1" type="noConversion"/>
  </si>
  <si>
    <t>[]</t>
    <phoneticPr fontId="1" type="noConversion"/>
  </si>
  <si>
    <t>true</t>
    <phoneticPr fontId="1" type="noConversion"/>
  </si>
  <si>
    <t>1.5.2</t>
    <phoneticPr fontId="1" type="noConversion"/>
  </si>
  <si>
    <t>分页查询商户角色</t>
    <phoneticPr fontId="1" type="noConversion"/>
  </si>
  <si>
    <t>/baseWS/queryRolePager</t>
    <phoneticPr fontId="1" type="noConversion"/>
  </si>
  <si>
    <t>1.5.2.1</t>
    <phoneticPr fontId="1" type="noConversion"/>
  </si>
  <si>
    <t>GET</t>
    <phoneticPr fontId="1" type="noConversion"/>
  </si>
  <si>
    <t>分页查询第n页</t>
    <phoneticPr fontId="1" type="noConversion"/>
  </si>
  <si>
    <t>1.5.2.2</t>
  </si>
  <si>
    <t>1.5.2.3</t>
  </si>
  <si>
    <t>1.5.2.4</t>
  </si>
  <si>
    <t>1.5.2.5</t>
  </si>
  <si>
    <t>1.5.2.6</t>
  </si>
  <si>
    <t>1.5.2.7</t>
  </si>
  <si>
    <t>1.5.2.8</t>
  </si>
  <si>
    <t>1.5.2.9</t>
  </si>
  <si>
    <t>1.5.2.10</t>
  </si>
  <si>
    <t>1.5.2.11</t>
  </si>
  <si>
    <t>1.5.2.12</t>
  </si>
  <si>
    <t>1.5.2.13</t>
  </si>
  <si>
    <t>1.5.2.14</t>
  </si>
  <si>
    <t>1.5.2.15</t>
  </si>
  <si>
    <t>1.5.2.16</t>
  </si>
  <si>
    <t>1.5.2.1</t>
    <phoneticPr fontId="1" type="noConversion"/>
  </si>
  <si>
    <t>?tenantId=243&amp;rows=20&amp;page=1</t>
    <phoneticPr fontId="1" type="noConversion"/>
  </si>
  <si>
    <t>2</t>
    <phoneticPr fontId="1" type="noConversion"/>
  </si>
  <si>
    <t>?tenantId=243&amp;rows=1&amp;page=2</t>
    <phoneticPr fontId="1" type="noConversion"/>
  </si>
  <si>
    <t>?tenantId=243&amp;rows=1&amp;page=5</t>
    <phoneticPr fontId="1" type="noConversion"/>
  </si>
  <si>
    <t>?tenantId=243</t>
    <phoneticPr fontId="1" type="noConversion"/>
  </si>
  <si>
    <t>不分页查询rows、page都缺少</t>
    <phoneticPr fontId="1" type="noConversion"/>
  </si>
  <si>
    <t>不分页查询rows缺少</t>
    <phoneticPr fontId="1" type="noConversion"/>
  </si>
  <si>
    <t>不分页查询page缺少</t>
    <phoneticPr fontId="1" type="noConversion"/>
  </si>
  <si>
    <t>?tenantId=243&amp;page=1</t>
    <phoneticPr fontId="1" type="noConversion"/>
  </si>
  <si>
    <t>?tenantId=243&amp;rows=20</t>
    <phoneticPr fontId="1" type="noConversion"/>
  </si>
  <si>
    <t>?tenantId=243&amp;rows=&amp;page=1</t>
    <phoneticPr fontId="1" type="noConversion"/>
  </si>
  <si>
    <t>?tenantId=243&amp;rows=20&amp;page=</t>
    <phoneticPr fontId="1" type="noConversion"/>
  </si>
  <si>
    <t>?tenantId=243&amp;rows=20&amp;page=1.4</t>
    <phoneticPr fontId="1" type="noConversion"/>
  </si>
  <si>
    <t>?tenantId=243&amp;rows=20&amp;page=lx</t>
    <phoneticPr fontId="1" type="noConversion"/>
  </si>
  <si>
    <t>?tenantId=lx&amp;rows=20&amp;page=1</t>
    <phoneticPr fontId="1" type="noConversion"/>
  </si>
  <si>
    <t>?tenantId=&amp;rows=20&amp;page=1</t>
    <phoneticPr fontId="1" type="noConversion"/>
  </si>
  <si>
    <t>?rows=20&amp;page=1</t>
    <phoneticPr fontId="1" type="noConversion"/>
  </si>
  <si>
    <t>?tenantId=243&amp;rows=1.7&amp;page=1</t>
    <phoneticPr fontId="1" type="noConversion"/>
  </si>
  <si>
    <t>?tenantId=243&amp;rows=lx&amp;page=1</t>
    <phoneticPr fontId="1" type="noConversion"/>
  </si>
  <si>
    <t>修改会员类型会员id为空</t>
    <phoneticPr fontId="1" type="noConversion"/>
  </si>
  <si>
    <t>修改会员类型会员id类型错误</t>
    <phoneticPr fontId="1" type="noConversion"/>
  </si>
  <si>
    <t>/vipSettingWS/addOrModifyVipType</t>
    <phoneticPr fontId="1" type="noConversion"/>
  </si>
  <si>
    <t>?tenantId=243&amp;typeName=超级会员&amp;preferentialPolicy=0&amp;toSavePoints=0&amp;id=8000</t>
    <phoneticPr fontId="1" type="noConversion"/>
  </si>
  <si>
    <t>?tenantId=243&amp;typeName=超级会员&amp;preferentialPolicy=2&amp;toSavePoints=0&amp;memPriceUsed=1&amp;id=8000</t>
    <phoneticPr fontId="1" type="noConversion"/>
  </si>
  <si>
    <t>?tenantId=243&amp;typeName=超级会员&amp;preferentialPolicy=2&amp;toSavePoints=0&amp;memPriceUsed=2&amp;id=8000</t>
    <phoneticPr fontId="1" type="noConversion"/>
  </si>
  <si>
    <t>?tenantId=243&amp;typeName=超级会员&amp;preferentialPolicy=3&amp;toSavePoints=0&amp;discountRate=1&amp;iId=8000</t>
    <phoneticPr fontId="1" type="noConversion"/>
  </si>
  <si>
    <t>?tenantId=243&amp;typeName=超级会员&amp;preferentialPolicy=3&amp;toSavePoints=0&amp;discountRate=100&amp;id=8000</t>
    <phoneticPr fontId="1" type="noConversion"/>
  </si>
  <si>
    <t>?tenantId=243&amp;typeName=超级会员&amp;preferentialPolicy=0&amp;toSavePoints=1&amp;id=8000</t>
    <phoneticPr fontId="1" type="noConversion"/>
  </si>
  <si>
    <t>?tenantId=243&amp;typeName=金会员&amp;preferentialPolicy=0&amp;toSavePoints=0&amp;id=8000</t>
    <phoneticPr fontId="1" type="noConversion"/>
  </si>
  <si>
    <t>?tenantId=243&amp;typeName=修改_cws&amp;preferentialPolicy=0&amp;toSavePoints=0&amp;id=8000</t>
    <phoneticPr fontId="1" type="noConversion"/>
  </si>
  <si>
    <t>?tenantId=243&amp;typeName=超级会员&amp;preferentialPolicy=0&amp;toSavePoints=0&amp;id=8001</t>
    <phoneticPr fontId="1" type="noConversion"/>
  </si>
  <si>
    <t>?tenantId=243&amp;typeName=超级会员&amp;preferentialPolicy=0&amp;toSavePoints=0&amp;id=8003</t>
    <phoneticPr fontId="1" type="noConversion"/>
  </si>
  <si>
    <t>?tenantId=243&amp;typeName=超级会员&amp;preferentialPolicy=0&amp;toSavePoints=0&amp;id=8002</t>
    <phoneticPr fontId="1" type="noConversion"/>
  </si>
  <si>
    <t>?tenantId=243&amp;typeName=超级会员&amp;preferentialPolicy=0&amp;toSavePoints=0&amp;id=</t>
    <phoneticPr fontId="1" type="noConversion"/>
  </si>
  <si>
    <t>?tenantId=243&amp;typeName=超级会员&amp;preferentialPolicy=0&amp;toSavePoints=0&amp;id=lx</t>
    <phoneticPr fontId="1" type="noConversion"/>
  </si>
  <si>
    <t>固定折扣率精度最大</t>
    <phoneticPr fontId="1" type="noConversion"/>
  </si>
  <si>
    <t>固定折扣率精度超过四舍五入</t>
    <phoneticPr fontId="1" type="noConversion"/>
  </si>
  <si>
    <t>5.5555</t>
    <phoneticPr fontId="1" type="noConversion"/>
  </si>
  <si>
    <t>select count(*) from vip_type where tenant_id=243 and type_name='超级会员' and points_factor=1 and score_usage=1 and preferential_policy=3 and discount_rate=5.556</t>
    <phoneticPr fontId="1" type="noConversion"/>
  </si>
  <si>
    <t>2.2.1.36</t>
    <phoneticPr fontId="1" type="noConversion"/>
  </si>
  <si>
    <t>pointsfactor精度超出四舍五入</t>
    <phoneticPr fontId="1" type="noConversion"/>
  </si>
  <si>
    <t>2.1.1.12</t>
    <phoneticPr fontId="1" type="noConversion"/>
  </si>
  <si>
    <t>/vipSettingWS/updateIntegralRule</t>
    <phoneticPr fontId="1" type="noConversion"/>
  </si>
  <si>
    <t>?tenantId=283&amp;pointsFactor=5.555&amp;scoreUsage=5</t>
    <phoneticPr fontId="1" type="noConversion"/>
  </si>
  <si>
    <t>$.data.pointsFactor</t>
    <phoneticPr fontId="1" type="noConversion"/>
  </si>
  <si>
    <t>5.555</t>
    <phoneticPr fontId="1" type="noConversion"/>
  </si>
  <si>
    <t>select count(*) from vip_type where tenant_id=283 and points_factor=5.56 and score_usage=5</t>
    <phoneticPr fontId="1" type="noConversion"/>
  </si>
  <si>
    <t>1.5.3</t>
    <phoneticPr fontId="1" type="noConversion"/>
  </si>
  <si>
    <t>新增员工档案</t>
    <phoneticPr fontId="1" type="noConversion"/>
  </si>
  <si>
    <t>/baseWS/saveEmp</t>
  </si>
  <si>
    <t>/baseWS/saveEmp</t>
    <phoneticPr fontId="1" type="noConversion"/>
  </si>
  <si>
    <t>1.5.3.1</t>
    <phoneticPr fontId="1" type="noConversion"/>
  </si>
  <si>
    <t>GET</t>
    <phoneticPr fontId="1" type="noConversion"/>
  </si>
  <si>
    <t>添加停用状态的员工</t>
    <phoneticPr fontId="1" type="noConversion"/>
  </si>
  <si>
    <t>添加启用状态的员工</t>
    <phoneticPr fontId="1" type="noConversion"/>
  </si>
  <si>
    <t>添加折扣率最小的员工</t>
    <phoneticPr fontId="1" type="noConversion"/>
  </si>
  <si>
    <t>添加折扣率最大的员工</t>
    <phoneticPr fontId="1" type="noConversion"/>
  </si>
  <si>
    <t>添加优惠金额最小的员工</t>
    <phoneticPr fontId="1" type="noConversion"/>
  </si>
  <si>
    <t>添加优惠金额最大的员工</t>
    <phoneticPr fontId="1" type="noConversion"/>
  </si>
  <si>
    <t>添加单角色的员工</t>
    <phoneticPr fontId="1" type="noConversion"/>
  </si>
  <si>
    <t>添加多角色的员工</t>
    <phoneticPr fontId="1" type="noConversion"/>
  </si>
  <si>
    <t>增加员工验证员工添加成功</t>
    <phoneticPr fontId="1" type="noConversion"/>
  </si>
  <si>
    <t>增加员工验证用户添加成功</t>
    <phoneticPr fontId="1" type="noConversion"/>
  </si>
  <si>
    <t>state超出范围</t>
    <phoneticPr fontId="1" type="noConversion"/>
  </si>
  <si>
    <t>state为空</t>
    <phoneticPr fontId="1" type="noConversion"/>
  </si>
  <si>
    <t>state缺少</t>
    <phoneticPr fontId="1" type="noConversion"/>
  </si>
  <si>
    <t>discountRate超出范围</t>
    <phoneticPr fontId="1" type="noConversion"/>
  </si>
  <si>
    <t>discountRate为空</t>
    <phoneticPr fontId="1" type="noConversion"/>
  </si>
  <si>
    <t>discountRate缺少</t>
    <phoneticPr fontId="1" type="noConversion"/>
  </si>
  <si>
    <t>discountAmount为空</t>
    <phoneticPr fontId="1" type="noConversion"/>
  </si>
  <si>
    <t>discountAmount缺少</t>
    <phoneticPr fontId="1" type="noConversion"/>
  </si>
  <si>
    <t>name超长</t>
    <phoneticPr fontId="1" type="noConversion"/>
  </si>
  <si>
    <t>name为空</t>
    <phoneticPr fontId="1" type="noConversion"/>
  </si>
  <si>
    <t>name缺少</t>
    <phoneticPr fontId="1" type="noConversion"/>
  </si>
  <si>
    <t>createBy超长</t>
    <phoneticPr fontId="1" type="noConversion"/>
  </si>
  <si>
    <t>createBy为空</t>
    <phoneticPr fontId="1" type="noConversion"/>
  </si>
  <si>
    <t>createBy缺少</t>
    <phoneticPr fontId="1" type="noConversion"/>
  </si>
  <si>
    <t>roles为空</t>
    <phoneticPr fontId="1" type="noConversion"/>
  </si>
  <si>
    <t>roles缺少</t>
    <phoneticPr fontId="1" type="noConversion"/>
  </si>
  <si>
    <t>roles不存在</t>
    <phoneticPr fontId="1" type="noConversion"/>
  </si>
  <si>
    <t>1.5.3.2</t>
  </si>
  <si>
    <t>1.5.3.3</t>
  </si>
  <si>
    <t>1.5.3.4</t>
  </si>
  <si>
    <t>1.5.3.5</t>
  </si>
  <si>
    <t>1.5.3.6</t>
  </si>
  <si>
    <t>1.5.3.7</t>
  </si>
  <si>
    <t>1.5.3.8</t>
  </si>
  <si>
    <t>1.5.3.9</t>
  </si>
  <si>
    <t>1.5.3.10</t>
  </si>
  <si>
    <t>1.5.3.11</t>
  </si>
  <si>
    <t>1.5.3.12</t>
  </si>
  <si>
    <t>1.5.3.13</t>
  </si>
  <si>
    <t>1.5.3.14</t>
  </si>
  <si>
    <t>1.5.3.15</t>
  </si>
  <si>
    <t>1.5.3.16</t>
  </si>
  <si>
    <t>1.5.3.17</t>
  </si>
  <si>
    <t>1.5.3.18</t>
  </si>
  <si>
    <t>1.5.3.19</t>
  </si>
  <si>
    <t>1.5.3.20</t>
  </si>
  <si>
    <t>1.5.3.21</t>
  </si>
  <si>
    <t>1.5.3.22</t>
  </si>
  <si>
    <t>1.5.3.23</t>
  </si>
  <si>
    <t>1.5.3.24</t>
  </si>
  <si>
    <t>1.5.3.25</t>
  </si>
  <si>
    <t>1.5.3.26</t>
  </si>
  <si>
    <t>1.5.3.27</t>
  </si>
  <si>
    <t>1.5.3.28</t>
  </si>
  <si>
    <t>1.5.3.29</t>
  </si>
  <si>
    <t>1.5.3.30</t>
  </si>
  <si>
    <t>1.5.3.31</t>
  </si>
  <si>
    <t>1.5.3.32</t>
  </si>
  <si>
    <t>1.5.3.33</t>
  </si>
  <si>
    <t>1.5.3.34</t>
  </si>
  <si>
    <t>增加员工，工号增加</t>
    <phoneticPr fontId="1" type="noConversion"/>
  </si>
  <si>
    <t>1.5.3.35</t>
  </si>
  <si>
    <t>1.5.3.1</t>
    <phoneticPr fontId="1" type="noConversion"/>
  </si>
  <si>
    <t>200</t>
    <phoneticPr fontId="1" type="noConversion"/>
  </si>
  <si>
    <t>true</t>
    <phoneticPr fontId="1" type="noConversion"/>
  </si>
  <si>
    <t>saas-retail</t>
    <phoneticPr fontId="1" type="noConversion"/>
  </si>
  <si>
    <t>1</t>
    <phoneticPr fontId="1" type="noConversion"/>
  </si>
  <si>
    <t>saas</t>
    <phoneticPr fontId="1" type="noConversion"/>
  </si>
  <si>
    <t>state类型错误</t>
    <phoneticPr fontId="1" type="noConversion"/>
  </si>
  <si>
    <t>discountRate类型错误</t>
    <phoneticPr fontId="1" type="noConversion"/>
  </si>
  <si>
    <t>discountAmount超出范围</t>
    <phoneticPr fontId="1" type="noConversion"/>
  </si>
  <si>
    <t>discountAmount类型错误</t>
    <phoneticPr fontId="1" type="noConversion"/>
  </si>
  <si>
    <t>1.5.3.36</t>
  </si>
  <si>
    <t>1.5.3.37</t>
  </si>
  <si>
    <t>1.5.3.38</t>
  </si>
  <si>
    <t>saas</t>
    <phoneticPr fontId="1" type="noConversion"/>
  </si>
  <si>
    <t>select count(*) from s_user_role_r where role_id=959</t>
    <phoneticPr fontId="1" type="noConversion"/>
  </si>
  <si>
    <t>2</t>
    <phoneticPr fontId="1" type="noConversion"/>
  </si>
  <si>
    <t>select count(*) from s_user_role_r where role_id=959 or role_id=960</t>
    <phoneticPr fontId="1" type="noConversion"/>
  </si>
  <si>
    <t>4</t>
    <phoneticPr fontId="1" type="noConversion"/>
  </si>
  <si>
    <t>no</t>
    <phoneticPr fontId="1" type="noConversion"/>
  </si>
  <si>
    <t>name50字符</t>
    <phoneticPr fontId="1" type="noConversion"/>
  </si>
  <si>
    <t>createBy50字符</t>
    <phoneticPr fontId="1" type="noConversion"/>
  </si>
  <si>
    <t>1.5.3.39</t>
  </si>
  <si>
    <t>1.5.3.40</t>
  </si>
  <si>
    <t>/baseWS/saveEmp</t>
    <phoneticPr fontId="1" type="noConversion"/>
  </si>
  <si>
    <t>http://192.168.0.51/retail</t>
    <phoneticPr fontId="1" type="noConversion"/>
  </si>
  <si>
    <t>select count(*) from employee where tenant_id=243 and branch_id=13892 and discount_rate=0 and discount_amount=1 and name='zs' and create_by='12345678901234567890123456789012345678901234567890' and password_for_local='21218cca77804d2ba1922c33e0151105'</t>
  </si>
  <si>
    <t>select count(*) from employee where tenant_id=243 and branch_id=13892 and discount_rate=0 and discount_amount=1 and name='zs' and create_by='ww' and password_for_local='21218cca77804d2ba1922c33e0151105'</t>
  </si>
  <si>
    <t>select count(*) from s_user where login_name='0001:61011098' and login_pass='21218cca77804d2ba1922c33e0151105' and user_type=3 and state=1 and name='zs' and create_by='ww' and is_deleted=0 and tenant_id=243</t>
  </si>
  <si>
    <t>select count(*) from s_user where login_name='0001:61011098' and login_pass='21218cca77804d2ba1922c33e0151105' and user_type=3 and state=2 and name='zs' and create_by='ww' and is_deleted=0 and tenant_id=243</t>
  </si>
  <si>
    <t>select count(*) from employee where tenant_id=243 and branch_id=13892 and discount_rate=100 and discount_amount=1 and name='zs' and create_by='ww' and password_for_local='21218cca77804d2ba1922c33e0151105'</t>
  </si>
  <si>
    <t>select count(*) from employee where tenant_id=243 and branch_id=13892 and discount_rate=0 and discount_amount=0 and name='zs' and create_by='ww' and password_for_local='21218cca77804d2ba1922c33e0151105'</t>
  </si>
  <si>
    <t>select count(*) from employee where tenant_id=243 and branch_id=13892 and discount_rate=0 and discount_amount=9999 and name='zs' and create_by='ww' and password_for_local='21218cca77804d2ba1922c33e0151105'</t>
  </si>
  <si>
    <t>select count(*) from employee where tenant_id=243 and branch_id=13892 and discount_rate=0 and discount_amount=1 and name='12345678901234567890123456789012345678901234567890' and create_by='ww' and password_for_local='21218cca77804d2ba1922c33e0151105'</t>
  </si>
  <si>
    <t>select count(*) from employee where tenant_id=283 and branch_id=13895 and discount_rate=0 and discount_amount=1 and name='zs' and create_by='ww' and password_for_local='21218cca77804d2ba1922c33e0151105' and code='0002'</t>
  </si>
  <si>
    <t>?tenantId=243&amp;branchId=13892&amp;state=1&amp;discountRate=0&amp;discountAmount=1&amp;name=zs&amp;createBy=ww&amp;roles=959</t>
    <phoneticPr fontId="1" type="noConversion"/>
  </si>
  <si>
    <t>?tenantId=243&amp;branchId=13892&amp;state=2&amp;discountRate=0&amp;discountAmount=1&amp;name=zs&amp;createBy=ww&amp;roles=959</t>
    <phoneticPr fontId="1" type="noConversion"/>
  </si>
  <si>
    <t>?tenantId=243&amp;branchId=13892&amp;state=1&amp;discountRate=100&amp;discountAmount=1&amp;name=zs&amp;createBy=ww&amp;roles=959</t>
    <phoneticPr fontId="1" type="noConversion"/>
  </si>
  <si>
    <t>?tenantId=243&amp;branchId=13892&amp;state=1&amp;discountRate=0&amp;discountAmount=0&amp;name=zs&amp;createBy=ww&amp;roles=959</t>
    <phoneticPr fontId="1" type="noConversion"/>
  </si>
  <si>
    <t>?tenantId=243&amp;branchId=13892&amp;state=1&amp;discountRate=0&amp;discountAmount=9999&amp;name=zs&amp;createBy=ww&amp;roles=959</t>
    <phoneticPr fontId="1" type="noConversion"/>
  </si>
  <si>
    <t>?tenantId=243&amp;branchId=13892&amp;state=1&amp;discountRate=0&amp;discountAmount=1&amp;name=zs&amp;createBy=ww&amp;roles=959,960</t>
    <phoneticPr fontId="1" type="noConversion"/>
  </si>
  <si>
    <t>?tenantId=lx&amp;branchId=13892&amp;state=1&amp;discountRate=0&amp;discountAmount=1&amp;name=zs&amp;createBy=ww&amp;roles=959</t>
    <phoneticPr fontId="1" type="noConversion"/>
  </si>
  <si>
    <t>?tenantId=&amp;branchId=13892&amp;state=1&amp;discountRate=0&amp;discountAmount=1&amp;name=zs&amp;createBy=ww&amp;roles=959</t>
    <phoneticPr fontId="1" type="noConversion"/>
  </si>
  <si>
    <t>?branchId=13892&amp;state=1&amp;discountRate=0&amp;discountAmount=1&amp;name=zs&amp;createBy=ww&amp;roles=959</t>
    <phoneticPr fontId="1" type="noConversion"/>
  </si>
  <si>
    <t>?tenantId=243&amp;branchId=lx&amp;state=1&amp;discountRate=0&amp;discountAmount=1&amp;name=zs&amp;createBy=ww&amp;roles=959</t>
    <phoneticPr fontId="1" type="noConversion"/>
  </si>
  <si>
    <t>?tenantId=243&amp;branchId=&amp;state=1&amp;discountRate=0&amp;discountAmount=1&amp;name=zs&amp;createBy=ww&amp;roles=959</t>
    <phoneticPr fontId="1" type="noConversion"/>
  </si>
  <si>
    <t>?tenantId=243&amp;state=1&amp;discountRate=0&amp;discountAmount=1&amp;name=zs&amp;createBy=ww&amp;roles=959</t>
    <phoneticPr fontId="1" type="noConversion"/>
  </si>
  <si>
    <t>?tenantId=243&amp;branchId=13892&amp;state=0&amp;discountRate=0&amp;discountAmount=1&amp;name=zs&amp;createBy=ww&amp;roles=959</t>
    <phoneticPr fontId="1" type="noConversion"/>
  </si>
  <si>
    <t>?tenantId=243&amp;branchId=13892&amp;state=lx&amp;discountRate=0&amp;discountAmount=1&amp;name=zs&amp;createBy=ww&amp;roles=959</t>
    <phoneticPr fontId="1" type="noConversion"/>
  </si>
  <si>
    <t>?tenantId=243&amp;branchId=13892&amp;state=&amp;discountRate=0&amp;discountAmount=1&amp;name=zs&amp;createBy=ww&amp;roles=959</t>
    <phoneticPr fontId="1" type="noConversion"/>
  </si>
  <si>
    <t>?tenantId=243&amp;branchId=13892&amp;discountRate=0&amp;discountAmount=1&amp;name=zs&amp;createBy=ww&amp;roles=959</t>
    <phoneticPr fontId="1" type="noConversion"/>
  </si>
  <si>
    <t>?tenantId=243&amp;branchId=13892&amp;state=1&amp;discountRate=101&amp;discountAmount=1&amp;name=zs&amp;createBy=ww&amp;roles=959</t>
    <phoneticPr fontId="1" type="noConversion"/>
  </si>
  <si>
    <t>?tenantId=243&amp;branchId=13892&amp;state=1&amp;discountRate=lx&amp;discountAmount=1&amp;name=zs&amp;createBy=ww&amp;roles=959</t>
    <phoneticPr fontId="1" type="noConversion"/>
  </si>
  <si>
    <t>?tenantId=243&amp;branchId=13892&amp;state=1&amp;discountRate=&amp;discountAmount=1&amp;name=zs&amp;createBy=ww&amp;roles=959</t>
    <phoneticPr fontId="1" type="noConversion"/>
  </si>
  <si>
    <t>?tenantId=243&amp;branchId=13892&amp;state=1&amp;discountAmount=1&amp;name=zs&amp;createBy=ww&amp;roles=959</t>
    <phoneticPr fontId="1" type="noConversion"/>
  </si>
  <si>
    <t>?tenantId=243&amp;branchId=13892&amp;state=1&amp;discountRate=0&amp;discountAmount=10000&amp;name=zs&amp;createBy=ww&amp;roles=959</t>
    <phoneticPr fontId="1" type="noConversion"/>
  </si>
  <si>
    <t>?tenantId=243&amp;branchId=13892&amp;state=1&amp;discountRate=0&amp;discountAmount=lx&amp;name=zs&amp;createBy=ww&amp;roles=959</t>
    <phoneticPr fontId="1" type="noConversion"/>
  </si>
  <si>
    <t>?tenantId=243&amp;branchId=13892&amp;state=1&amp;discountRate=0&amp;discountAmount=&amp;name=zs&amp;createBy=ww&amp;roles=959</t>
    <phoneticPr fontId="1" type="noConversion"/>
  </si>
  <si>
    <t>?tenantId=243&amp;branchId=13892&amp;state=1&amp;discountRate=0&amp;name=zs&amp;createBy=ww&amp;roles=959</t>
    <phoneticPr fontId="1" type="noConversion"/>
  </si>
  <si>
    <t>?tenantId=243&amp;branchId=13892&amp;state=1&amp;discountRate=0&amp;discountAmount=1&amp;name=12345678901234567890123456789012345678901234567890&amp;createBy=ww&amp;roles=959</t>
    <phoneticPr fontId="1" type="noConversion"/>
  </si>
  <si>
    <t>?tenantId=243&amp;branchId=13892&amp;state=1&amp;discountRate=0&amp;discountAmount=1&amp;name=123456789012345678901234567890123456789012345678901&amp;createBy=ww&amp;roles=960</t>
    <phoneticPr fontId="1" type="noConversion"/>
  </si>
  <si>
    <t>?tenantId=243&amp;branchId=13892&amp;state=1&amp;discountRate=0&amp;discountAmount=1&amp;name=&amp;createBy=ww&amp;roles=959</t>
    <phoneticPr fontId="1" type="noConversion"/>
  </si>
  <si>
    <t>?tenantId=243&amp;branchId=13892&amp;state=1&amp;discountRate=0&amp;discountAmount=1&amp;createBy=ww&amp;roles=959</t>
    <phoneticPr fontId="1" type="noConversion"/>
  </si>
  <si>
    <t>?tenantId=243&amp;branchId=13892&amp;state=1&amp;discountRate=0&amp;discountAmount=1&amp;name=zs&amp;createBy=12345678901234567890123456789012345678901234567890&amp;roles=959</t>
    <phoneticPr fontId="1" type="noConversion"/>
  </si>
  <si>
    <t>?tenantId=243&amp;branchId=13892&amp;state=1&amp;discountRate=0&amp;discountAmount=1&amp;name=zs&amp;createBy=123456789012345678901234567890123456789012345678901&amp;roles=959</t>
    <phoneticPr fontId="1" type="noConversion"/>
  </si>
  <si>
    <t>?tenantId=243&amp;branchId=13892&amp;state=1&amp;discountRate=0&amp;discountAmount=1&amp;name=zs&amp;createBy=&amp;roles=959</t>
    <phoneticPr fontId="1" type="noConversion"/>
  </si>
  <si>
    <t>?tenantId=243&amp;branchId=13892&amp;state=1&amp;discountRate=0&amp;discountAmount=1&amp;name=zs&amp;roles=959</t>
    <phoneticPr fontId="1" type="noConversion"/>
  </si>
  <si>
    <t>?tenantId=243&amp;branchId=13892&amp;state=1&amp;discountRate=0&amp;discountAmount=1&amp;name=zs&amp;createBy=ww&amp;roles=</t>
    <phoneticPr fontId="1" type="noConversion"/>
  </si>
  <si>
    <t>?tenantId=243&amp;branchId=13892&amp;state=1&amp;discountRate=0&amp;discountAmount=1&amp;name=zs&amp;createBy=ww</t>
    <phoneticPr fontId="1" type="noConversion"/>
  </si>
  <si>
    <t>?tenantId=243&amp;branchId=13892&amp;state=1&amp;discountRate=0&amp;discountAmount=1&amp;name=zs&amp;createBy=ww&amp;roles=1200</t>
    <phoneticPr fontId="1" type="noConversion"/>
  </si>
  <si>
    <t>?tenantId=283&amp;branchId=13895&amp;state=1&amp;discountRate=0&amp;discountAmount=1&amp;name=zs&amp;createBy=ww&amp;roles=974</t>
    <phoneticPr fontId="1" type="noConversion"/>
  </si>
  <si>
    <t>1.5.4</t>
    <phoneticPr fontId="1" type="noConversion"/>
  </si>
  <si>
    <t>修改员工档案</t>
    <phoneticPr fontId="1" type="noConversion"/>
  </si>
  <si>
    <t>/baseWS/updateEmp</t>
    <phoneticPr fontId="1" type="noConversion"/>
  </si>
  <si>
    <t>1.5.4.1</t>
    <phoneticPr fontId="1" type="noConversion"/>
  </si>
  <si>
    <t>GET</t>
    <phoneticPr fontId="1" type="noConversion"/>
  </si>
  <si>
    <t>修改员工档案后员工表正确</t>
    <phoneticPr fontId="1" type="noConversion"/>
  </si>
  <si>
    <t>修改员工档案后用户表正确</t>
    <phoneticPr fontId="1" type="noConversion"/>
  </si>
  <si>
    <t>修改员工档案状态启用到停用</t>
    <phoneticPr fontId="1" type="noConversion"/>
  </si>
  <si>
    <t>修改员工档案状态停用到启用</t>
    <phoneticPr fontId="1" type="noConversion"/>
  </si>
  <si>
    <t>修改员工档案折扣率最小</t>
    <phoneticPr fontId="1" type="noConversion"/>
  </si>
  <si>
    <t>修改员工档案折扣率最大</t>
    <phoneticPr fontId="1" type="noConversion"/>
  </si>
  <si>
    <t>修改员工档案优惠金额最小</t>
    <phoneticPr fontId="1" type="noConversion"/>
  </si>
  <si>
    <t>修改员工档案优惠金额最大</t>
    <phoneticPr fontId="1" type="noConversion"/>
  </si>
  <si>
    <t>修改员工档案更换角色</t>
    <phoneticPr fontId="1" type="noConversion"/>
  </si>
  <si>
    <t>修改员工档案增加角色</t>
    <phoneticPr fontId="1" type="noConversion"/>
  </si>
  <si>
    <t>修改员工档案减少角色</t>
    <phoneticPr fontId="1" type="noConversion"/>
  </si>
  <si>
    <t>修改已删除的员工</t>
    <phoneticPr fontId="1" type="noConversion"/>
  </si>
  <si>
    <t>修改不存在的员工</t>
    <phoneticPr fontId="1" type="noConversion"/>
  </si>
  <si>
    <t>修改员工档案后工号不变</t>
    <phoneticPr fontId="1" type="noConversion"/>
  </si>
  <si>
    <t>id类型错误</t>
    <phoneticPr fontId="1" type="noConversion"/>
  </si>
  <si>
    <t>id为空</t>
    <phoneticPr fontId="1" type="noConversion"/>
  </si>
  <si>
    <t>id缺少</t>
    <phoneticPr fontId="1" type="noConversion"/>
  </si>
  <si>
    <t>1.5.4.2</t>
  </si>
  <si>
    <t>1.5.4.3</t>
  </si>
  <si>
    <t>1.5.4.4</t>
  </si>
  <si>
    <t>1.5.4.5</t>
  </si>
  <si>
    <t>1.5.4.6</t>
  </si>
  <si>
    <t>1.5.4.7</t>
  </si>
  <si>
    <t>1.5.4.8</t>
  </si>
  <si>
    <t>1.5.4.9</t>
  </si>
  <si>
    <t>1.5.4.10</t>
  </si>
  <si>
    <t>1.5.4.11</t>
  </si>
  <si>
    <t>1.5.4.12</t>
  </si>
  <si>
    <t>1.5.4.13</t>
  </si>
  <si>
    <t>1.5.4.14</t>
  </si>
  <si>
    <t>1.5.4.15</t>
  </si>
  <si>
    <t>1.5.4.16</t>
  </si>
  <si>
    <t>1.5.4.17</t>
  </si>
  <si>
    <t>1.5.4.18</t>
  </si>
  <si>
    <t>1.5.4.19</t>
  </si>
  <si>
    <t>1.5.4.20</t>
  </si>
  <si>
    <t>1.5.4.21</t>
  </si>
  <si>
    <t>1.5.4.22</t>
  </si>
  <si>
    <t>1.5.4.23</t>
  </si>
  <si>
    <t>1.5.4.24</t>
  </si>
  <si>
    <t>1.5.4.25</t>
  </si>
  <si>
    <t>1.5.4.26</t>
  </si>
  <si>
    <t>1.5.4.27</t>
  </si>
  <si>
    <t>1.5.4.28</t>
  </si>
  <si>
    <t>1.5.4.29</t>
  </si>
  <si>
    <t>1.5.4.30</t>
  </si>
  <si>
    <t>1.5.4.31</t>
  </si>
  <si>
    <t>1.5.4.32</t>
  </si>
  <si>
    <t>1.5.4.33</t>
  </si>
  <si>
    <t>1.5.4.34</t>
  </si>
  <si>
    <t>1.5.4.35</t>
  </si>
  <si>
    <t>1.5.4.36</t>
  </si>
  <si>
    <t>1.5.4.37</t>
  </si>
  <si>
    <t>1.5.4.38</t>
  </si>
  <si>
    <t>1.5.4.39</t>
  </si>
  <si>
    <t>1.5.4.40</t>
  </si>
  <si>
    <t>1.5.4.41</t>
  </si>
  <si>
    <t>1.5.4.42</t>
  </si>
  <si>
    <t>1.5.4</t>
    <phoneticPr fontId="1" type="noConversion"/>
  </si>
  <si>
    <t>/baseWS/updateEmp</t>
    <phoneticPr fontId="1" type="noConversion"/>
  </si>
  <si>
    <t>/baseWS/updateEmp</t>
    <phoneticPr fontId="1" type="noConversion"/>
  </si>
  <si>
    <t>1.5.4.1</t>
    <phoneticPr fontId="1" type="noConversion"/>
  </si>
  <si>
    <t>/baseWS/updateEmp</t>
    <phoneticPr fontId="1" type="noConversion"/>
  </si>
  <si>
    <t>$.data.name</t>
    <phoneticPr fontId="1" type="noConversion"/>
  </si>
  <si>
    <t>1</t>
    <phoneticPr fontId="1" type="noConversion"/>
  </si>
  <si>
    <t>张三</t>
    <phoneticPr fontId="1" type="noConversion"/>
  </si>
  <si>
    <t>select count(*) from employee where id=1000 and name='张三'</t>
    <phoneticPr fontId="1" type="noConversion"/>
  </si>
  <si>
    <t>saas</t>
    <phoneticPr fontId="1" type="noConversion"/>
  </si>
  <si>
    <t>select count(*) from s_user where tenant_id=243 and name='张三'</t>
    <phoneticPr fontId="1" type="noConversion"/>
  </si>
  <si>
    <t>true</t>
    <phoneticPr fontId="1" type="noConversion"/>
  </si>
  <si>
    <t>$.data.state</t>
    <phoneticPr fontId="1" type="noConversion"/>
  </si>
  <si>
    <t>select count(*) from s_user where tenant_id=243 and name='张三' and state=2</t>
    <phoneticPr fontId="1" type="noConversion"/>
  </si>
  <si>
    <t>select count(*) from s_user where tenant_id=243 and name='张三' and state=1</t>
    <phoneticPr fontId="1" type="noConversion"/>
  </si>
  <si>
    <t>select count(*) from employee where id=1000 and name='张三' and discount_rate=100</t>
    <phoneticPr fontId="1" type="noConversion"/>
  </si>
  <si>
    <t>select count(*) from employee where id=1000 and name='张三' and discount_rate=0</t>
    <phoneticPr fontId="1" type="noConversion"/>
  </si>
  <si>
    <t>$.data.discountRate</t>
    <phoneticPr fontId="1" type="noConversion"/>
  </si>
  <si>
    <t>0</t>
    <phoneticPr fontId="1" type="noConversion"/>
  </si>
  <si>
    <t>100</t>
    <phoneticPr fontId="1" type="noConversion"/>
  </si>
  <si>
    <t>$.data.discountAmount</t>
    <phoneticPr fontId="1" type="noConversion"/>
  </si>
  <si>
    <t>select count(*) from employee where id=1000 and name='张三' and discount_amount=0</t>
    <phoneticPr fontId="1" type="noConversion"/>
  </si>
  <si>
    <t>9999</t>
    <phoneticPr fontId="1" type="noConversion"/>
  </si>
  <si>
    <t>select count(*) from employee where id=1000 and name='张三' and discount_amount=9999</t>
    <phoneticPr fontId="1" type="noConversion"/>
  </si>
  <si>
    <t>no</t>
    <phoneticPr fontId="1" type="noConversion"/>
  </si>
  <si>
    <t>saas</t>
    <phoneticPr fontId="1" type="noConversion"/>
  </si>
  <si>
    <t>select role_id from s_user_role_r where user_id=80001</t>
    <phoneticPr fontId="1" type="noConversion"/>
  </si>
  <si>
    <t>960</t>
    <phoneticPr fontId="1" type="noConversion"/>
  </si>
  <si>
    <t>select count(*) from s_user_role_r where user_id=80001</t>
    <phoneticPr fontId="1" type="noConversion"/>
  </si>
  <si>
    <t>saas</t>
    <phoneticPr fontId="1" type="noConversion"/>
  </si>
  <si>
    <t>959</t>
    <phoneticPr fontId="1" type="noConversion"/>
  </si>
  <si>
    <t>select role_id from s_user_role_r where user_id=80000</t>
    <phoneticPr fontId="1" type="noConversion"/>
  </si>
  <si>
    <t>false</t>
    <phoneticPr fontId="1" type="noConversion"/>
  </si>
  <si>
    <t>$.data.code</t>
    <phoneticPr fontId="1" type="noConversion"/>
  </si>
  <si>
    <t>0000</t>
    <phoneticPr fontId="1" type="noConversion"/>
  </si>
  <si>
    <t>select code from employee where id=1000</t>
    <phoneticPr fontId="1" type="noConversion"/>
  </si>
  <si>
    <t>0000</t>
    <phoneticPr fontId="1" type="noConversion"/>
  </si>
  <si>
    <t>12345678901234567890123456789012345678901234567890</t>
    <phoneticPr fontId="1" type="noConversion"/>
  </si>
  <si>
    <t>select name from employee where id=1000</t>
    <phoneticPr fontId="1" type="noConversion"/>
  </si>
  <si>
    <t>12345678901234567890123456789012345678901234567890</t>
    <phoneticPr fontId="1" type="noConversion"/>
  </si>
  <si>
    <t>?tenantId=243&amp;branchId=13892&amp;state=1&amp;discountRate=0&amp;id=1000&amp;discountAmount=1&amp;name=张三&amp;roles=959</t>
  </si>
  <si>
    <t>?tenantId=243&amp;branchId=13892&amp;state=2&amp;discountRate=0&amp;id=1001&amp;discountAmount=1&amp;name=张三&amp;roles=959</t>
  </si>
  <si>
    <t>?tenantId=243&amp;branchId=13892&amp;state=1&amp;discountRate=0&amp;id=1002&amp;discountAmount=1&amp;name=张三&amp;roles=959</t>
  </si>
  <si>
    <t>?tenantId=243&amp;branchId=13892&amp;state=1&amp;discountRate=100&amp;id=1000&amp;discountAmount=1&amp;name=张三&amp;roles=959</t>
  </si>
  <si>
    <t>?tenantId=243&amp;branchId=13892&amp;state=1&amp;discountRate=0&amp;id=1000&amp;discountAmount=0&amp;name=张三&amp;roles=959</t>
  </si>
  <si>
    <t>?tenantId=243&amp;branchId=13892&amp;state=1&amp;discountRate=0&amp;id=1000&amp;discountAmount=9999&amp;name=张三&amp;roles=959</t>
  </si>
  <si>
    <t>?tenantId=243&amp;branchId=13892&amp;state=1&amp;discountRate=0&amp;id=1001&amp;discountAmount=1&amp;name=张三&amp;roles=960</t>
  </si>
  <si>
    <t>?tenantId=243&amp;branchId=13892&amp;state=1&amp;discountRate=0&amp;id=1001&amp;discountAmount=1&amp;name=张三&amp;roles=959,960</t>
  </si>
  <si>
    <t>?tenantId=243&amp;branchId=13892&amp;state=1&amp;discountRate=0&amp;id=1003&amp;discountAmount=1&amp;name=张三&amp;roles=959</t>
  </si>
  <si>
    <t>?tenantId=243&amp;branchId=13892&amp;state=1&amp;discountRate=0&amp;id=1111&amp;discountAmount=1&amp;name=张三&amp;roles=959</t>
  </si>
  <si>
    <t>?tenantId=lx&amp;branchId=13892&amp;state=1&amp;discountRate=0&amp;id=1000&amp;discountAmount=1&amp;name=张三&amp;roles=959</t>
  </si>
  <si>
    <t>?tenantId=&amp;branchId=13892&amp;state=1&amp;discountRate=0&amp;id=1000&amp;discountAmount=1&amp;name=张三&amp;roles=959</t>
  </si>
  <si>
    <t>?branchId=13892&amp;state=1&amp;discountRate=0&amp;id=1000&amp;discountAmount=1&amp;name=张三&amp;roles=959</t>
  </si>
  <si>
    <t>?tenantId=243&amp;branchId=lx&amp;state=1&amp;discountRate=0&amp;id=1000&amp;discountAmount=1&amp;name=张三&amp;roles=959</t>
  </si>
  <si>
    <t>?tenantId=243&amp;branchId=&amp;state=1&amp;discountRate=0&amp;id=1000&amp;discountAmount=1&amp;name=张三&amp;roles=959</t>
  </si>
  <si>
    <t>?tenantId=243&amp;state=1&amp;discountRate=0&amp;id=1000&amp;discountAmount=1&amp;name=张三&amp;roles=959</t>
  </si>
  <si>
    <t>?tenantId=243&amp;branchId=13892&amp;state=0&amp;discountRate=0&amp;id=1000&amp;discountAmount=1&amp;name=张三&amp;roles=959</t>
  </si>
  <si>
    <t>?tenantId=243&amp;branchId=13892&amp;state=lx&amp;discountRate=0&amp;id=1000&amp;discountAmount=1&amp;name=张三&amp;roles=959</t>
  </si>
  <si>
    <t>?tenantId=243&amp;branchId=13892&amp;state=&amp;discountRate=0&amp;id=1000&amp;discountAmount=1&amp;name=张三&amp;roles=959</t>
  </si>
  <si>
    <t>?tenantId=243&amp;branchId=13892&amp;discountRate=0&amp;id=1000&amp;discountAmount=1&amp;name=张三&amp;roles=959</t>
  </si>
  <si>
    <t>?tenantId=243&amp;branchId=13892&amp;state=1&amp;discountRate=101&amp;id=1000&amp;discountAmount=1&amp;name=张三&amp;roles=959</t>
  </si>
  <si>
    <t>?tenantId=243&amp;branchId=13892&amp;state=1&amp;discountRate=5.9&amp;id=1000&amp;discountAmount=1&amp;name=张三&amp;roles=959</t>
  </si>
  <si>
    <t>?tenantId=243&amp;branchId=13892&amp;state=1&amp;discountRate=&amp;id=1000&amp;discountAmount=1&amp;name=张三&amp;roles=959</t>
  </si>
  <si>
    <t>?tenantId=243&amp;branchId=13892&amp;state=1&amp;id=1000&amp;discountAmount=1&amp;name=张三&amp;roles=959</t>
  </si>
  <si>
    <t>?tenantId=243&amp;branchId=13892&amp;state=1&amp;discountRate=0&amp;id=1000&amp;discountAmount=10000&amp;name=张三&amp;roles=959</t>
  </si>
  <si>
    <t>?tenantId=243&amp;branchId=13892&amp;state=1&amp;discountRate=0&amp;id=1000&amp;discountAmount=lx&amp;name=张三&amp;roles=959</t>
  </si>
  <si>
    <t>?tenantId=243&amp;branchId=13892&amp;state=1&amp;discountRate=0&amp;id=1000&amp;discountAmount=&amp;name=张三&amp;roles=959</t>
  </si>
  <si>
    <t>?tenantId=243&amp;branchId=13892&amp;state=1&amp;discountRate=0&amp;id=1000&amp;name=张三&amp;roles=959</t>
  </si>
  <si>
    <t>?tenantId=243&amp;branchId=13892&amp;state=1&amp;discountRate=0&amp;id=1000&amp;discountAmount=1&amp;name=123456789012345678901234567890123456789012345678901&amp;roles=959</t>
  </si>
  <si>
    <t>?tenantId=243&amp;branchId=13892&amp;state=1&amp;discountRate=0&amp;id=1000&amp;discountAmount=1&amp;name=&amp;roles=959</t>
  </si>
  <si>
    <t>?tenantId=243&amp;branchId=13892&amp;state=1&amp;discountRate=0&amp;id=1000&amp;discountAmount=1&amp;roles=959</t>
  </si>
  <si>
    <t>?tenantId=243&amp;branchId=13892&amp;state=1&amp;discountRate=0&amp;id=1000&amp;discountAmount=1&amp;name=张三&amp;roles=</t>
  </si>
  <si>
    <t>?tenantId=243&amp;branchId=13892&amp;state=1&amp;discountRate=0&amp;id=1000&amp;discountAmount=1&amp;name=张三&amp;roles=2222</t>
  </si>
  <si>
    <t>?tenantId=243&amp;branchId=13892&amp;state=1&amp;discountRate=0&amp;id=lx&amp;discountAmount=1&amp;name=张三&amp;roles=959</t>
  </si>
  <si>
    <t>?tenantId=243&amp;branchId=13892&amp;state=1&amp;discountRate=0&amp;id=&amp;discountAmount=1&amp;name=张三&amp;roles=959</t>
  </si>
  <si>
    <t>?tenantId=243&amp;branchId=13892&amp;state=1&amp;discountRate=0&amp;discountAmount=1&amp;name=张三&amp;roles=959</t>
  </si>
  <si>
    <t>?tenantId=243&amp;branchId=13892&amp;state=1&amp;discountRate=0&amp;id=1000&amp;discountAmount=1&amp;name=张三</t>
    <phoneticPr fontId="1" type="noConversion"/>
  </si>
  <si>
    <t>1.5.5</t>
    <phoneticPr fontId="1" type="noConversion"/>
  </si>
  <si>
    <t>/baseWS/delEmp</t>
    <phoneticPr fontId="1" type="noConversion"/>
  </si>
  <si>
    <t>删除员工</t>
    <phoneticPr fontId="1" type="noConversion"/>
  </si>
  <si>
    <t>1.5.5.1</t>
    <phoneticPr fontId="1" type="noConversion"/>
  </si>
  <si>
    <t>GET</t>
    <phoneticPr fontId="1" type="noConversion"/>
  </si>
  <si>
    <t>删除员工，员工表更新</t>
    <phoneticPr fontId="1" type="noConversion"/>
  </si>
  <si>
    <t>删除员工，用户表更新</t>
    <phoneticPr fontId="1" type="noConversion"/>
  </si>
  <si>
    <t>删除一个员工</t>
    <phoneticPr fontId="1" type="noConversion"/>
  </si>
  <si>
    <t>删除多个员工</t>
    <phoneticPr fontId="1" type="noConversion"/>
  </si>
  <si>
    <t>删除不存在的员工</t>
    <phoneticPr fontId="1" type="noConversion"/>
  </si>
  <si>
    <t>删除已删除的员工</t>
    <phoneticPr fontId="1" type="noConversion"/>
  </si>
  <si>
    <t>删除商户初始化员工</t>
    <phoneticPr fontId="1" type="noConversion"/>
  </si>
  <si>
    <t>同时删除允许删除和不允许删除的</t>
    <phoneticPr fontId="1" type="noConversion"/>
  </si>
  <si>
    <t>ids格式错误</t>
    <phoneticPr fontId="1" type="noConversion"/>
  </si>
  <si>
    <t>ids为空</t>
    <phoneticPr fontId="1" type="noConversion"/>
  </si>
  <si>
    <t>ids缺少</t>
    <phoneticPr fontId="1" type="noConversion"/>
  </si>
  <si>
    <t>1.5.5.2</t>
  </si>
  <si>
    <t>1.5.5.3</t>
  </si>
  <si>
    <t>1.5.5.4</t>
  </si>
  <si>
    <t>1.5.5.5</t>
  </si>
  <si>
    <t>1.5.5.6</t>
  </si>
  <si>
    <t>1.5.5.7</t>
  </si>
  <si>
    <t>1.5.5.8</t>
  </si>
  <si>
    <t>1.5.5.9</t>
  </si>
  <si>
    <t>1.5.5.10</t>
  </si>
  <si>
    <t>1.5.5.11</t>
  </si>
  <si>
    <t>1.5.5.12</t>
  </si>
  <si>
    <t>1.5.5.13</t>
  </si>
  <si>
    <t>1.5.5.14</t>
  </si>
  <si>
    <t>1.5.5.15</t>
  </si>
  <si>
    <t>1.5.5.16</t>
  </si>
  <si>
    <t>1.5.5.17</t>
  </si>
  <si>
    <t>?tenantId=243&amp;branchId=13892&amp;ids=1001</t>
    <phoneticPr fontId="1" type="noConversion"/>
  </si>
  <si>
    <t>/baseWS/delEmp</t>
    <phoneticPr fontId="1" type="noConversion"/>
  </si>
  <si>
    <t>$.data.num</t>
    <phoneticPr fontId="1" type="noConversion"/>
  </si>
  <si>
    <t>select is_deleted from s_user where id=80001</t>
    <phoneticPr fontId="1" type="noConversion"/>
  </si>
  <si>
    <t>?tenantId=243&amp;branchId=13892&amp;ids=1001,1002</t>
    <phoneticPr fontId="1" type="noConversion"/>
  </si>
  <si>
    <t>2</t>
    <phoneticPr fontId="1" type="noConversion"/>
  </si>
  <si>
    <t>select count(*) from employee where is_deleted=1 and tenant_id=243</t>
    <phoneticPr fontId="1" type="noConversion"/>
  </si>
  <si>
    <t>3</t>
    <phoneticPr fontId="1" type="noConversion"/>
  </si>
  <si>
    <t>?tenantId=243&amp;branchId=13892&amp;ids=1111</t>
    <phoneticPr fontId="1" type="noConversion"/>
  </si>
  <si>
    <t>0</t>
    <phoneticPr fontId="1" type="noConversion"/>
  </si>
  <si>
    <t>?tenantId=243&amp;branchId=13892&amp;ids=1003</t>
    <phoneticPr fontId="1" type="noConversion"/>
  </si>
  <si>
    <t>?tenantId=243&amp;branchId=13892&amp;ids=1000</t>
    <phoneticPr fontId="1" type="noConversion"/>
  </si>
  <si>
    <t>select is_deleted from employee where id=1001</t>
    <phoneticPr fontId="1" type="noConversion"/>
  </si>
  <si>
    <t>true</t>
    <phoneticPr fontId="1" type="noConversion"/>
  </si>
  <si>
    <t>?tenantId=243&amp;branchId=13892&amp;ids=1001,1000</t>
    <phoneticPr fontId="1" type="noConversion"/>
  </si>
  <si>
    <t>?tenantId=lx&amp;branchId=13892&amp;ids=1001</t>
    <phoneticPr fontId="1" type="noConversion"/>
  </si>
  <si>
    <t>?tenantId=&amp;branchId=13892&amp;ids=1001</t>
    <phoneticPr fontId="1" type="noConversion"/>
  </si>
  <si>
    <t>?branchId=13892&amp;ids=1001</t>
    <phoneticPr fontId="1" type="noConversion"/>
  </si>
  <si>
    <t>?tenantId=243&amp;branchId=lx&amp;ids=1001</t>
    <phoneticPr fontId="1" type="noConversion"/>
  </si>
  <si>
    <t>?tenantId=243&amp;branchId=&amp;ids=1001</t>
    <phoneticPr fontId="1" type="noConversion"/>
  </si>
  <si>
    <t>?tenantId=243&amp;ids=1001</t>
    <phoneticPr fontId="1" type="noConversion"/>
  </si>
  <si>
    <t>?tenantId=243&amp;branchId=13892&amp;ids=,1001,,;</t>
    <phoneticPr fontId="1" type="noConversion"/>
  </si>
  <si>
    <t>?tenantId=243&amp;branchId=13892&amp;ids=</t>
    <phoneticPr fontId="1" type="noConversion"/>
  </si>
  <si>
    <t>?tenantId=243&amp;branchId=13892</t>
    <phoneticPr fontId="1" type="noConversion"/>
  </si>
  <si>
    <t>1.5.6</t>
    <phoneticPr fontId="1" type="noConversion"/>
  </si>
  <si>
    <t>获取下一个员工编号</t>
    <phoneticPr fontId="1" type="noConversion"/>
  </si>
  <si>
    <t>/baseWS/nextEmpCode</t>
    <phoneticPr fontId="1" type="noConversion"/>
  </si>
  <si>
    <t>1.5.6.1</t>
    <phoneticPr fontId="1" type="noConversion"/>
  </si>
  <si>
    <t>GET</t>
    <phoneticPr fontId="1" type="noConversion"/>
  </si>
  <si>
    <t>1.5.6.2</t>
  </si>
  <si>
    <t>1.5.6.3</t>
  </si>
  <si>
    <t>1.5.6.4</t>
  </si>
  <si>
    <t>1.5.6.5</t>
  </si>
  <si>
    <t>1.5.6.6</t>
  </si>
  <si>
    <t>1.5.6.7</t>
  </si>
  <si>
    <t>?tenantId=243&amp;branchId=13892</t>
    <phoneticPr fontId="1" type="noConversion"/>
  </si>
  <si>
    <t>?tenantId=lx&amp;branchId=13892</t>
    <phoneticPr fontId="1" type="noConversion"/>
  </si>
  <si>
    <t>?tenantId=&amp;branchId=13892</t>
    <phoneticPr fontId="1" type="noConversion"/>
  </si>
  <si>
    <t>?branchId=13892</t>
    <phoneticPr fontId="1" type="noConversion"/>
  </si>
  <si>
    <t>?tenantId=243&amp;branchId=lx</t>
    <phoneticPr fontId="1" type="noConversion"/>
  </si>
  <si>
    <t>?tenantId=243&amp;branchId=</t>
    <phoneticPr fontId="1" type="noConversion"/>
  </si>
  <si>
    <t>?tenantId=243</t>
    <phoneticPr fontId="1" type="noConversion"/>
  </si>
  <si>
    <t>/baseWS/nextEmpCode</t>
    <phoneticPr fontId="1" type="noConversion"/>
  </si>
  <si>
    <t>$.data</t>
    <phoneticPr fontId="1" type="noConversion"/>
  </si>
  <si>
    <t>0003</t>
    <phoneticPr fontId="1" type="noConversion"/>
  </si>
  <si>
    <t>1.5.7</t>
    <phoneticPr fontId="1" type="noConversion"/>
  </si>
  <si>
    <t>重置员工登陆pos密码</t>
    <phoneticPr fontId="1" type="noConversion"/>
  </si>
  <si>
    <t>1.5.7.1</t>
    <phoneticPr fontId="1" type="noConversion"/>
  </si>
  <si>
    <t>/baseWS/resetPasswordForLocal</t>
    <phoneticPr fontId="1" type="noConversion"/>
  </si>
  <si>
    <t>重置密码后员工表修改</t>
    <phoneticPr fontId="1" type="noConversion"/>
  </si>
  <si>
    <t>重置密码后用户表不修改</t>
    <phoneticPr fontId="1" type="noConversion"/>
  </si>
  <si>
    <t>重置启用状态的员工</t>
    <phoneticPr fontId="1" type="noConversion"/>
  </si>
  <si>
    <t>重置不存在的员工</t>
    <phoneticPr fontId="1" type="noConversion"/>
  </si>
  <si>
    <t>重置已删除的员工</t>
    <phoneticPr fontId="1" type="noConversion"/>
  </si>
  <si>
    <t>empId类型错误</t>
    <phoneticPr fontId="1" type="noConversion"/>
  </si>
  <si>
    <t>empId为空</t>
    <phoneticPr fontId="1" type="noConversion"/>
  </si>
  <si>
    <t>empId缺少</t>
    <phoneticPr fontId="1" type="noConversion"/>
  </si>
  <si>
    <t>1.5.7.2</t>
  </si>
  <si>
    <t>1.5.7.3</t>
  </si>
  <si>
    <t>1.5.7.4</t>
  </si>
  <si>
    <t>1.5.7.5</t>
  </si>
  <si>
    <t>1.5.7.6</t>
  </si>
  <si>
    <t>1.5.7.7</t>
  </si>
  <si>
    <t>1.5.7.8</t>
  </si>
  <si>
    <t>1.5.7.9</t>
  </si>
  <si>
    <t>1.5.7.10</t>
  </si>
  <si>
    <t>1.5.7.11</t>
  </si>
  <si>
    <t>1.5.7.12</t>
  </si>
  <si>
    <t>1.5.7.13</t>
  </si>
  <si>
    <t>1.5.7.14</t>
  </si>
  <si>
    <t>1.5.7.15</t>
  </si>
  <si>
    <t>1.5.7</t>
    <phoneticPr fontId="1" type="noConversion"/>
  </si>
  <si>
    <t>/baseWS/resetPasswordForLocal</t>
    <phoneticPr fontId="1" type="noConversion"/>
  </si>
  <si>
    <t>/baseWS/resetPasswordForLocal</t>
    <phoneticPr fontId="1" type="noConversion"/>
  </si>
  <si>
    <t>1.5.7.1</t>
    <phoneticPr fontId="1" type="noConversion"/>
  </si>
  <si>
    <t>重置创建商户初始化员工的密码</t>
    <phoneticPr fontId="1" type="noConversion"/>
  </si>
  <si>
    <t>重置非创建商户初始化员工的密码</t>
    <phoneticPr fontId="1" type="noConversion"/>
  </si>
  <si>
    <t>1.5.7.16</t>
  </si>
  <si>
    <t>1.5.7.17</t>
  </si>
  <si>
    <t>?tenantId=243&amp;branchId=13892&amp;empId=1001</t>
    <phoneticPr fontId="1" type="noConversion"/>
  </si>
  <si>
    <t>200</t>
    <phoneticPr fontId="1" type="noConversion"/>
  </si>
  <si>
    <t>true</t>
    <phoneticPr fontId="1" type="noConversion"/>
  </si>
  <si>
    <t>no</t>
    <phoneticPr fontId="1" type="noConversion"/>
  </si>
  <si>
    <t>saas-retail</t>
    <phoneticPr fontId="1" type="noConversion"/>
  </si>
  <si>
    <t>select password_for_local from employee where id=1001</t>
    <phoneticPr fontId="1" type="noConversion"/>
  </si>
  <si>
    <t>21218cca77804d2ba1922c33e0151105</t>
  </si>
  <si>
    <t>saas</t>
    <phoneticPr fontId="1" type="noConversion"/>
  </si>
  <si>
    <t>select login_pass from s_user where id=80001</t>
    <phoneticPr fontId="1" type="noConversion"/>
  </si>
  <si>
    <t>e10adc3949ba59abbe56e057f20f883e</t>
  </si>
  <si>
    <t>重置停用状态的员工</t>
    <phoneticPr fontId="1" type="noConversion"/>
  </si>
  <si>
    <t>?tenantId=243&amp;branchId=13892&amp;empId=1002</t>
    <phoneticPr fontId="1" type="noConversion"/>
  </si>
  <si>
    <t>select password_for_local from employee where id=1002</t>
    <phoneticPr fontId="1" type="noConversion"/>
  </si>
  <si>
    <t>?tenantId=243&amp;branchId=13892&amp;empId=1000</t>
    <phoneticPr fontId="1" type="noConversion"/>
  </si>
  <si>
    <t>select password_for_local from employee where id=1000</t>
    <phoneticPr fontId="1" type="noConversion"/>
  </si>
  <si>
    <t>?tenantId=243&amp;branchId=13892&amp;empId=1111</t>
    <phoneticPr fontId="1" type="noConversion"/>
  </si>
  <si>
    <t>?tenantId=243&amp;branchId=13892&amp;empId=1003</t>
    <phoneticPr fontId="1" type="noConversion"/>
  </si>
  <si>
    <t>?tenantId=lx&amp;branchId=13892&amp;empId=1001</t>
    <phoneticPr fontId="1" type="noConversion"/>
  </si>
  <si>
    <t>?tenantId=&amp;branchId=13892&amp;empId=1001</t>
    <phoneticPr fontId="1" type="noConversion"/>
  </si>
  <si>
    <t>?branchId=13892&amp;empId=1001</t>
    <phoneticPr fontId="1" type="noConversion"/>
  </si>
  <si>
    <t>?tenantId=243&amp;branchId=lx&amp;empId=1001</t>
    <phoneticPr fontId="1" type="noConversion"/>
  </si>
  <si>
    <t>?tenantId=243&amp;branchId=&amp;empId=1001</t>
    <phoneticPr fontId="1" type="noConversion"/>
  </si>
  <si>
    <t>?tenantId=243&amp;empId=1001</t>
    <phoneticPr fontId="1" type="noConversion"/>
  </si>
  <si>
    <t>?tenantId=243&amp;branchId=13892&amp;empId=lx</t>
    <phoneticPr fontId="1" type="noConversion"/>
  </si>
  <si>
    <t>?tenantId=243&amp;branchId=13892&amp;empId=</t>
    <phoneticPr fontId="1" type="noConversion"/>
  </si>
  <si>
    <t>?tenantId=243&amp;branchId=13892</t>
    <phoneticPr fontId="1" type="noConversion"/>
  </si>
  <si>
    <t>1.6.1</t>
    <phoneticPr fontId="1" type="noConversion"/>
  </si>
  <si>
    <t>查询支付方式</t>
    <phoneticPr fontId="1" type="noConversion"/>
  </si>
  <si>
    <t>/baseWS/paymentList</t>
    <phoneticPr fontId="1" type="noConversion"/>
  </si>
  <si>
    <t>1.6.1.1</t>
    <phoneticPr fontId="1" type="noConversion"/>
  </si>
  <si>
    <t>GET</t>
    <phoneticPr fontId="1" type="noConversion"/>
  </si>
  <si>
    <t>查询所有</t>
    <phoneticPr fontId="1" type="noConversion"/>
  </si>
  <si>
    <t>查询第一页</t>
    <phoneticPr fontId="1" type="noConversion"/>
  </si>
  <si>
    <t>查询第n页</t>
    <phoneticPr fontId="1" type="noConversion"/>
  </si>
  <si>
    <t>查询已删除</t>
    <phoneticPr fontId="1" type="noConversion"/>
  </si>
  <si>
    <t>查询页面不存在</t>
    <phoneticPr fontId="1" type="noConversion"/>
  </si>
  <si>
    <t>查询结果为空</t>
    <phoneticPr fontId="1" type="noConversion"/>
  </si>
  <si>
    <t>page类型错误</t>
    <phoneticPr fontId="1" type="noConversion"/>
  </si>
  <si>
    <t>有rows时，page为空</t>
    <phoneticPr fontId="1" type="noConversion"/>
  </si>
  <si>
    <t>有rows时，page缺少</t>
    <phoneticPr fontId="1" type="noConversion"/>
  </si>
  <si>
    <t>page超范围</t>
    <phoneticPr fontId="1" type="noConversion"/>
  </si>
  <si>
    <t>rows超范围</t>
    <phoneticPr fontId="1" type="noConversion"/>
  </si>
  <si>
    <t>rows类型错误</t>
    <phoneticPr fontId="1" type="noConversion"/>
  </si>
  <si>
    <t>有page时，rows为空</t>
    <phoneticPr fontId="1" type="noConversion"/>
  </si>
  <si>
    <t>有page时，rows缺少</t>
    <phoneticPr fontId="1" type="noConversion"/>
  </si>
  <si>
    <t>1.6.1.2</t>
  </si>
  <si>
    <t>1.6.1.3</t>
  </si>
  <si>
    <t>1.6.1.4</t>
  </si>
  <si>
    <t>1.6.1.5</t>
  </si>
  <si>
    <t>1.6.1.6</t>
  </si>
  <si>
    <t>1.6.1.7</t>
  </si>
  <si>
    <t>1.6.1.8</t>
  </si>
  <si>
    <t>1.6.1.9</t>
  </si>
  <si>
    <t>1.6.1.10</t>
  </si>
  <si>
    <t>1.6.1.11</t>
  </si>
  <si>
    <t>1.6.1.12</t>
  </si>
  <si>
    <t>1.6.1.13</t>
  </si>
  <si>
    <t>1.6.1.14</t>
  </si>
  <si>
    <t>1.6.1.15</t>
  </si>
  <si>
    <t>1.6.1.16</t>
  </si>
  <si>
    <t>1.6.1.17</t>
  </si>
  <si>
    <t>1.6.1.18</t>
  </si>
  <si>
    <t>1.6.1.19</t>
  </si>
  <si>
    <t>1.6.1.20</t>
  </si>
  <si>
    <t>1.6.1.1</t>
    <phoneticPr fontId="1" type="noConversion"/>
  </si>
  <si>
    <t>?tenantId=243&amp;branchId=13892</t>
    <phoneticPr fontId="1" type="noConversion"/>
  </si>
  <si>
    <t>$.data.total</t>
    <phoneticPr fontId="1" type="noConversion"/>
  </si>
  <si>
    <t>8</t>
    <phoneticPr fontId="1" type="noConversion"/>
  </si>
  <si>
    <t>?tenantId=243&amp;branchId=13892&amp;page=1&amp;rows=1</t>
    <phoneticPr fontId="1" type="noConversion"/>
  </si>
  <si>
    <t>$.data.rows</t>
    <phoneticPr fontId="1" type="noConversion"/>
  </si>
  <si>
    <t>?tenantId=243&amp;branchId=13892&amp;page=3&amp;rows=5</t>
    <phoneticPr fontId="1" type="noConversion"/>
  </si>
  <si>
    <t>$.data</t>
    <phoneticPr fontId="1" type="noConversion"/>
  </si>
  <si>
    <t>[]</t>
    <phoneticPr fontId="1" type="noConversion"/>
  </si>
  <si>
    <t>no</t>
    <phoneticPr fontId="1" type="noConversion"/>
  </si>
  <si>
    <t>?tenantId=243&amp;branchId=13892&amp;page=0&amp;rows=1</t>
    <phoneticPr fontId="1" type="noConversion"/>
  </si>
  <si>
    <t>?tenantId=243&amp;branchId=13892&amp;page=lx&amp;rows=1</t>
    <phoneticPr fontId="1" type="noConversion"/>
  </si>
  <si>
    <t>?tenantId=243&amp;branchId=13892&amp;page=&amp;rows=1</t>
    <phoneticPr fontId="1" type="noConversion"/>
  </si>
  <si>
    <t>?tenantId=243&amp;branchId=13892&amp;rows=1</t>
    <phoneticPr fontId="1" type="noConversion"/>
  </si>
  <si>
    <t>?tenantId=243&amp;branchId=13892&amp;page=1&amp;rows=</t>
    <phoneticPr fontId="1" type="noConversion"/>
  </si>
  <si>
    <t>?tenantId=243&amp;branchId=13892&amp;page=1&amp;rows=0</t>
    <phoneticPr fontId="1" type="noConversion"/>
  </si>
  <si>
    <t>?tenantId=243&amp;branchId=13892&amp;page=1&amp;rows=lx</t>
    <phoneticPr fontId="1" type="noConversion"/>
  </si>
  <si>
    <t>?tenantId=243&amp;branchId=13892&amp;page=1</t>
    <phoneticPr fontId="1" type="noConversion"/>
  </si>
  <si>
    <t>[{"branchId":13892,"currencyId":1,"id":8007,"isDeleted":false,"isOpen":-1,"isVoucher":0,"paymentCode":"ZDY_0001","paymentName":"zf1","paymentStatus":0,"paymentType":1,"tenantId":243}]</t>
    <phoneticPr fontId="1" type="noConversion"/>
  </si>
  <si>
    <t>{"rows":[],"total":0}</t>
    <phoneticPr fontId="1" type="noConversion"/>
  </si>
  <si>
    <t>[{"branchId":13892,"currencyId":1,"id":8000,"isDeleted":false,"isOpen":-1,"isVoucher":0,"paymentCode":"CSH","paymentName":"现金","paymentStatus":0,"paymentType":1,"tenantId":243}]</t>
    <phoneticPr fontId="1" type="noConversion"/>
  </si>
  <si>
    <t>1.6.2</t>
    <phoneticPr fontId="1" type="noConversion"/>
  </si>
  <si>
    <t>按id查询支付方式</t>
    <phoneticPr fontId="1" type="noConversion"/>
  </si>
  <si>
    <t>/baseWS/findPaymentById</t>
    <phoneticPr fontId="1" type="noConversion"/>
  </si>
  <si>
    <t>1.6.2.1</t>
    <phoneticPr fontId="1" type="noConversion"/>
  </si>
  <si>
    <t>GET</t>
    <phoneticPr fontId="1" type="noConversion"/>
  </si>
  <si>
    <t>支付方式不存在</t>
    <phoneticPr fontId="1" type="noConversion"/>
  </si>
  <si>
    <t>支付方式已删除</t>
    <phoneticPr fontId="1" type="noConversion"/>
  </si>
  <si>
    <t>查询初始化的支付方式</t>
    <phoneticPr fontId="1" type="noConversion"/>
  </si>
  <si>
    <t>查询非初始化的支付方式</t>
    <phoneticPr fontId="1" type="noConversion"/>
  </si>
  <si>
    <t>id类型错误</t>
    <phoneticPr fontId="1" type="noConversion"/>
  </si>
  <si>
    <t>id为空</t>
    <phoneticPr fontId="1" type="noConversion"/>
  </si>
  <si>
    <t>id缺少</t>
    <phoneticPr fontId="1" type="noConversion"/>
  </si>
  <si>
    <t>1.6.2.2</t>
  </si>
  <si>
    <t>1.6.2.3</t>
  </si>
  <si>
    <t>1.6.2.4</t>
  </si>
  <si>
    <t>1.6.2.5</t>
  </si>
  <si>
    <t>1.6.2.6</t>
  </si>
  <si>
    <t>1.6.2.7</t>
  </si>
  <si>
    <t>1.6.2.8</t>
  </si>
  <si>
    <t>1.6.2.9</t>
  </si>
  <si>
    <t>1.6.2.10</t>
  </si>
  <si>
    <t>1.6.2.11</t>
  </si>
  <si>
    <t>1.6.2.12</t>
  </si>
  <si>
    <t>1.6.2.13</t>
  </si>
  <si>
    <t>1.6.2.1</t>
    <phoneticPr fontId="1" type="noConversion"/>
  </si>
  <si>
    <t>?tenantId=243&amp;branchId=13892&amp;id=8000</t>
    <phoneticPr fontId="1" type="noConversion"/>
  </si>
  <si>
    <t>?tenantId=243&amp;branchId=13892&amp;id=8007</t>
    <phoneticPr fontId="1" type="noConversion"/>
  </si>
  <si>
    <t>$.data.paymentName</t>
    <phoneticPr fontId="1" type="noConversion"/>
  </si>
  <si>
    <t>zf1</t>
    <phoneticPr fontId="1" type="noConversion"/>
  </si>
  <si>
    <t>现金</t>
    <phoneticPr fontId="1" type="noConversion"/>
  </si>
  <si>
    <t>?tenantId=243&amp;branchId=13892&amp;id=8888</t>
    <phoneticPr fontId="1" type="noConversion"/>
  </si>
  <si>
    <t>?tenantId=243&amp;branchId=13892&amp;id=8008</t>
    <phoneticPr fontId="1" type="noConversion"/>
  </si>
  <si>
    <t>false</t>
    <phoneticPr fontId="1" type="noConversion"/>
  </si>
  <si>
    <t>?tenantId=lx&amp;branchId=13892&amp;id=8007</t>
    <phoneticPr fontId="1" type="noConversion"/>
  </si>
  <si>
    <t>?tenantId=&amp;branchId=13892&amp;id=8007</t>
    <phoneticPr fontId="1" type="noConversion"/>
  </si>
  <si>
    <t>?branchId=13892&amp;id=8007</t>
    <phoneticPr fontId="1" type="noConversion"/>
  </si>
  <si>
    <t>?tenantId=243&amp;branchId=lx&amp;id=8007</t>
    <phoneticPr fontId="1" type="noConversion"/>
  </si>
  <si>
    <t>?tenantId=243&amp;branchId=&amp;id=8007</t>
    <phoneticPr fontId="1" type="noConversion"/>
  </si>
  <si>
    <t>?tenantId=243&amp;id=8007</t>
    <phoneticPr fontId="1" type="noConversion"/>
  </si>
  <si>
    <t>?tenantId=243&amp;branchId=13892&amp;id=lx</t>
    <phoneticPr fontId="1" type="noConversion"/>
  </si>
  <si>
    <t>?tenantId=243&amp;branchId=13892&amp;id=</t>
    <phoneticPr fontId="1" type="noConversion"/>
  </si>
  <si>
    <t>1.6.4</t>
    <phoneticPr fontId="1" type="noConversion"/>
  </si>
  <si>
    <t>删除支付方式</t>
    <phoneticPr fontId="1" type="noConversion"/>
  </si>
  <si>
    <t>/baseWS/deletePayments</t>
    <phoneticPr fontId="1" type="noConversion"/>
  </si>
  <si>
    <t>1.6.4.1</t>
    <phoneticPr fontId="1" type="noConversion"/>
  </si>
  <si>
    <t>删除一个支付方式</t>
    <phoneticPr fontId="1" type="noConversion"/>
  </si>
  <si>
    <t>删除多个支付方式</t>
    <phoneticPr fontId="1" type="noConversion"/>
  </si>
  <si>
    <t>删除已删除的支付方式</t>
    <phoneticPr fontId="1" type="noConversion"/>
  </si>
  <si>
    <t>删除不存在的支付方式</t>
    <phoneticPr fontId="1" type="noConversion"/>
  </si>
  <si>
    <t>同时删除允许删除和不允许删除的支付方式</t>
    <phoneticPr fontId="1" type="noConversion"/>
  </si>
  <si>
    <t>删除停用的支付方式</t>
    <phoneticPr fontId="1" type="noConversion"/>
  </si>
  <si>
    <t>删除启用的支付方式</t>
    <phoneticPr fontId="1" type="noConversion"/>
  </si>
  <si>
    <t>ids格式不正确</t>
    <phoneticPr fontId="1" type="noConversion"/>
  </si>
  <si>
    <t>ids为空</t>
    <phoneticPr fontId="1" type="noConversion"/>
  </si>
  <si>
    <t>ids缺少</t>
    <phoneticPr fontId="1" type="noConversion"/>
  </si>
  <si>
    <t>1.6.4.2</t>
  </si>
  <si>
    <t>1.6.4.3</t>
  </si>
  <si>
    <t>1.6.4.4</t>
  </si>
  <si>
    <t>1.6.4.5</t>
  </si>
  <si>
    <t>1.6.4.6</t>
  </si>
  <si>
    <t>1.6.4.7</t>
  </si>
  <si>
    <t>1.6.4.8</t>
  </si>
  <si>
    <t>1.6.4.9</t>
  </si>
  <si>
    <t>1.6.4.10</t>
  </si>
  <si>
    <t>1.6.4.11</t>
  </si>
  <si>
    <t>1.6.4.12</t>
  </si>
  <si>
    <t>1.6.4.13</t>
  </si>
  <si>
    <t>1.6.4.14</t>
  </si>
  <si>
    <t>1.6.4.15</t>
  </si>
  <si>
    <t>1.6.4.16</t>
  </si>
  <si>
    <t>1.6.4.17</t>
  </si>
  <si>
    <t>1.6.4.1</t>
    <phoneticPr fontId="1" type="noConversion"/>
  </si>
  <si>
    <t>?tenantId=243&amp;branchId=13892&amp;ids=8007</t>
    <phoneticPr fontId="1" type="noConversion"/>
  </si>
  <si>
    <t>select count(*) from payment where tenant_id=243 and is_deleted=1</t>
    <phoneticPr fontId="1" type="noConversion"/>
  </si>
  <si>
    <t>2</t>
    <phoneticPr fontId="1" type="noConversion"/>
  </si>
  <si>
    <t>?tenantId=243&amp;branchId=13892&amp;ids=8007,8009</t>
    <phoneticPr fontId="1" type="noConversion"/>
  </si>
  <si>
    <t>3</t>
    <phoneticPr fontId="1" type="noConversion"/>
  </si>
  <si>
    <t>?tenantId=243&amp;branchId=13892&amp;ids=8009</t>
    <phoneticPr fontId="1" type="noConversion"/>
  </si>
  <si>
    <t>?tenantId=243&amp;branchId=13892&amp;ids=8010</t>
    <phoneticPr fontId="1" type="noConversion"/>
  </si>
  <si>
    <t>删除初始化的支付方式1</t>
    <phoneticPr fontId="1" type="noConversion"/>
  </si>
  <si>
    <t>删除初始化的支付方式2</t>
  </si>
  <si>
    <t>删除初始化的支付方式3</t>
  </si>
  <si>
    <t>删除初始化的支付方式4</t>
  </si>
  <si>
    <t>删除初始化的支付方式5</t>
  </si>
  <si>
    <t>删除初始化的支付方式6</t>
  </si>
  <si>
    <t>删除初始化的支付方式7</t>
  </si>
  <si>
    <t>1.6.4.18</t>
  </si>
  <si>
    <t>1.6.4.19</t>
  </si>
  <si>
    <t>1.6.4.20</t>
  </si>
  <si>
    <t>1.6.4.21</t>
  </si>
  <si>
    <t>1.6.4.22</t>
  </si>
  <si>
    <t>1.6.4.23</t>
  </si>
  <si>
    <t>?tenantId=243&amp;branchId=13892&amp;ids=8000</t>
    <phoneticPr fontId="1" type="noConversion"/>
  </si>
  <si>
    <t>?tenantId=243&amp;branchId=13892&amp;ids=8001</t>
    <phoneticPr fontId="1" type="noConversion"/>
  </si>
  <si>
    <t>1</t>
    <phoneticPr fontId="1" type="noConversion"/>
  </si>
  <si>
    <t>?tenantId=243&amp;branchId=13892&amp;ids=8002</t>
    <phoneticPr fontId="1" type="noConversion"/>
  </si>
  <si>
    <t>?tenantId=243&amp;branchId=13892&amp;ids=8003</t>
    <phoneticPr fontId="1" type="noConversion"/>
  </si>
  <si>
    <t>?tenantId=243&amp;branchId=13892&amp;ids=8004</t>
    <phoneticPr fontId="1" type="noConversion"/>
  </si>
  <si>
    <t>saas-retail</t>
    <phoneticPr fontId="1" type="noConversion"/>
  </si>
  <si>
    <t>?tenantId=243&amp;branchId=13892&amp;ids=8005</t>
    <phoneticPr fontId="1" type="noConversion"/>
  </si>
  <si>
    <t>?tenantId=243&amp;branchId=13892&amp;ids=8006</t>
    <phoneticPr fontId="1" type="noConversion"/>
  </si>
  <si>
    <t>?tenantId=243&amp;branchId=13892&amp;ids=8008</t>
    <phoneticPr fontId="1" type="noConversion"/>
  </si>
  <si>
    <t>?tenantId=243&amp;branchId=13892&amp;ids=8888</t>
    <phoneticPr fontId="1" type="noConversion"/>
  </si>
  <si>
    <t>?tenantId=243&amp;branchId=13892&amp;ids=8007,8001</t>
    <phoneticPr fontId="1" type="noConversion"/>
  </si>
  <si>
    <t>?tenantId=lx&amp;branchId=13892&amp;ids=8007</t>
    <phoneticPr fontId="1" type="noConversion"/>
  </si>
  <si>
    <t>?tenantId=&amp;branchId=13892&amp;ids=8007</t>
    <phoneticPr fontId="1" type="noConversion"/>
  </si>
  <si>
    <t>?branchId=13892&amp;ids=8007</t>
    <phoneticPr fontId="1" type="noConversion"/>
  </si>
  <si>
    <t>?tenantId=243&amp;branchId=lx&amp;ids=8007</t>
    <phoneticPr fontId="1" type="noConversion"/>
  </si>
  <si>
    <t>?tenantId=243&amp;branchId=&amp;ids=8007</t>
    <phoneticPr fontId="1" type="noConversion"/>
  </si>
  <si>
    <t>?tenantId=243&amp;ids=8007</t>
    <phoneticPr fontId="1" type="noConversion"/>
  </si>
  <si>
    <t>?tenantId=243&amp;branchId=13892&amp;ids=,8007</t>
    <phoneticPr fontId="1" type="noConversion"/>
  </si>
  <si>
    <t>?tenantId=243&amp;branchId=13892&amp;ids=</t>
    <phoneticPr fontId="1" type="noConversion"/>
  </si>
  <si>
    <t>1.6.5</t>
    <phoneticPr fontId="1" type="noConversion"/>
  </si>
  <si>
    <t>/baseWS/isEnablePayment</t>
    <phoneticPr fontId="1" type="noConversion"/>
  </si>
  <si>
    <t>1.6.5</t>
    <phoneticPr fontId="1" type="noConversion"/>
  </si>
  <si>
    <t>支付方式启用和禁用</t>
    <phoneticPr fontId="1" type="noConversion"/>
  </si>
  <si>
    <t>1.6.5.1</t>
    <phoneticPr fontId="1" type="noConversion"/>
  </si>
  <si>
    <t>GET</t>
    <phoneticPr fontId="1" type="noConversion"/>
  </si>
  <si>
    <t>启用到启用</t>
    <phoneticPr fontId="1" type="noConversion"/>
  </si>
  <si>
    <t>启用到禁用</t>
    <phoneticPr fontId="1" type="noConversion"/>
  </si>
  <si>
    <t>禁用到启用</t>
    <phoneticPr fontId="1" type="noConversion"/>
  </si>
  <si>
    <t>禁用到禁用</t>
    <phoneticPr fontId="1" type="noConversion"/>
  </si>
  <si>
    <t>修改默认支付方式</t>
    <phoneticPr fontId="1" type="noConversion"/>
  </si>
  <si>
    <t>修改非默认支付方式</t>
    <phoneticPr fontId="1" type="noConversion"/>
  </si>
  <si>
    <t>支付状态值越界</t>
    <phoneticPr fontId="1" type="noConversion"/>
  </si>
  <si>
    <t>支付状态为空</t>
    <phoneticPr fontId="1" type="noConversion"/>
  </si>
  <si>
    <t>支付状态缺少</t>
    <phoneticPr fontId="1" type="noConversion"/>
  </si>
  <si>
    <t>修改不存在的</t>
    <phoneticPr fontId="1" type="noConversion"/>
  </si>
  <si>
    <t>修改已删除的</t>
    <phoneticPr fontId="1" type="noConversion"/>
  </si>
  <si>
    <t>1.6.5.2</t>
  </si>
  <si>
    <t>1.6.5.3</t>
  </si>
  <si>
    <t>1.6.5.4</t>
  </si>
  <si>
    <t>1.6.5.5</t>
  </si>
  <si>
    <t>1.6.5.6</t>
  </si>
  <si>
    <t>1.6.5.7</t>
  </si>
  <si>
    <t>1.6.5.8</t>
  </si>
  <si>
    <t>1.6.5.9</t>
  </si>
  <si>
    <t>1.6.5.10</t>
  </si>
  <si>
    <t>1.6.5.11</t>
  </si>
  <si>
    <t>1.6.5.12</t>
  </si>
  <si>
    <t>1.6.5.13</t>
  </si>
  <si>
    <t>1.6.5.14</t>
  </si>
  <si>
    <t>1.6.5.15</t>
  </si>
  <si>
    <t>1.6.5.16</t>
  </si>
  <si>
    <t>1.6.5.17</t>
  </si>
  <si>
    <t>1.6.5.18</t>
  </si>
  <si>
    <t>1.6.5.19</t>
  </si>
  <si>
    <t>1.6.5.20</t>
  </si>
  <si>
    <t>?tenantId=243&amp;branchId=13892&amp;id=8007&amp;paymentStatus=1</t>
    <phoneticPr fontId="1" type="noConversion"/>
  </si>
  <si>
    <t>saas-retail</t>
    <phoneticPr fontId="1" type="noConversion"/>
  </si>
  <si>
    <t>select payment_status from payment where id=8007</t>
    <phoneticPr fontId="1" type="noConversion"/>
  </si>
  <si>
    <t>0</t>
    <phoneticPr fontId="1" type="noConversion"/>
  </si>
  <si>
    <t>?tenantId=243&amp;branchId=13892&amp;id=8010&amp;paymentStatus=1</t>
    <phoneticPr fontId="1" type="noConversion"/>
  </si>
  <si>
    <t>?tenantId=243&amp;branchId=13892&amp;id=8010&amp;paymentStatus=0</t>
    <phoneticPr fontId="1" type="noConversion"/>
  </si>
  <si>
    <t>select payment_status from payment where id=8010</t>
    <phoneticPr fontId="1" type="noConversion"/>
  </si>
  <si>
    <t>?tenantId=243&amp;branchId=13892&amp;id=8000&amp;paymentStatus=1</t>
    <phoneticPr fontId="1" type="noConversion"/>
  </si>
  <si>
    <t>select payment_status from payment where id=8000</t>
    <phoneticPr fontId="1" type="noConversion"/>
  </si>
  <si>
    <t>?tenantId=243&amp;branchId=13892&amp;id=8888&amp;paymentStatus=1</t>
    <phoneticPr fontId="1" type="noConversion"/>
  </si>
  <si>
    <t>?tenantId=243&amp;branchId=13892&amp;id=8008&amp;paymentStatus=1</t>
    <phoneticPr fontId="1" type="noConversion"/>
  </si>
  <si>
    <t>?tenantId=lx&amp;branchId=13892&amp;id=8007&amp;paymentStatus=1</t>
    <phoneticPr fontId="1" type="noConversion"/>
  </si>
  <si>
    <t>?tenantId=&amp;branchId=13892&amp;id=8007&amp;paymentStatus=1</t>
    <phoneticPr fontId="1" type="noConversion"/>
  </si>
  <si>
    <t>?branchId=13892&amp;id=8007&amp;paymentStatus=1</t>
    <phoneticPr fontId="1" type="noConversion"/>
  </si>
  <si>
    <t>?tenantId=243&amp;branchId=lx&amp;id=8007&amp;paymentStatus=1</t>
    <phoneticPr fontId="1" type="noConversion"/>
  </si>
  <si>
    <t>?tenantId=243&amp;branchId=&amp;id=8007&amp;paymentStatus=1</t>
    <phoneticPr fontId="1" type="noConversion"/>
  </si>
  <si>
    <t>?tenantId=243&amp;id=8007&amp;paymentStatus=1</t>
    <phoneticPr fontId="1" type="noConversion"/>
  </si>
  <si>
    <t>?tenantId=243&amp;branchId=13892&amp;id=lx&amp;paymentStatus=1</t>
    <phoneticPr fontId="1" type="noConversion"/>
  </si>
  <si>
    <t>?tenantId=243&amp;branchId=13892&amp;id=&amp;paymentStatus=1</t>
    <phoneticPr fontId="1" type="noConversion"/>
  </si>
  <si>
    <t>?tenantId=243&amp;branchId=13892&amp;paymentStatus=1</t>
    <phoneticPr fontId="1" type="noConversion"/>
  </si>
  <si>
    <t>?tenantId=243&amp;branchId=13892&amp;id=8007&amp;paymentStatus=2</t>
    <phoneticPr fontId="1" type="noConversion"/>
  </si>
  <si>
    <t>支付状态类型错误</t>
    <phoneticPr fontId="1" type="noConversion"/>
  </si>
  <si>
    <t>1.6.5.21</t>
  </si>
  <si>
    <t>?tenantId=243&amp;branchId=13892&amp;id=8007&amp;paymentStatus=lx</t>
    <phoneticPr fontId="1" type="noConversion"/>
  </si>
  <si>
    <t>?tenantId=243&amp;branchId=13892&amp;id=8007&amp;paymentStatus=</t>
    <phoneticPr fontId="1" type="noConversion"/>
  </si>
  <si>
    <t>?tenantId=243&amp;branchId=13892&amp;id=8007</t>
    <phoneticPr fontId="1" type="noConversion"/>
  </si>
  <si>
    <t>1.6.6</t>
    <phoneticPr fontId="1" type="noConversion"/>
  </si>
  <si>
    <t>支付方式积分的启用和禁用</t>
    <phoneticPr fontId="1" type="noConversion"/>
  </si>
  <si>
    <t>/baseWS/scoreOrNot</t>
    <phoneticPr fontId="1" type="noConversion"/>
  </si>
  <si>
    <t>1.6.6.1</t>
    <phoneticPr fontId="1" type="noConversion"/>
  </si>
  <si>
    <t>是否积分值越界</t>
    <phoneticPr fontId="1" type="noConversion"/>
  </si>
  <si>
    <t>是否积分类型错误</t>
    <phoneticPr fontId="1" type="noConversion"/>
  </si>
  <si>
    <t>是否积分为空</t>
    <phoneticPr fontId="1" type="noConversion"/>
  </si>
  <si>
    <t>是否积分缺少</t>
    <phoneticPr fontId="1" type="noConversion"/>
  </si>
  <si>
    <t>1.6.6.2</t>
  </si>
  <si>
    <t>1.6.6.3</t>
  </si>
  <si>
    <t>1.6.6.4</t>
  </si>
  <si>
    <t>1.6.6.5</t>
  </si>
  <si>
    <t>1.6.6.6</t>
  </si>
  <si>
    <t>1.6.6.7</t>
  </si>
  <si>
    <t>1.6.6.8</t>
  </si>
  <si>
    <t>1.6.6.9</t>
  </si>
  <si>
    <t>1.6.6.10</t>
  </si>
  <si>
    <t>1.6.6.11</t>
  </si>
  <si>
    <t>1.6.6.12</t>
  </si>
  <si>
    <t>1.6.6.13</t>
  </si>
  <si>
    <t>1.6.6.14</t>
  </si>
  <si>
    <t>1.6.6.15</t>
  </si>
  <si>
    <t>1.6.6.16</t>
  </si>
  <si>
    <t>1.6.6.17</t>
  </si>
  <si>
    <t>1.6.6.18</t>
  </si>
  <si>
    <t>1.6.6.19</t>
  </si>
  <si>
    <t>1.6.6.20</t>
  </si>
  <si>
    <t>1.6.6.21</t>
  </si>
  <si>
    <t>1.6.6.1</t>
    <phoneticPr fontId="1" type="noConversion"/>
  </si>
  <si>
    <t>积分到积分</t>
    <phoneticPr fontId="1" type="noConversion"/>
  </si>
  <si>
    <t>积分到不积分</t>
    <phoneticPr fontId="1" type="noConversion"/>
  </si>
  <si>
    <t>不积分到不积分</t>
    <phoneticPr fontId="1" type="noConversion"/>
  </si>
  <si>
    <t>不积分到积分</t>
    <phoneticPr fontId="1" type="noConversion"/>
  </si>
  <si>
    <t>修改禁用的</t>
    <phoneticPr fontId="1" type="noConversion"/>
  </si>
  <si>
    <t>修改启用的</t>
    <phoneticPr fontId="1" type="noConversion"/>
  </si>
  <si>
    <t>1.6.6.22</t>
  </si>
  <si>
    <t>1.6.6.23</t>
  </si>
  <si>
    <t>?tenantId=243&amp;branchId=13892&amp;id=8007&amp;paymentStatus=0</t>
    <phoneticPr fontId="1" type="noConversion"/>
  </si>
  <si>
    <t>?tenantId=243&amp;branchId=13892&amp;id=8009&amp;isScore=1</t>
    <phoneticPr fontId="1" type="noConversion"/>
  </si>
  <si>
    <t>select is_score from payment where id=8009</t>
    <phoneticPr fontId="1" type="noConversion"/>
  </si>
  <si>
    <t>1</t>
    <phoneticPr fontId="1" type="noConversion"/>
  </si>
  <si>
    <t>?tenantId=243&amp;branchId=13892&amp;id=8009&amp;isScore=0</t>
    <phoneticPr fontId="1" type="noConversion"/>
  </si>
  <si>
    <t>?tenantId=243&amp;branchId=13892&amp;id=8007&amp;isScore=0</t>
    <phoneticPr fontId="1" type="noConversion"/>
  </si>
  <si>
    <t>?tenantId=243&amp;branchId=13892&amp;id=8007&amp;isScore=1</t>
    <phoneticPr fontId="1" type="noConversion"/>
  </si>
  <si>
    <t>select is_score from payment where id=8007</t>
    <phoneticPr fontId="1" type="noConversion"/>
  </si>
  <si>
    <t>?tenantId=243&amp;branchId=13892&amp;id=8010&amp;isScore=1</t>
    <phoneticPr fontId="1" type="noConversion"/>
  </si>
  <si>
    <t>?tenantId=243&amp;branchId=13892&amp;id=8000&amp;isScore=1</t>
    <phoneticPr fontId="1" type="noConversion"/>
  </si>
  <si>
    <t>select is_score from payment where id=8000</t>
    <phoneticPr fontId="1" type="noConversion"/>
  </si>
  <si>
    <t>?tenantId=243&amp;branchId=13892&amp;id=8888&amp;isScore=1</t>
    <phoneticPr fontId="1" type="noConversion"/>
  </si>
  <si>
    <t>?tenantId=243&amp;branchId=13892&amp;id=8008&amp;isScore=1</t>
    <phoneticPr fontId="1" type="noConversion"/>
  </si>
  <si>
    <t>?tenantId=lx&amp;branchId=13892&amp;id=8009&amp;isScore=1</t>
    <phoneticPr fontId="1" type="noConversion"/>
  </si>
  <si>
    <t>?tenantId=&amp;branchId=13892&amp;id=8009&amp;isScore=1</t>
    <phoneticPr fontId="1" type="noConversion"/>
  </si>
  <si>
    <t>?branchId=13892&amp;id=8009&amp;isScore=1</t>
    <phoneticPr fontId="1" type="noConversion"/>
  </si>
  <si>
    <t>?tenantId=243&amp;branchId=lx&amp;id=8009&amp;isScore=1</t>
    <phoneticPr fontId="1" type="noConversion"/>
  </si>
  <si>
    <t>?tenantId=243&amp;branchId=&amp;id=8009&amp;isScore=1</t>
    <phoneticPr fontId="1" type="noConversion"/>
  </si>
  <si>
    <t>?tenantId=243&amp;id=8009&amp;isScore=1</t>
    <phoneticPr fontId="1" type="noConversion"/>
  </si>
  <si>
    <t>?tenantId=243&amp;branchId=13892&amp;id=lx&amp;isScore=1</t>
    <phoneticPr fontId="1" type="noConversion"/>
  </si>
  <si>
    <t>?tenantId=243&amp;branchId=13892&amp;id=&amp;isScore=1</t>
    <phoneticPr fontId="1" type="noConversion"/>
  </si>
  <si>
    <t>?tenantId=243&amp;branchId=13892&amp;isScore=1</t>
    <phoneticPr fontId="1" type="noConversion"/>
  </si>
  <si>
    <t>?tenantId=243&amp;branchId=13892&amp;id=8009&amp;isScore=3</t>
    <phoneticPr fontId="1" type="noConversion"/>
  </si>
  <si>
    <t>?tenantId=243&amp;branchId=13892&amp;id=8009&amp;isScore=lx</t>
    <phoneticPr fontId="1" type="noConversion"/>
  </si>
  <si>
    <t>?tenantId=243&amp;branchId=13892&amp;id=8009&amp;isScore=</t>
    <phoneticPr fontId="1" type="noConversion"/>
  </si>
  <si>
    <t>?tenantId=243&amp;branchId=13892&amp;id=8009</t>
    <phoneticPr fontId="1" type="noConversion"/>
  </si>
  <si>
    <t>saas-retail</t>
    <phoneticPr fontId="1" type="noConversion"/>
  </si>
  <si>
    <t>1.6.1.3</t>
    <phoneticPr fontId="1" type="noConversion"/>
  </si>
  <si>
    <t>/baseWS/paymentList</t>
    <phoneticPr fontId="1" type="noConversion"/>
  </si>
  <si>
    <t>?tenantId=243&amp;branchId=13892&amp;page=8&amp;rows=1</t>
    <phoneticPr fontId="1" type="noConversion"/>
  </si>
  <si>
    <t>?tenantId=243&amp;page=1&amp;rows=20</t>
    <phoneticPr fontId="1" type="noConversion"/>
  </si>
  <si>
    <t>?tenantId=243&amp;branchId=13892&amp;queryStr=12345678902&amp;page=1&amp;rows=20</t>
    <phoneticPr fontId="1" type="noConversion"/>
  </si>
  <si>
    <t>?tenantId=243&amp;branchId=13892&amp;queryStr=00016031901&amp;page=1&amp;rows=20</t>
    <phoneticPr fontId="1" type="noConversion"/>
  </si>
  <si>
    <t>?tenantId=243&amp;branchId=13892&amp;queryStr=10016031903&amp;page=1&amp;rows=20</t>
    <phoneticPr fontId="1" type="noConversion"/>
  </si>
  <si>
    <t>?tenantId=lx&amp;page=1&amp;rows=20</t>
    <phoneticPr fontId="1" type="noConversion"/>
  </si>
  <si>
    <t>?tenantId=243&amp;branchId=lx&amp;page=1&amp;rows=20</t>
    <phoneticPr fontId="1" type="noConversion"/>
  </si>
  <si>
    <t>no</t>
    <phoneticPr fontId="1" type="noConversion"/>
  </si>
  <si>
    <t>?tenantId=243&amp;branchId=13892&amp;queryStr=10016031903&amp;page=1&amp;rows=1</t>
    <phoneticPr fontId="1" type="noConversion"/>
  </si>
  <si>
    <t>?&amp;branchId=13892&amp;page=1&amp;rows=1</t>
    <phoneticPr fontId="1" type="noConversion"/>
  </si>
  <si>
    <t>?tenantId=&amp;branchId=13892&amp;page=1&amp;rows=1</t>
    <phoneticPr fontId="1" type="noConversion"/>
  </si>
  <si>
    <t>no</t>
    <phoneticPr fontId="1" type="noConversion"/>
  </si>
  <si>
    <t>?tenantId=243&amp;branchId=13892&amp;page=1&amp;rows=20</t>
    <phoneticPr fontId="1" type="noConversion"/>
  </si>
  <si>
    <t>?tenantId=243&amp;branchId=13893&amp;page=1&amp;rows=20</t>
    <phoneticPr fontId="1" type="noConversion"/>
  </si>
  <si>
    <t>?tenantId=lx&amp;branchId=13892&amp;page=1&amp;rows=20</t>
    <phoneticPr fontId="1" type="noConversion"/>
  </si>
  <si>
    <t>?tenantId=&amp;branchId=13892&amp;page=1&amp;rows=20</t>
    <phoneticPr fontId="1" type="noConversion"/>
  </si>
  <si>
    <t>?branchId=13892&amp;page=1&amp;rows=20</t>
    <phoneticPr fontId="1" type="noConversion"/>
  </si>
  <si>
    <t>?tenantId=243&amp;branchId=&amp;page=1&amp;rows=20</t>
    <phoneticPr fontId="1" type="noConversion"/>
  </si>
  <si>
    <t>?tenantId=243&amp;branchId=13892&amp;page=1</t>
    <phoneticPr fontId="1" type="noConversion"/>
  </si>
  <si>
    <t>$.data.num</t>
    <phoneticPr fontId="1" type="noConversion"/>
  </si>
  <si>
    <t>1</t>
    <phoneticPr fontId="1" type="noConversion"/>
  </si>
  <si>
    <t>2</t>
    <phoneticPr fontId="1" type="noConversion"/>
  </si>
  <si>
    <t>0</t>
    <phoneticPr fontId="1" type="noConversion"/>
  </si>
  <si>
    <t>saas-retail</t>
    <phoneticPr fontId="1" type="noConversion"/>
  </si>
  <si>
    <t>saas-retail</t>
    <phoneticPr fontId="1" type="noConversion"/>
  </si>
  <si>
    <t>?tenantId=243&amp;branchId=13892&amp;state=1&amp;discountRate=0&amp;id=1000&amp;discountAmount=1&amp;name=12345678901234567890123456789012345678901234567890&amp;roles=959</t>
    <phoneticPr fontId="1" type="noConversion"/>
  </si>
  <si>
    <t>1.6.3</t>
    <phoneticPr fontId="1" type="noConversion"/>
  </si>
  <si>
    <t>新增或修改支付方式</t>
    <phoneticPr fontId="1" type="noConversion"/>
  </si>
  <si>
    <t>/baseWS/savePayment</t>
    <phoneticPr fontId="1" type="noConversion"/>
  </si>
  <si>
    <t>1.6.3.1</t>
    <phoneticPr fontId="1" type="noConversion"/>
  </si>
  <si>
    <t>GET</t>
    <phoneticPr fontId="1" type="noConversion"/>
  </si>
  <si>
    <t>新增正常状态的支付方式</t>
    <phoneticPr fontId="1" type="noConversion"/>
  </si>
  <si>
    <t>新增停用状态的支付方式</t>
    <phoneticPr fontId="1" type="noConversion"/>
  </si>
  <si>
    <t>新增积分的支付方式</t>
    <phoneticPr fontId="1" type="noConversion"/>
  </si>
  <si>
    <t>新增不积分的支付方式</t>
    <phoneticPr fontId="1" type="noConversion"/>
  </si>
  <si>
    <t>新增支付方式后，payment_code增加</t>
    <phoneticPr fontId="1" type="noConversion"/>
  </si>
  <si>
    <t>新增支付方式名字重复的</t>
    <phoneticPr fontId="1" type="noConversion"/>
  </si>
  <si>
    <t>新增支付方式商户id类型错误</t>
    <phoneticPr fontId="1" type="noConversion"/>
  </si>
  <si>
    <t>新增支付方式商户id为空</t>
    <phoneticPr fontId="1" type="noConversion"/>
  </si>
  <si>
    <t>新增支付方式商户id缺少</t>
    <phoneticPr fontId="1" type="noConversion"/>
  </si>
  <si>
    <t>新增支付方式门店id类型错误</t>
    <phoneticPr fontId="1" type="noConversion"/>
  </si>
  <si>
    <t>新增支付方式门店id为空</t>
    <phoneticPr fontId="1" type="noConversion"/>
  </si>
  <si>
    <t>新增支付方式门店id缺少</t>
    <phoneticPr fontId="1" type="noConversion"/>
  </si>
  <si>
    <t>新增支付方式名字最长</t>
    <phoneticPr fontId="1" type="noConversion"/>
  </si>
  <si>
    <t>新增支付方式名字超长</t>
    <phoneticPr fontId="1" type="noConversion"/>
  </si>
  <si>
    <t>新增支付方式名字为空</t>
    <phoneticPr fontId="1" type="noConversion"/>
  </si>
  <si>
    <t>新增支付方式名字缺少</t>
    <phoneticPr fontId="1" type="noConversion"/>
  </si>
  <si>
    <t>新增支付方式支付状态超范围</t>
    <phoneticPr fontId="1" type="noConversion"/>
  </si>
  <si>
    <t>新增支付方式支付状态格式错误</t>
    <phoneticPr fontId="1" type="noConversion"/>
  </si>
  <si>
    <t>新增支付方式支付状态为空</t>
    <phoneticPr fontId="1" type="noConversion"/>
  </si>
  <si>
    <t>新增支付方式支付状态缺少</t>
    <phoneticPr fontId="1" type="noConversion"/>
  </si>
  <si>
    <t>新增支付方式是否积分超范围</t>
    <phoneticPr fontId="1" type="noConversion"/>
  </si>
  <si>
    <t>新增支付方式是否积分格式错误</t>
    <phoneticPr fontId="1" type="noConversion"/>
  </si>
  <si>
    <t>新增支付方式是否积分为空</t>
    <phoneticPr fontId="1" type="noConversion"/>
  </si>
  <si>
    <t>新增支付方式是否积分缺少</t>
    <phoneticPr fontId="1" type="noConversion"/>
  </si>
  <si>
    <t>修改支付方式的名称</t>
    <phoneticPr fontId="1" type="noConversion"/>
  </si>
  <si>
    <t>修改支付方式正常到正常</t>
    <phoneticPr fontId="1" type="noConversion"/>
  </si>
  <si>
    <t>修改支付方式正常到停用</t>
    <phoneticPr fontId="1" type="noConversion"/>
  </si>
  <si>
    <t>修改支付方式停用到正常</t>
    <phoneticPr fontId="1" type="noConversion"/>
  </si>
  <si>
    <t>修改支付方式停用到停用</t>
    <phoneticPr fontId="1" type="noConversion"/>
  </si>
  <si>
    <t>修改支付方式名称不变</t>
    <phoneticPr fontId="1" type="noConversion"/>
  </si>
  <si>
    <t>修改支付方式积分到积分</t>
    <phoneticPr fontId="1" type="noConversion"/>
  </si>
  <si>
    <t>修改支付方式积分到不积分</t>
    <phoneticPr fontId="1" type="noConversion"/>
  </si>
  <si>
    <t>修改支付方式不积分到积分</t>
    <phoneticPr fontId="1" type="noConversion"/>
  </si>
  <si>
    <t>修改支付方式不积分到不积分</t>
    <phoneticPr fontId="1" type="noConversion"/>
  </si>
  <si>
    <t>修改支付方式现金的名字</t>
    <phoneticPr fontId="1" type="noConversion"/>
  </si>
  <si>
    <t>修改支付方式银行卡的名字</t>
    <phoneticPr fontId="1" type="noConversion"/>
  </si>
  <si>
    <t>修改支付方式支付宝的名字</t>
    <phoneticPr fontId="1" type="noConversion"/>
  </si>
  <si>
    <t>修改支付方式微支付的名字</t>
    <phoneticPr fontId="1" type="noConversion"/>
  </si>
  <si>
    <t>修改支付方式代金券的名字</t>
    <phoneticPr fontId="1" type="noConversion"/>
  </si>
  <si>
    <t>修改支付方式积分的名字</t>
    <phoneticPr fontId="1" type="noConversion"/>
  </si>
  <si>
    <t>修改支付方式会员储值的名字</t>
    <phoneticPr fontId="1" type="noConversion"/>
  </si>
  <si>
    <t>修改支付方式现金的状态</t>
    <phoneticPr fontId="1" type="noConversion"/>
  </si>
  <si>
    <t>修改支付方式银行卡的状态</t>
    <phoneticPr fontId="1" type="noConversion"/>
  </si>
  <si>
    <t>修改支付方式支付宝的状态</t>
    <phoneticPr fontId="1" type="noConversion"/>
  </si>
  <si>
    <t>修改支付方式微支付的状态</t>
    <phoneticPr fontId="1" type="noConversion"/>
  </si>
  <si>
    <t>修改支付方式代金券的状态</t>
    <phoneticPr fontId="1" type="noConversion"/>
  </si>
  <si>
    <t>修改支付方式积分的状态</t>
    <phoneticPr fontId="1" type="noConversion"/>
  </si>
  <si>
    <t>修改支付方式会员储值的状态</t>
    <phoneticPr fontId="1" type="noConversion"/>
  </si>
  <si>
    <t>修改支付方式现金的积分设置</t>
    <phoneticPr fontId="1" type="noConversion"/>
  </si>
  <si>
    <t>修改支付方式银行卡的积分设置</t>
    <phoneticPr fontId="1" type="noConversion"/>
  </si>
  <si>
    <t>修改支付方式支付宝的积分设置</t>
    <phoneticPr fontId="1" type="noConversion"/>
  </si>
  <si>
    <t>修改支付方式微支付的积分设置</t>
    <phoneticPr fontId="1" type="noConversion"/>
  </si>
  <si>
    <t>修改支付方式代金券的积分设置</t>
    <phoneticPr fontId="1" type="noConversion"/>
  </si>
  <si>
    <t>修改支付方式积分的积分设置</t>
    <phoneticPr fontId="1" type="noConversion"/>
  </si>
  <si>
    <t>修改支付方式会员储值的积分设置</t>
    <phoneticPr fontId="1" type="noConversion"/>
  </si>
  <si>
    <t>未开通支付宝支付时，修改支付方式支付宝</t>
    <phoneticPr fontId="1" type="noConversion"/>
  </si>
  <si>
    <t>未开通微信支付时，修改支付方式微支付</t>
    <phoneticPr fontId="1" type="noConversion"/>
  </si>
  <si>
    <t>修改不存在的支付方式</t>
    <phoneticPr fontId="1" type="noConversion"/>
  </si>
  <si>
    <t>修改已删除的支付方式</t>
    <phoneticPr fontId="1" type="noConversion"/>
  </si>
  <si>
    <t>修改支付方式名称重复</t>
    <phoneticPr fontId="1" type="noConversion"/>
  </si>
  <si>
    <t>修改支付方式id类型错误</t>
    <phoneticPr fontId="1" type="noConversion"/>
  </si>
  <si>
    <t>修改支付方式id为空</t>
    <phoneticPr fontId="1" type="noConversion"/>
  </si>
  <si>
    <t>修改支付方式商户id类型错误</t>
    <phoneticPr fontId="1" type="noConversion"/>
  </si>
  <si>
    <t>修改支付方式商户id为空</t>
    <phoneticPr fontId="1" type="noConversion"/>
  </si>
  <si>
    <t>修改支付方式商户id缺少</t>
    <phoneticPr fontId="1" type="noConversion"/>
  </si>
  <si>
    <t>修改支付方式门店id类型错误</t>
    <phoneticPr fontId="1" type="noConversion"/>
  </si>
  <si>
    <t>修改支付方式门店id为空</t>
    <phoneticPr fontId="1" type="noConversion"/>
  </si>
  <si>
    <t>修改支付方式门店id缺少</t>
    <phoneticPr fontId="1" type="noConversion"/>
  </si>
  <si>
    <t>修改支付方式名字最长</t>
    <phoneticPr fontId="1" type="noConversion"/>
  </si>
  <si>
    <t>修改支付方式名字超长</t>
    <phoneticPr fontId="1" type="noConversion"/>
  </si>
  <si>
    <t>修改支付方式名字为空</t>
    <phoneticPr fontId="1" type="noConversion"/>
  </si>
  <si>
    <t>修改支付方式名字缺少</t>
    <phoneticPr fontId="1" type="noConversion"/>
  </si>
  <si>
    <t>修改支付方式支付状态超范围</t>
    <phoneticPr fontId="1" type="noConversion"/>
  </si>
  <si>
    <t>修改支付方式支付状态格式错误</t>
    <phoneticPr fontId="1" type="noConversion"/>
  </si>
  <si>
    <t>修改支付方式支付状态为空</t>
    <phoneticPr fontId="1" type="noConversion"/>
  </si>
  <si>
    <t>修改支付方式支付状态缺少</t>
    <phoneticPr fontId="1" type="noConversion"/>
  </si>
  <si>
    <t>修改支付方式是否积分超范围</t>
    <phoneticPr fontId="1" type="noConversion"/>
  </si>
  <si>
    <t>修改支付方式是否积分格式错误</t>
    <phoneticPr fontId="1" type="noConversion"/>
  </si>
  <si>
    <t>修改支付方式是否积分为空</t>
    <phoneticPr fontId="1" type="noConversion"/>
  </si>
  <si>
    <t>修改支付方式是否积分缺少</t>
    <phoneticPr fontId="1" type="noConversion"/>
  </si>
  <si>
    <t>1.6.3.2</t>
  </si>
  <si>
    <t>1.6.3.3</t>
  </si>
  <si>
    <t>1.6.3.4</t>
  </si>
  <si>
    <t>1.6.3.5</t>
  </si>
  <si>
    <t>1.6.3.6</t>
  </si>
  <si>
    <t>1.6.3.7</t>
  </si>
  <si>
    <t>1.6.3.8</t>
  </si>
  <si>
    <t>1.6.3.9</t>
  </si>
  <si>
    <t>1.6.3.10</t>
  </si>
  <si>
    <t>1.6.3.11</t>
  </si>
  <si>
    <t>1.6.3.12</t>
  </si>
  <si>
    <t>1.6.3.13</t>
  </si>
  <si>
    <t>1.6.3.14</t>
  </si>
  <si>
    <t>1.6.3.15</t>
  </si>
  <si>
    <t>1.6.3.16</t>
  </si>
  <si>
    <t>1.6.3.17</t>
  </si>
  <si>
    <t>1.6.3.18</t>
  </si>
  <si>
    <t>1.6.3.19</t>
  </si>
  <si>
    <t>1.6.3.20</t>
  </si>
  <si>
    <t>1.6.3.21</t>
  </si>
  <si>
    <t>1.6.3.22</t>
  </si>
  <si>
    <t>1.6.3.23</t>
  </si>
  <si>
    <t>1.6.3.24</t>
  </si>
  <si>
    <t>1.6.3.25</t>
  </si>
  <si>
    <t>1.6.3.26</t>
  </si>
  <si>
    <t>1.6.3.27</t>
  </si>
  <si>
    <t>1.6.3.28</t>
  </si>
  <si>
    <t>1.6.3.29</t>
  </si>
  <si>
    <t>1.6.3.30</t>
  </si>
  <si>
    <t>1.6.3.31</t>
  </si>
  <si>
    <t>1.6.3.32</t>
  </si>
  <si>
    <t>1.6.3.33</t>
  </si>
  <si>
    <t>1.6.3.34</t>
  </si>
  <si>
    <t>1.6.3.35</t>
  </si>
  <si>
    <t>1.6.3.36</t>
  </si>
  <si>
    <t>1.6.3.37</t>
  </si>
  <si>
    <t>1.6.3.38</t>
  </si>
  <si>
    <t>1.6.3.39</t>
  </si>
  <si>
    <t>1.6.3.40</t>
  </si>
  <si>
    <t>1.6.3.41</t>
  </si>
  <si>
    <t>1.6.3.42</t>
  </si>
  <si>
    <t>1.6.3.43</t>
  </si>
  <si>
    <t>1.6.3.44</t>
  </si>
  <si>
    <t>1.6.3.45</t>
  </si>
  <si>
    <t>1.6.3.46</t>
  </si>
  <si>
    <t>1.6.3.47</t>
  </si>
  <si>
    <t>1.6.3.48</t>
  </si>
  <si>
    <t>1.6.3.49</t>
  </si>
  <si>
    <t>1.6.3.50</t>
  </si>
  <si>
    <t>1.6.3.51</t>
  </si>
  <si>
    <t>1.6.3.52</t>
  </si>
  <si>
    <t>1.6.3.53</t>
  </si>
  <si>
    <t>1.6.3.54</t>
  </si>
  <si>
    <t>1.6.3.55</t>
  </si>
  <si>
    <t>1.6.3.56</t>
  </si>
  <si>
    <t>1.6.3.57</t>
  </si>
  <si>
    <t>1.6.3.58</t>
  </si>
  <si>
    <t>1.6.3.59</t>
  </si>
  <si>
    <t>1.6.3.60</t>
  </si>
  <si>
    <t>1.6.3.61</t>
  </si>
  <si>
    <t>1.6.3.62</t>
  </si>
  <si>
    <t>1.6.3.63</t>
  </si>
  <si>
    <t>1.6.3.64</t>
  </si>
  <si>
    <t>1.6.3.65</t>
  </si>
  <si>
    <t>1.6.3.66</t>
  </si>
  <si>
    <t>1.6.3.67</t>
  </si>
  <si>
    <t>1.6.3.68</t>
  </si>
  <si>
    <t>1.6.3.69</t>
  </si>
  <si>
    <t>1.6.3.70</t>
  </si>
  <si>
    <t>1.6.3.71</t>
  </si>
  <si>
    <t>1.6.3.72</t>
  </si>
  <si>
    <t>1.6.3.73</t>
  </si>
  <si>
    <t>1.6.3.74</t>
  </si>
  <si>
    <t>1.6.3.75</t>
  </si>
  <si>
    <t>1.6.3.76</t>
  </si>
  <si>
    <t>1.6.3.77</t>
  </si>
  <si>
    <t>1.6.3.78</t>
  </si>
  <si>
    <t>1.6.3.79</t>
  </si>
  <si>
    <t>1.6.3.80</t>
  </si>
  <si>
    <t>1.6.3</t>
    <phoneticPr fontId="1" type="noConversion"/>
  </si>
  <si>
    <t>1.6.3.1</t>
    <phoneticPr fontId="1" type="noConversion"/>
  </si>
  <si>
    <t>?tenantId=243&amp;branchId=13892&amp;paymentName=aaa&amp;paymentStatus=0&amp;isScore=1</t>
    <phoneticPr fontId="1" type="noConversion"/>
  </si>
  <si>
    <t>200</t>
    <phoneticPr fontId="1" type="noConversion"/>
  </si>
  <si>
    <t>true</t>
    <phoneticPr fontId="1" type="noConversion"/>
  </si>
  <si>
    <t>$.data.paymentName</t>
    <phoneticPr fontId="1" type="noConversion"/>
  </si>
  <si>
    <t>aaa</t>
    <phoneticPr fontId="1" type="noConversion"/>
  </si>
  <si>
    <t>1</t>
    <phoneticPr fontId="1" type="noConversion"/>
  </si>
  <si>
    <t>?tenantId=243&amp;branchId=13892&amp;paymentName=aaa&amp;paymentStatus=1&amp;isScore=1</t>
    <phoneticPr fontId="1" type="noConversion"/>
  </si>
  <si>
    <t>?tenantId=243&amp;branchId=13892&amp;paymentName=aaa&amp;paymentStatus=1&amp;isScore=0</t>
    <phoneticPr fontId="1" type="noConversion"/>
  </si>
  <si>
    <t>$.data.paymentCode</t>
    <phoneticPr fontId="1" type="noConversion"/>
  </si>
  <si>
    <t>ZDY_0004</t>
    <phoneticPr fontId="1" type="noConversion"/>
  </si>
  <si>
    <t>?tenantId=243&amp;branchId=13892&amp;paymentName=zfchf&amp;paymentStatus=0&amp;isScore=1</t>
    <phoneticPr fontId="1" type="noConversion"/>
  </si>
  <si>
    <t>no</t>
    <phoneticPr fontId="1" type="noConversion"/>
  </si>
  <si>
    <t>?tenantId=lx&amp;branchId=13892&amp;paymentName=aaa&amp;paymentStatus=0&amp;isScore=1</t>
    <phoneticPr fontId="1" type="noConversion"/>
  </si>
  <si>
    <t>?tenantId=&amp;branchId=13892&amp;paymentName=aaa&amp;paymentStatus=0&amp;isScore=1</t>
    <phoneticPr fontId="1" type="noConversion"/>
  </si>
  <si>
    <t>?branchId=13892&amp;paymentName=aaa&amp;paymentStatus=0&amp;isScore=1</t>
    <phoneticPr fontId="1" type="noConversion"/>
  </si>
  <si>
    <t>?tenantId=243&amp;branchId=lx&amp;paymentName=aaa&amp;paymentStatus=0&amp;isScore=1</t>
    <phoneticPr fontId="1" type="noConversion"/>
  </si>
  <si>
    <t>?tenantId=243&amp;branchId=&amp;paymentName=aaa&amp;paymentStatus=0&amp;isScore=1</t>
    <phoneticPr fontId="1" type="noConversion"/>
  </si>
  <si>
    <t>?tenantId=243&amp;paymentName=aaa&amp;paymentStatus=0&amp;isScore=1</t>
    <phoneticPr fontId="1" type="noConversion"/>
  </si>
  <si>
    <t>?tenantId=243&amp;branchId=13892&amp;paymentName=12345678901234567890&amp;paymentStatus=0&amp;isScore=1</t>
    <phoneticPr fontId="1" type="noConversion"/>
  </si>
  <si>
    <t>12345678901234567890</t>
    <phoneticPr fontId="1" type="noConversion"/>
  </si>
  <si>
    <t>12345678901234567890</t>
    <phoneticPr fontId="1" type="noConversion"/>
  </si>
  <si>
    <t>?tenantId=243&amp;branchId=13892&amp;paymentName=123456789012345678901&amp;paymentStatus=0&amp;isScore=1</t>
    <phoneticPr fontId="1" type="noConversion"/>
  </si>
  <si>
    <t>?tenantId=243&amp;branchId=13892&amp;paymentName=&amp;paymentStatus=0&amp;isScore=1</t>
    <phoneticPr fontId="1" type="noConversion"/>
  </si>
  <si>
    <t>?tenantId=243&amp;branchId=13892&amp;paymentStatus=0&amp;isScore=1</t>
    <phoneticPr fontId="1" type="noConversion"/>
  </si>
  <si>
    <t>?tenantId=243&amp;branchId=13892&amp;paymentName=aaa&amp;paymentStatus=2&amp;isScore=1</t>
    <phoneticPr fontId="1" type="noConversion"/>
  </si>
  <si>
    <t>?tenantId=243&amp;branchId=13892&amp;paymentName=aaa&amp;paymentStatus=lx&amp;isScore=1</t>
    <phoneticPr fontId="1" type="noConversion"/>
  </si>
  <si>
    <t>?tenantId=243&amp;branchId=13892&amp;paymentName=aaa&amp;paymentStatus=&amp;isScore=1</t>
    <phoneticPr fontId="1" type="noConversion"/>
  </si>
  <si>
    <t>?tenantId=243&amp;branchId=13892&amp;paymentName=aaa&amp;isScore=1</t>
    <phoneticPr fontId="1" type="noConversion"/>
  </si>
  <si>
    <t>?tenantId=243&amp;branchId=13892&amp;paymentName=aaa&amp;paymentStatus=0&amp;isScore=2</t>
    <phoneticPr fontId="1" type="noConversion"/>
  </si>
  <si>
    <t>?tenantId=243&amp;branchId=13892&amp;paymentName=aaa&amp;paymentStatus=0&amp;isScore=lx</t>
    <phoneticPr fontId="1" type="noConversion"/>
  </si>
  <si>
    <t>?tenantId=243&amp;branchId=13892&amp;paymentName=aaa&amp;paymentStatus=0&amp;isScore=</t>
    <phoneticPr fontId="1" type="noConversion"/>
  </si>
  <si>
    <t>?tenantId=243&amp;branchId=13892&amp;paymentName=aaa&amp;paymentStatus=0</t>
    <phoneticPr fontId="1" type="noConversion"/>
  </si>
  <si>
    <t>true</t>
    <phoneticPr fontId="1" type="noConversion"/>
  </si>
  <si>
    <t>select payment_name from payment where id=8007 and payment_code='ZDY_0001' and is_voucher=1</t>
    <phoneticPr fontId="1" type="noConversion"/>
  </si>
  <si>
    <t>?id=8007&amp;tenantId=243&amp;branchId=13892&amp;paymentName=zf1&amp;paymentStatus=0&amp;isScore=1</t>
    <phoneticPr fontId="1" type="noConversion"/>
  </si>
  <si>
    <t>zf1</t>
    <phoneticPr fontId="1" type="noConversion"/>
  </si>
  <si>
    <t>?id=8007&amp;tenantId=243&amp;branchId=13892&amp;paymentName=aaa&amp;paymentStatus=0&amp;isScore=1</t>
    <phoneticPr fontId="1" type="noConversion"/>
  </si>
  <si>
    <t>true</t>
    <phoneticPr fontId="1" type="noConversion"/>
  </si>
  <si>
    <t>$.data.paymentStatus</t>
    <phoneticPr fontId="1" type="noConversion"/>
  </si>
  <si>
    <t>select payment_status from payment where id=8007 and payment_code='ZDY_0001' and is_voucher=1</t>
    <phoneticPr fontId="1" type="noConversion"/>
  </si>
  <si>
    <t>?id=8007&amp;tenantId=243&amp;branchId=13892&amp;paymentName=aaa&amp;paymentStatus=1&amp;isScore=1</t>
    <phoneticPr fontId="1" type="noConversion"/>
  </si>
  <si>
    <t>?id=8008&amp;tenantId=243&amp;branchId=13892&amp;paymentName=aaa&amp;paymentStatus=0&amp;isScore=1</t>
    <phoneticPr fontId="1" type="noConversion"/>
  </si>
  <si>
    <t>select payment_status from payment where id=8008 and payment_code='ZDY_0002'</t>
    <phoneticPr fontId="1" type="noConversion"/>
  </si>
  <si>
    <t>?id=8008&amp;tenantId=243&amp;branchId=13892&amp;paymentName=aaa&amp;paymentStatus=1&amp;isScore=1</t>
    <phoneticPr fontId="1" type="noConversion"/>
  </si>
  <si>
    <t>$.data.isScore</t>
    <phoneticPr fontId="1" type="noConversion"/>
  </si>
  <si>
    <t>select is_score from payment where id=8007 and payment_code='ZDY_0001' and is_voucher=1</t>
    <phoneticPr fontId="1" type="noConversion"/>
  </si>
  <si>
    <t>?id=8007&amp;tenantId=243&amp;branchId=13892&amp;paymentName=aaa&amp;paymentStatus=0&amp;isScore=0</t>
    <phoneticPr fontId="1" type="noConversion"/>
  </si>
  <si>
    <t>0</t>
    <phoneticPr fontId="1" type="noConversion"/>
  </si>
  <si>
    <t>select is_score from payment where id=8008 and payment_code='ZDY_0002' and is_voucher=1</t>
    <phoneticPr fontId="1" type="noConversion"/>
  </si>
  <si>
    <t>?id=8008&amp;tenantId=243&amp;branchId=13892&amp;paymentName=aaa&amp;paymentStatus=0&amp;isScore=0</t>
    <phoneticPr fontId="1" type="noConversion"/>
  </si>
  <si>
    <t>?id=8007&amp;tenantId=243&amp;branchId=13892&amp;paymentName=aaa&amp;paymentStatus=0&amp;isScore=1</t>
    <phoneticPr fontId="1" type="noConversion"/>
  </si>
  <si>
    <t>?id=8000&amp;tenantId=243&amp;branchId=13892&amp;paymentName=aaa&amp;paymentStatus=0&amp;isScore=1</t>
    <phoneticPr fontId="1" type="noConversion"/>
  </si>
  <si>
    <t>select payment_name from payment where id=8000</t>
    <phoneticPr fontId="1" type="noConversion"/>
  </si>
  <si>
    <t>?id=8001&amp;tenantId=243&amp;branchId=13892&amp;paymentName=aaa&amp;paymentStatus=0&amp;isScore=1</t>
    <phoneticPr fontId="1" type="noConversion"/>
  </si>
  <si>
    <t>?id=8002&amp;tenantId=243&amp;branchId=13892&amp;paymentName=aaa&amp;paymentStatus=0&amp;isScore=1</t>
    <phoneticPr fontId="1" type="noConversion"/>
  </si>
  <si>
    <t>?id=8003&amp;tenantId=243&amp;branchId=13892&amp;paymentName=aaa&amp;paymentStatus=0&amp;isScore=1</t>
    <phoneticPr fontId="1" type="noConversion"/>
  </si>
  <si>
    <t>?id=8004&amp;tenantId=243&amp;branchId=13892&amp;paymentName=aaa&amp;paymentStatus=0&amp;isScore=1</t>
    <phoneticPr fontId="1" type="noConversion"/>
  </si>
  <si>
    <t>?id=8005&amp;tenantId=243&amp;branchId=13892&amp;paymentName=aaa&amp;paymentStatus=0&amp;isScore=1</t>
    <phoneticPr fontId="1" type="noConversion"/>
  </si>
  <si>
    <t>?id=8006&amp;tenantId=243&amp;branchId=13892&amp;paymentName=aaa&amp;paymentStatus=0&amp;isScore=1</t>
    <phoneticPr fontId="1" type="noConversion"/>
  </si>
  <si>
    <t>select payment_name from payment where id=8001</t>
  </si>
  <si>
    <t>select payment_name from payment where id=8002</t>
  </si>
  <si>
    <t>select payment_name from payment where id=8003</t>
  </si>
  <si>
    <t>select payment_name from payment where id=8004</t>
  </si>
  <si>
    <t>select payment_name from payment where id=8005</t>
  </si>
  <si>
    <t>select payment_name from payment where id=8006</t>
  </si>
  <si>
    <t>现金</t>
    <phoneticPr fontId="1" type="noConversion"/>
  </si>
  <si>
    <t>select payment_status from payment where id=8000</t>
    <phoneticPr fontId="1" type="noConversion"/>
  </si>
  <si>
    <t>select payment_status from payment where id=8001</t>
  </si>
  <si>
    <t>select payment_status from payment where id=8002</t>
  </si>
  <si>
    <t>select payment_status from payment where id=8003</t>
  </si>
  <si>
    <t>select payment_status from payment where id=8004</t>
  </si>
  <si>
    <t>select payment_status from payment where id=8005</t>
  </si>
  <si>
    <t>select payment_status from payment where id=8006</t>
  </si>
  <si>
    <t>?id=8000&amp;tenantId=243&amp;branchId=13892&amp;paymentName=现金&amp;paymentStatus=1&amp;isScore=1</t>
    <phoneticPr fontId="1" type="noConversion"/>
  </si>
  <si>
    <t>银行卡</t>
    <phoneticPr fontId="1" type="noConversion"/>
  </si>
  <si>
    <t>?id=8001&amp;tenantId=243&amp;branchId=13892&amp;paymentName=银行卡&amp;paymentStatus=1&amp;isScore=1</t>
    <phoneticPr fontId="1" type="noConversion"/>
  </si>
  <si>
    <t>支付宝</t>
    <phoneticPr fontId="1" type="noConversion"/>
  </si>
  <si>
    <t>?id=8002&amp;tenantId=243&amp;branchId=13892&amp;paymentName=支付宝&amp;paymentStatus=1&amp;isScore=1</t>
    <phoneticPr fontId="1" type="noConversion"/>
  </si>
  <si>
    <t>微支付</t>
    <phoneticPr fontId="1" type="noConversion"/>
  </si>
  <si>
    <t>?id=8003&amp;tenantId=243&amp;branchId=13892&amp;paymentName=微支付&amp;paymentStatus=1&amp;isScore=1</t>
    <phoneticPr fontId="1" type="noConversion"/>
  </si>
  <si>
    <t>代金券</t>
    <phoneticPr fontId="1" type="noConversion"/>
  </si>
  <si>
    <t>?id=8004&amp;tenantId=243&amp;branchId=13892&amp;paymentName=代金券&amp;paymentStatus=1&amp;isScore=1</t>
    <phoneticPr fontId="1" type="noConversion"/>
  </si>
  <si>
    <t>积分</t>
    <phoneticPr fontId="1" type="noConversion"/>
  </si>
  <si>
    <t>?id=8005&amp;tenantId=243&amp;branchId=13892&amp;paymentName=积分&amp;paymentStatus=1&amp;isScore=1</t>
    <phoneticPr fontId="1" type="noConversion"/>
  </si>
  <si>
    <t>会员储值</t>
    <phoneticPr fontId="1" type="noConversion"/>
  </si>
  <si>
    <t>?id=8006&amp;tenantId=243&amp;branchId=13892&amp;paymentName=会员储值&amp;paymentStatus=1&amp;isScore=1</t>
    <phoneticPr fontId="1" type="noConversion"/>
  </si>
  <si>
    <t>select is_score from payment where id=8008 and payment_code='ZDY_0002' and is_voucher=1</t>
    <phoneticPr fontId="1" type="noConversion"/>
  </si>
  <si>
    <t>select is_score from payment where id=8000</t>
    <phoneticPr fontId="1" type="noConversion"/>
  </si>
  <si>
    <t>select is_score from payment where id=8001</t>
  </si>
  <si>
    <t>select is_score from payment where id=8002</t>
  </si>
  <si>
    <t>select is_score from payment where id=8003</t>
  </si>
  <si>
    <t>select is_score from payment where id=8004</t>
  </si>
  <si>
    <t>select is_score from payment where id=8005</t>
  </si>
  <si>
    <t>select is_score from payment where id=8006</t>
  </si>
  <si>
    <t>?id=8007&amp;tenantId=243&amp;branchId=13442&amp;paymentName=aaa&amp;paymentStatus=0&amp;isScore=1</t>
    <phoneticPr fontId="1" type="noConversion"/>
  </si>
  <si>
    <t>?id=8010&amp;tenantId=243&amp;branchId=13892&amp;paymentName=aaa&amp;paymentStatus=0&amp;isScore=1</t>
    <phoneticPr fontId="1" type="noConversion"/>
  </si>
  <si>
    <t>?id=8007&amp;tenantId=243&amp;branchId=13892&amp;paymentName=zfchf&amp;paymentStatus=0&amp;isScore=1</t>
    <phoneticPr fontId="1" type="noConversion"/>
  </si>
  <si>
    <t>?id=lx&amp;tenantId=243&amp;branchId=13892&amp;paymentName=aaa&amp;paymentStatus=0&amp;isScore=1</t>
    <phoneticPr fontId="1" type="noConversion"/>
  </si>
  <si>
    <t>?id=&amp;tenantId=243&amp;branchId=13892&amp;paymentName=aaa&amp;paymentStatus=0&amp;isScore=1</t>
    <phoneticPr fontId="1" type="noConversion"/>
  </si>
  <si>
    <t>?id=8007&amp;tenantId=lx&amp;branchId=13892&amp;paymentName=aaa&amp;paymentStatus=0&amp;isScore=1</t>
    <phoneticPr fontId="1" type="noConversion"/>
  </si>
  <si>
    <t>?id=8007&amp;tenantId=&amp;branchId=13892&amp;paymentName=aaa&amp;paymentStatus=0&amp;isScore=1</t>
    <phoneticPr fontId="1" type="noConversion"/>
  </si>
  <si>
    <t>?id=8007&amp;branchId=13892&amp;paymentName=aaa&amp;paymentStatus=0&amp;isScore=1</t>
    <phoneticPr fontId="1" type="noConversion"/>
  </si>
  <si>
    <t>?id=8007&amp;tenantId=243&amp;branchId=lx&amp;paymentName=aaa&amp;paymentStatus=0&amp;isScore=1</t>
    <phoneticPr fontId="1" type="noConversion"/>
  </si>
  <si>
    <t>?id=8007&amp;tenantId=243&amp;branchId=&amp;paymentName=aaa&amp;paymentStatus=0&amp;isScore=1</t>
    <phoneticPr fontId="1" type="noConversion"/>
  </si>
  <si>
    <t>?id=8007&amp;tenantId=243&amp;paymentName=aaa&amp;paymentStatus=0&amp;isScore=1</t>
    <phoneticPr fontId="1" type="noConversion"/>
  </si>
  <si>
    <t>?id=8007&amp;tenantId=243&amp;branchId=13892&amp;paymentName=12345678901234567890&amp;paymentStatus=0&amp;isScore=1</t>
    <phoneticPr fontId="1" type="noConversion"/>
  </si>
  <si>
    <t>?id=8007&amp;tenantId=243&amp;branchId=13892&amp;paymentName=123456789012345678901&amp;paymentStatus=0&amp;isScore=1</t>
    <phoneticPr fontId="1" type="noConversion"/>
  </si>
  <si>
    <t>?id=8007&amp;tenantId=243&amp;branchId=13892&amp;paymentName=&amp;paymentStatus=0&amp;isScore=1</t>
    <phoneticPr fontId="1" type="noConversion"/>
  </si>
  <si>
    <t>?id=8007&amp;tenantId=243&amp;branchId=13892&amp;paymentStatus=0&amp;isScore=1</t>
    <phoneticPr fontId="1" type="noConversion"/>
  </si>
  <si>
    <t>?id=8007&amp;tenantId=243&amp;branchId=13892&amp;paymentName=aaa&amp;paymentStatus=2&amp;isScore=1</t>
    <phoneticPr fontId="1" type="noConversion"/>
  </si>
  <si>
    <t>?id=8007&amp;tenantId=243&amp;branchId=13892&amp;paymentName=aaa&amp;paymentStatus=lx&amp;isScore=1</t>
    <phoneticPr fontId="1" type="noConversion"/>
  </si>
  <si>
    <t>?id=8007&amp;tenantId=243&amp;branchId=13892&amp;paymentName=aaa&amp;paymentStatus=&amp;isScore=1</t>
    <phoneticPr fontId="1" type="noConversion"/>
  </si>
  <si>
    <t>?id=8007&amp;tenantId=243&amp;branchId=13892&amp;paymentName=aaa&amp;isScore=1</t>
    <phoneticPr fontId="1" type="noConversion"/>
  </si>
  <si>
    <t>?id=8007&amp;tenantId=243&amp;branchId=13892&amp;paymentName=aaa&amp;paymentStatus=0&amp;isScore=2</t>
    <phoneticPr fontId="1" type="noConversion"/>
  </si>
  <si>
    <t>?id=8007&amp;tenantId=243&amp;branchId=13892&amp;paymentName=aaa&amp;paymentStatus=0&amp;isScore=lx</t>
    <phoneticPr fontId="1" type="noConversion"/>
  </si>
  <si>
    <t>?id=8007&amp;tenantId=243&amp;branchId=13892&amp;paymentName=aaa&amp;paymentStatus=0&amp;isScore=</t>
    <phoneticPr fontId="1" type="noConversion"/>
  </si>
  <si>
    <t>?id=8007&amp;tenantId=243&amp;branchId=13892&amp;paymentName=aaa&amp;paymentStatus=0</t>
    <phoneticPr fontId="1" type="noConversion"/>
  </si>
  <si>
    <t>select count(*) from payment where tenant_id=243 and payment_name='aaa' and payment_status=0 and is_score=1 and is_voucher=0</t>
    <phoneticPr fontId="1" type="noConversion"/>
  </si>
  <si>
    <t>select count(*) from payment where tenant_id=243 and payment_name='aaa' and payment_status=1 and is_score=1 and is_voucher=0</t>
    <phoneticPr fontId="1" type="noConversion"/>
  </si>
  <si>
    <t>select count(*) from payment where tenant_id=243 and payment_name='aaa' and payment_status=1 and is_score=0 and is_voucher=0</t>
    <phoneticPr fontId="1" type="noConversion"/>
  </si>
  <si>
    <t>select count(*) from payment where tenant_id=243 and payment_name='aaa' and payment_status=0 and is_score=1 and is_voucher=0 and payment_code='ZDY_0004'</t>
    <phoneticPr fontId="1" type="noConversion"/>
  </si>
  <si>
    <t>select count(*) from payment where tenant_id=243 and payment_name='12345678901234567890' and payment_status=0 and is_score=1 and is_voucher=0</t>
    <phoneticPr fontId="1" type="noConversion"/>
  </si>
  <si>
    <t>?id=1214&amp;tenantId=283&amp;branchId=13895&amp;paymentName=支付宝&amp;paymentStatus=1&amp;isScore=1</t>
    <phoneticPr fontId="1" type="noConversion"/>
  </si>
  <si>
    <t>?id=1215&amp;tenantId=283&amp;branchId=13895&amp;paymentName=微支付&amp;paymentStatus=1&amp;isScore=1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</si>
</sst>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.5"/>
      <color theme="1"/>
      <name val="Calibri"/>
      <family val="2"/>
    </font>
    <font>
      <sz val="11"/>
      <color theme="1"/>
      <name val="宋体"/>
      <family val="3"/>
      <charset val="134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.5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3" borderId="1" xfId="0" applyNumberFormat="1" applyFill="1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/>
    </xf>
    <xf numFmtId="49" fontId="0" fillId="4" borderId="1" xfId="0" applyNumberFormat="1" applyFill="1" applyBorder="1" applyAlignment="1">
      <alignment vertical="top"/>
    </xf>
    <xf numFmtId="49" fontId="0" fillId="5" borderId="1" xfId="0" applyNumberFormat="1" applyFill="1" applyBorder="1" applyAlignment="1">
      <alignment vertical="top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 vertical="top"/>
    </xf>
    <xf numFmtId="49" fontId="0" fillId="5" borderId="1" xfId="0" applyNumberFormat="1" applyFill="1" applyBorder="1" applyAlignment="1">
      <alignment horizontal="left" vertical="top"/>
    </xf>
    <xf numFmtId="49" fontId="0" fillId="6" borderId="1" xfId="0" applyNumberFormat="1" applyFill="1" applyBorder="1" applyAlignment="1">
      <alignment wrapText="1"/>
    </xf>
    <xf numFmtId="49" fontId="5" fillId="0" borderId="0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wrapText="1"/>
    </xf>
    <xf numFmtId="49" fontId="0" fillId="7" borderId="1" xfId="0" applyNumberFormat="1" applyFill="1" applyBorder="1" applyAlignment="1">
      <alignment vertical="top"/>
    </xf>
    <xf numFmtId="49" fontId="4" fillId="7" borderId="1" xfId="0" applyNumberFormat="1" applyFont="1" applyFill="1" applyBorder="1" applyAlignment="1">
      <alignment vertical="top"/>
    </xf>
    <xf numFmtId="49" fontId="0" fillId="7" borderId="1" xfId="0" applyNumberFormat="1" applyFill="1" applyBorder="1" applyAlignment="1">
      <alignment vertical="top" wrapText="1"/>
    </xf>
    <xf numFmtId="49" fontId="0" fillId="7" borderId="0" xfId="0" applyNumberFormat="1" applyFill="1" applyBorder="1" applyAlignment="1">
      <alignment vertical="top"/>
    </xf>
    <xf numFmtId="49" fontId="0" fillId="6" borderId="1" xfId="0" applyNumberFormat="1" applyFill="1" applyBorder="1" applyAlignment="1">
      <alignment horizontal="left" vertical="top"/>
    </xf>
    <xf numFmtId="49" fontId="4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 wrapText="1"/>
    </xf>
    <xf numFmtId="49" fontId="0" fillId="3" borderId="0" xfId="0" applyNumberFormat="1" applyFill="1" applyBorder="1" applyAlignment="1">
      <alignment horizontal="left" vertical="top"/>
    </xf>
    <xf numFmtId="49" fontId="3" fillId="6" borderId="1" xfId="1" applyNumberFormat="1" applyFill="1" applyBorder="1" applyAlignment="1"/>
    <xf numFmtId="49" fontId="0" fillId="0" borderId="1" xfId="0" applyNumberFormat="1" applyBorder="1" applyAlignment="1"/>
    <xf numFmtId="49" fontId="0" fillId="6" borderId="1" xfId="0" applyNumberFormat="1" applyFill="1" applyBorder="1" applyAlignment="1"/>
    <xf numFmtId="49" fontId="0" fillId="6" borderId="1" xfId="0" applyNumberFormat="1" applyFill="1" applyBorder="1" applyAlignment="1">
      <alignment vertical="top" wrapText="1"/>
    </xf>
    <xf numFmtId="49" fontId="0" fillId="5" borderId="1" xfId="0" applyNumberFormat="1" applyFill="1" applyBorder="1" applyAlignment="1">
      <alignment wrapText="1"/>
    </xf>
    <xf numFmtId="49" fontId="3" fillId="5" borderId="1" xfId="1" applyNumberFormat="1" applyFill="1" applyBorder="1" applyAlignment="1"/>
    <xf numFmtId="49" fontId="0" fillId="5" borderId="1" xfId="0" applyNumberFormat="1" applyFill="1" applyBorder="1" applyAlignment="1"/>
    <xf numFmtId="49" fontId="0" fillId="7" borderId="1" xfId="0" applyNumberFormat="1" applyFill="1" applyBorder="1" applyAlignment="1">
      <alignment horizontal="left" vertical="top"/>
    </xf>
    <xf numFmtId="49" fontId="0" fillId="7" borderId="1" xfId="0" applyNumberFormat="1" applyFill="1" applyBorder="1" applyAlignment="1">
      <alignment horizontal="left" vertical="top" wrapText="1"/>
    </xf>
    <xf numFmtId="49" fontId="0" fillId="7" borderId="0" xfId="0" applyNumberFormat="1" applyFill="1" applyBorder="1" applyAlignment="1">
      <alignment horizontal="left" vertical="top"/>
    </xf>
    <xf numFmtId="49" fontId="6" fillId="4" borderId="1" xfId="0" applyNumberFormat="1" applyFont="1" applyFill="1" applyBorder="1" applyAlignment="1">
      <alignment horizontal="left" vertical="top"/>
    </xf>
    <xf numFmtId="49" fontId="7" fillId="3" borderId="1" xfId="0" applyNumberFormat="1" applyFont="1" applyFill="1" applyBorder="1" applyAlignment="1">
      <alignment horizontal="center" vertical="top"/>
    </xf>
    <xf numFmtId="49" fontId="7" fillId="3" borderId="1" xfId="0" applyNumberFormat="1" applyFont="1" applyFill="1" applyBorder="1" applyAlignment="1">
      <alignment horizontal="left" vertical="top"/>
    </xf>
    <xf numFmtId="49" fontId="7" fillId="7" borderId="1" xfId="0" applyNumberFormat="1" applyFont="1" applyFill="1" applyBorder="1" applyAlignment="1">
      <alignment vertical="top"/>
    </xf>
    <xf numFmtId="49" fontId="7" fillId="3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7" fillId="7" borderId="1" xfId="0" applyNumberFormat="1" applyFont="1" applyFill="1" applyBorder="1" applyAlignment="1">
      <alignment horizontal="left" vertical="top"/>
    </xf>
    <xf numFmtId="49" fontId="0" fillId="7" borderId="1" xfId="0" applyNumberFormat="1" applyFill="1" applyBorder="1" applyAlignment="1">
      <alignment wrapText="1"/>
    </xf>
    <xf numFmtId="49" fontId="3" fillId="7" borderId="1" xfId="1" applyNumberFormat="1" applyFill="1" applyBorder="1" applyAlignment="1"/>
    <xf numFmtId="49" fontId="0" fillId="7" borderId="1" xfId="0" applyNumberFormat="1" applyFill="1" applyBorder="1" applyAlignment="1"/>
    <xf numFmtId="49" fontId="8" fillId="0" borderId="0" xfId="0" applyNumberFormat="1" applyFont="1" applyBorder="1" applyAlignment="1">
      <alignment vertical="top"/>
    </xf>
    <xf numFmtId="49" fontId="0" fillId="6" borderId="1" xfId="0" applyNumberFormat="1" applyFill="1" applyBorder="1" applyAlignment="1">
      <alignment vertical="top"/>
    </xf>
    <xf numFmtId="0" fontId="9" fillId="0" borderId="0" xfId="0" applyFont="1"/>
    <xf numFmtId="49" fontId="0" fillId="0" borderId="1" xfId="0" applyNumberFormat="1" applyBorder="1"/>
    <xf numFmtId="49" fontId="0" fillId="5" borderId="1" xfId="0" applyNumberFormat="1" applyFill="1" applyBorder="1"/>
    <xf numFmtId="49" fontId="9" fillId="0" borderId="1" xfId="0" applyNumberFormat="1" applyFont="1" applyBorder="1"/>
    <xf numFmtId="49" fontId="0" fillId="6" borderId="1" xfId="0" applyNumberFormat="1" applyFill="1" applyBorder="1"/>
    <xf numFmtId="49" fontId="2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top" wrapText="1"/>
    </xf>
    <xf numFmtId="49" fontId="0" fillId="3" borderId="0" xfId="0" applyNumberFormat="1" applyFill="1" applyBorder="1" applyAlignment="1">
      <alignment vertical="top"/>
    </xf>
    <xf numFmtId="49" fontId="3" fillId="0" borderId="1" xfId="1" applyNumberFormat="1" applyBorder="1"/>
    <xf numFmtId="49" fontId="0" fillId="4" borderId="1" xfId="0" applyNumberFormat="1" applyFill="1" applyBorder="1"/>
    <xf numFmtId="49" fontId="3" fillId="4" borderId="1" xfId="1" applyNumberFormat="1" applyFill="1" applyBorder="1"/>
    <xf numFmtId="49" fontId="0" fillId="4" borderId="1" xfId="0" applyNumberFormat="1" applyFill="1" applyBorder="1" applyAlignment="1">
      <alignment wrapText="1"/>
    </xf>
    <xf numFmtId="49" fontId="3" fillId="6" borderId="1" xfId="1" applyNumberFormat="1" applyFill="1" applyBorder="1"/>
    <xf numFmtId="49" fontId="0" fillId="7" borderId="1" xfId="0" applyNumberFormat="1" applyFill="1" applyBorder="1"/>
    <xf numFmtId="49" fontId="3" fillId="7" borderId="1" xfId="1" applyNumberFormat="1" applyFill="1" applyBorder="1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92.168.0.51/o2o" TargetMode="External"/><Relationship Id="rId299" Type="http://schemas.openxmlformats.org/officeDocument/2006/relationships/hyperlink" Target="http://192.168.0.51/o2o" TargetMode="External"/><Relationship Id="rId21" Type="http://schemas.openxmlformats.org/officeDocument/2006/relationships/hyperlink" Target="http://192.168.0.51/retail" TargetMode="External"/><Relationship Id="rId63" Type="http://schemas.openxmlformats.org/officeDocument/2006/relationships/hyperlink" Target="http://192.168.0.51/retail" TargetMode="External"/><Relationship Id="rId159" Type="http://schemas.openxmlformats.org/officeDocument/2006/relationships/hyperlink" Target="http://192.168.0.51/o2o" TargetMode="External"/><Relationship Id="rId324" Type="http://schemas.openxmlformats.org/officeDocument/2006/relationships/hyperlink" Target="http://192.168.0.51/o2o" TargetMode="External"/><Relationship Id="rId366" Type="http://schemas.openxmlformats.org/officeDocument/2006/relationships/hyperlink" Target="http://192.168.0.51/retail" TargetMode="External"/><Relationship Id="rId531" Type="http://schemas.openxmlformats.org/officeDocument/2006/relationships/hyperlink" Target="http://192.168.0.51/retail" TargetMode="External"/><Relationship Id="rId573" Type="http://schemas.openxmlformats.org/officeDocument/2006/relationships/hyperlink" Target="http://192.168.0.51/retail" TargetMode="External"/><Relationship Id="rId629" Type="http://schemas.openxmlformats.org/officeDocument/2006/relationships/hyperlink" Target="http://192.168.0.51/retail" TargetMode="External"/><Relationship Id="rId170" Type="http://schemas.openxmlformats.org/officeDocument/2006/relationships/hyperlink" Target="http://192.168.0.51/o2o" TargetMode="External"/><Relationship Id="rId226" Type="http://schemas.openxmlformats.org/officeDocument/2006/relationships/hyperlink" Target="http://192.168.0.51/o2o" TargetMode="External"/><Relationship Id="rId433" Type="http://schemas.openxmlformats.org/officeDocument/2006/relationships/hyperlink" Target="http://192.168.0.51/retail" TargetMode="External"/><Relationship Id="rId268" Type="http://schemas.openxmlformats.org/officeDocument/2006/relationships/hyperlink" Target="http://192.168.0.51/o2o" TargetMode="External"/><Relationship Id="rId475" Type="http://schemas.openxmlformats.org/officeDocument/2006/relationships/hyperlink" Target="http://192.168.0.51/retail" TargetMode="External"/><Relationship Id="rId640" Type="http://schemas.openxmlformats.org/officeDocument/2006/relationships/hyperlink" Target="http://192.168.0.51/retail" TargetMode="External"/><Relationship Id="rId32" Type="http://schemas.openxmlformats.org/officeDocument/2006/relationships/hyperlink" Target="http://192.168.0.51/retail" TargetMode="External"/><Relationship Id="rId74" Type="http://schemas.openxmlformats.org/officeDocument/2006/relationships/hyperlink" Target="http://192.168.0.51/retail" TargetMode="External"/><Relationship Id="rId128" Type="http://schemas.openxmlformats.org/officeDocument/2006/relationships/hyperlink" Target="http://192.168.0.51/o2o" TargetMode="External"/><Relationship Id="rId335" Type="http://schemas.openxmlformats.org/officeDocument/2006/relationships/hyperlink" Target="http://192.168.0.51/retail" TargetMode="External"/><Relationship Id="rId377" Type="http://schemas.openxmlformats.org/officeDocument/2006/relationships/hyperlink" Target="http://192.168.0.51/retail" TargetMode="External"/><Relationship Id="rId500" Type="http://schemas.openxmlformats.org/officeDocument/2006/relationships/hyperlink" Target="http://192.168.0.51/retail" TargetMode="External"/><Relationship Id="rId542" Type="http://schemas.openxmlformats.org/officeDocument/2006/relationships/hyperlink" Target="http://192.168.0.51/retail" TargetMode="External"/><Relationship Id="rId584" Type="http://schemas.openxmlformats.org/officeDocument/2006/relationships/hyperlink" Target="http://192.168.0.51/retail" TargetMode="External"/><Relationship Id="rId5" Type="http://schemas.openxmlformats.org/officeDocument/2006/relationships/hyperlink" Target="http://192.168.0.51/retail" TargetMode="External"/><Relationship Id="rId181" Type="http://schemas.openxmlformats.org/officeDocument/2006/relationships/hyperlink" Target="http://192.168.0.51/o2o" TargetMode="External"/><Relationship Id="rId237" Type="http://schemas.openxmlformats.org/officeDocument/2006/relationships/hyperlink" Target="http://192.168.0.51/o2o" TargetMode="External"/><Relationship Id="rId402" Type="http://schemas.openxmlformats.org/officeDocument/2006/relationships/hyperlink" Target="http://192.168.0.51/retail" TargetMode="External"/><Relationship Id="rId279" Type="http://schemas.openxmlformats.org/officeDocument/2006/relationships/hyperlink" Target="http://192.168.0.51/o2o" TargetMode="External"/><Relationship Id="rId444" Type="http://schemas.openxmlformats.org/officeDocument/2006/relationships/hyperlink" Target="http://192.168.0.51/retail" TargetMode="External"/><Relationship Id="rId486" Type="http://schemas.openxmlformats.org/officeDocument/2006/relationships/hyperlink" Target="http://192.168.0.51/retail" TargetMode="External"/><Relationship Id="rId651" Type="http://schemas.openxmlformats.org/officeDocument/2006/relationships/hyperlink" Target="http://192.168.0.51/retail" TargetMode="External"/><Relationship Id="rId43" Type="http://schemas.openxmlformats.org/officeDocument/2006/relationships/hyperlink" Target="http://192.168.0.51/retail" TargetMode="External"/><Relationship Id="rId139" Type="http://schemas.openxmlformats.org/officeDocument/2006/relationships/hyperlink" Target="http://192.168.0.51/o2o" TargetMode="External"/><Relationship Id="rId290" Type="http://schemas.openxmlformats.org/officeDocument/2006/relationships/hyperlink" Target="http://192.168.0.51/o2o" TargetMode="External"/><Relationship Id="rId304" Type="http://schemas.openxmlformats.org/officeDocument/2006/relationships/hyperlink" Target="http://192.168.0.51/o2o" TargetMode="External"/><Relationship Id="rId346" Type="http://schemas.openxmlformats.org/officeDocument/2006/relationships/hyperlink" Target="http://192.168.0.51/retail" TargetMode="External"/><Relationship Id="rId388" Type="http://schemas.openxmlformats.org/officeDocument/2006/relationships/hyperlink" Target="http://192.168.0.51/retail" TargetMode="External"/><Relationship Id="rId511" Type="http://schemas.openxmlformats.org/officeDocument/2006/relationships/hyperlink" Target="http://192.168.0.51/retail" TargetMode="External"/><Relationship Id="rId553" Type="http://schemas.openxmlformats.org/officeDocument/2006/relationships/hyperlink" Target="http://192.168.0.51/retail" TargetMode="External"/><Relationship Id="rId609" Type="http://schemas.openxmlformats.org/officeDocument/2006/relationships/hyperlink" Target="http://192.168.0.51/retail" TargetMode="External"/><Relationship Id="rId85" Type="http://schemas.openxmlformats.org/officeDocument/2006/relationships/hyperlink" Target="http://192.168.0.51/retail" TargetMode="External"/><Relationship Id="rId150" Type="http://schemas.openxmlformats.org/officeDocument/2006/relationships/hyperlink" Target="http://192.168.0.51/o2o" TargetMode="External"/><Relationship Id="rId192" Type="http://schemas.openxmlformats.org/officeDocument/2006/relationships/hyperlink" Target="http://192.168.0.51/o2o" TargetMode="External"/><Relationship Id="rId206" Type="http://schemas.openxmlformats.org/officeDocument/2006/relationships/hyperlink" Target="http://192.168.0.51/o2o" TargetMode="External"/><Relationship Id="rId413" Type="http://schemas.openxmlformats.org/officeDocument/2006/relationships/hyperlink" Target="http://192.168.0.51/retail" TargetMode="External"/><Relationship Id="rId595" Type="http://schemas.openxmlformats.org/officeDocument/2006/relationships/hyperlink" Target="http://192.168.0.51/retail" TargetMode="External"/><Relationship Id="rId248" Type="http://schemas.openxmlformats.org/officeDocument/2006/relationships/hyperlink" Target="http://192.168.0.51/o2o" TargetMode="External"/><Relationship Id="rId455" Type="http://schemas.openxmlformats.org/officeDocument/2006/relationships/hyperlink" Target="http://192.168.0.51/retail" TargetMode="External"/><Relationship Id="rId497" Type="http://schemas.openxmlformats.org/officeDocument/2006/relationships/hyperlink" Target="http://192.168.0.51/retail" TargetMode="External"/><Relationship Id="rId620" Type="http://schemas.openxmlformats.org/officeDocument/2006/relationships/hyperlink" Target="http://192.168.0.51/retail" TargetMode="External"/><Relationship Id="rId12" Type="http://schemas.openxmlformats.org/officeDocument/2006/relationships/hyperlink" Target="http://192.168.0.51/retail" TargetMode="External"/><Relationship Id="rId108" Type="http://schemas.openxmlformats.org/officeDocument/2006/relationships/hyperlink" Target="http://192.168.0.51/o2o" TargetMode="External"/><Relationship Id="rId315" Type="http://schemas.openxmlformats.org/officeDocument/2006/relationships/hyperlink" Target="http://192.168.0.51/o2o" TargetMode="External"/><Relationship Id="rId357" Type="http://schemas.openxmlformats.org/officeDocument/2006/relationships/hyperlink" Target="http://192.168.0.51/retail" TargetMode="External"/><Relationship Id="rId522" Type="http://schemas.openxmlformats.org/officeDocument/2006/relationships/hyperlink" Target="http://192.168.0.51/retail" TargetMode="External"/><Relationship Id="rId54" Type="http://schemas.openxmlformats.org/officeDocument/2006/relationships/hyperlink" Target="http://192.168.0.51/retail" TargetMode="External"/><Relationship Id="rId96" Type="http://schemas.openxmlformats.org/officeDocument/2006/relationships/hyperlink" Target="http://192.168.0.51/retail" TargetMode="External"/><Relationship Id="rId161" Type="http://schemas.openxmlformats.org/officeDocument/2006/relationships/hyperlink" Target="http://192.168.0.51/o2o" TargetMode="External"/><Relationship Id="rId217" Type="http://schemas.openxmlformats.org/officeDocument/2006/relationships/hyperlink" Target="http://192.168.0.51/o2o" TargetMode="External"/><Relationship Id="rId399" Type="http://schemas.openxmlformats.org/officeDocument/2006/relationships/hyperlink" Target="http://192.168.0.51/retail" TargetMode="External"/><Relationship Id="rId564" Type="http://schemas.openxmlformats.org/officeDocument/2006/relationships/hyperlink" Target="http://192.168.0.51/retail" TargetMode="External"/><Relationship Id="rId259" Type="http://schemas.openxmlformats.org/officeDocument/2006/relationships/hyperlink" Target="http://192.168.0.51/o2o" TargetMode="External"/><Relationship Id="rId424" Type="http://schemas.openxmlformats.org/officeDocument/2006/relationships/hyperlink" Target="http://192.168.0.51/retail" TargetMode="External"/><Relationship Id="rId466" Type="http://schemas.openxmlformats.org/officeDocument/2006/relationships/hyperlink" Target="http://192.168.0.51/retail" TargetMode="External"/><Relationship Id="rId631" Type="http://schemas.openxmlformats.org/officeDocument/2006/relationships/hyperlink" Target="http://192.168.0.51/retail" TargetMode="External"/><Relationship Id="rId23" Type="http://schemas.openxmlformats.org/officeDocument/2006/relationships/hyperlink" Target="http://192.168.0.51/retail" TargetMode="External"/><Relationship Id="rId119" Type="http://schemas.openxmlformats.org/officeDocument/2006/relationships/hyperlink" Target="http://192.168.0.51/o2o" TargetMode="External"/><Relationship Id="rId270" Type="http://schemas.openxmlformats.org/officeDocument/2006/relationships/hyperlink" Target="http://192.168.0.51/o2o" TargetMode="External"/><Relationship Id="rId326" Type="http://schemas.openxmlformats.org/officeDocument/2006/relationships/hyperlink" Target="http://192.168.0.51/o2o" TargetMode="External"/><Relationship Id="rId533" Type="http://schemas.openxmlformats.org/officeDocument/2006/relationships/hyperlink" Target="http://192.168.0.51/retail" TargetMode="External"/><Relationship Id="rId65" Type="http://schemas.openxmlformats.org/officeDocument/2006/relationships/hyperlink" Target="http://192.168.0.51/retail" TargetMode="External"/><Relationship Id="rId130" Type="http://schemas.openxmlformats.org/officeDocument/2006/relationships/hyperlink" Target="http://192.168.0.51/o2o" TargetMode="External"/><Relationship Id="rId368" Type="http://schemas.openxmlformats.org/officeDocument/2006/relationships/hyperlink" Target="http://192.168.0.51/retail" TargetMode="External"/><Relationship Id="rId575" Type="http://schemas.openxmlformats.org/officeDocument/2006/relationships/hyperlink" Target="http://192.168.0.51/retail" TargetMode="External"/><Relationship Id="rId172" Type="http://schemas.openxmlformats.org/officeDocument/2006/relationships/hyperlink" Target="http://192.168.0.51/o2o" TargetMode="External"/><Relationship Id="rId228" Type="http://schemas.openxmlformats.org/officeDocument/2006/relationships/hyperlink" Target="http://192.168.0.51/o2o" TargetMode="External"/><Relationship Id="rId435" Type="http://schemas.openxmlformats.org/officeDocument/2006/relationships/hyperlink" Target="http://192.168.0.51/retail" TargetMode="External"/><Relationship Id="rId477" Type="http://schemas.openxmlformats.org/officeDocument/2006/relationships/hyperlink" Target="http://192.168.0.51/retail" TargetMode="External"/><Relationship Id="rId600" Type="http://schemas.openxmlformats.org/officeDocument/2006/relationships/hyperlink" Target="http://192.168.0.51/retail" TargetMode="External"/><Relationship Id="rId642" Type="http://schemas.openxmlformats.org/officeDocument/2006/relationships/hyperlink" Target="http://192.168.0.51/retail" TargetMode="External"/><Relationship Id="rId281" Type="http://schemas.openxmlformats.org/officeDocument/2006/relationships/hyperlink" Target="http://192.168.0.51/o2o" TargetMode="External"/><Relationship Id="rId337" Type="http://schemas.openxmlformats.org/officeDocument/2006/relationships/hyperlink" Target="http://192.168.0.51/retail" TargetMode="External"/><Relationship Id="rId502" Type="http://schemas.openxmlformats.org/officeDocument/2006/relationships/hyperlink" Target="http://192.168.0.51/retail" TargetMode="External"/><Relationship Id="rId34" Type="http://schemas.openxmlformats.org/officeDocument/2006/relationships/hyperlink" Target="http://192.168.0.51/retail" TargetMode="External"/><Relationship Id="rId76" Type="http://schemas.openxmlformats.org/officeDocument/2006/relationships/hyperlink" Target="http://192.168.0.51/retail" TargetMode="External"/><Relationship Id="rId141" Type="http://schemas.openxmlformats.org/officeDocument/2006/relationships/hyperlink" Target="http://192.168.0.51/o2o" TargetMode="External"/><Relationship Id="rId379" Type="http://schemas.openxmlformats.org/officeDocument/2006/relationships/hyperlink" Target="http://192.168.0.51/retail" TargetMode="External"/><Relationship Id="rId544" Type="http://schemas.openxmlformats.org/officeDocument/2006/relationships/hyperlink" Target="http://192.168.0.51/retail" TargetMode="External"/><Relationship Id="rId586" Type="http://schemas.openxmlformats.org/officeDocument/2006/relationships/hyperlink" Target="http://192.168.0.51/retail" TargetMode="External"/><Relationship Id="rId7" Type="http://schemas.openxmlformats.org/officeDocument/2006/relationships/hyperlink" Target="http://192.168.0.51/retail" TargetMode="External"/><Relationship Id="rId183" Type="http://schemas.openxmlformats.org/officeDocument/2006/relationships/hyperlink" Target="http://192.168.0.51/o2o" TargetMode="External"/><Relationship Id="rId239" Type="http://schemas.openxmlformats.org/officeDocument/2006/relationships/hyperlink" Target="http://192.168.0.51/o2o" TargetMode="External"/><Relationship Id="rId390" Type="http://schemas.openxmlformats.org/officeDocument/2006/relationships/hyperlink" Target="http://192.168.0.51/retail" TargetMode="External"/><Relationship Id="rId404" Type="http://schemas.openxmlformats.org/officeDocument/2006/relationships/hyperlink" Target="http://192.168.0.51/retail" TargetMode="External"/><Relationship Id="rId446" Type="http://schemas.openxmlformats.org/officeDocument/2006/relationships/hyperlink" Target="http://192.168.0.51/retail" TargetMode="External"/><Relationship Id="rId611" Type="http://schemas.openxmlformats.org/officeDocument/2006/relationships/hyperlink" Target="http://192.168.0.51/retail" TargetMode="External"/><Relationship Id="rId653" Type="http://schemas.openxmlformats.org/officeDocument/2006/relationships/hyperlink" Target="http://192.168.0.51/retail" TargetMode="External"/><Relationship Id="rId250" Type="http://schemas.openxmlformats.org/officeDocument/2006/relationships/hyperlink" Target="http://192.168.0.51/o2o" TargetMode="External"/><Relationship Id="rId292" Type="http://schemas.openxmlformats.org/officeDocument/2006/relationships/hyperlink" Target="http://192.168.0.51/o2o" TargetMode="External"/><Relationship Id="rId306" Type="http://schemas.openxmlformats.org/officeDocument/2006/relationships/hyperlink" Target="http://192.168.0.51/o2o" TargetMode="External"/><Relationship Id="rId488" Type="http://schemas.openxmlformats.org/officeDocument/2006/relationships/hyperlink" Target="http://192.168.0.51/retail" TargetMode="External"/><Relationship Id="rId45" Type="http://schemas.openxmlformats.org/officeDocument/2006/relationships/hyperlink" Target="http://192.168.0.51/retail" TargetMode="External"/><Relationship Id="rId87" Type="http://schemas.openxmlformats.org/officeDocument/2006/relationships/hyperlink" Target="http://192.168.0.51/retail" TargetMode="External"/><Relationship Id="rId110" Type="http://schemas.openxmlformats.org/officeDocument/2006/relationships/hyperlink" Target="http://192.168.0.51/o2o" TargetMode="External"/><Relationship Id="rId348" Type="http://schemas.openxmlformats.org/officeDocument/2006/relationships/hyperlink" Target="http://192.168.0.51/retail" TargetMode="External"/><Relationship Id="rId513" Type="http://schemas.openxmlformats.org/officeDocument/2006/relationships/hyperlink" Target="http://192.168.0.51/retail" TargetMode="External"/><Relationship Id="rId555" Type="http://schemas.openxmlformats.org/officeDocument/2006/relationships/hyperlink" Target="http://192.168.0.51/retail" TargetMode="External"/><Relationship Id="rId597" Type="http://schemas.openxmlformats.org/officeDocument/2006/relationships/hyperlink" Target="http://192.168.0.51/retail" TargetMode="External"/><Relationship Id="rId152" Type="http://schemas.openxmlformats.org/officeDocument/2006/relationships/hyperlink" Target="http://192.168.0.51/o2o" TargetMode="External"/><Relationship Id="rId194" Type="http://schemas.openxmlformats.org/officeDocument/2006/relationships/hyperlink" Target="http://192.168.0.51/o2o" TargetMode="External"/><Relationship Id="rId208" Type="http://schemas.openxmlformats.org/officeDocument/2006/relationships/hyperlink" Target="http://192.168.0.51/o2o" TargetMode="External"/><Relationship Id="rId415" Type="http://schemas.openxmlformats.org/officeDocument/2006/relationships/hyperlink" Target="http://192.168.0.51/retail" TargetMode="External"/><Relationship Id="rId457" Type="http://schemas.openxmlformats.org/officeDocument/2006/relationships/hyperlink" Target="http://192.168.0.51/retail" TargetMode="External"/><Relationship Id="rId622" Type="http://schemas.openxmlformats.org/officeDocument/2006/relationships/hyperlink" Target="http://192.168.0.51/retail" TargetMode="External"/><Relationship Id="rId261" Type="http://schemas.openxmlformats.org/officeDocument/2006/relationships/hyperlink" Target="http://192.168.0.51/o2o" TargetMode="External"/><Relationship Id="rId499" Type="http://schemas.openxmlformats.org/officeDocument/2006/relationships/hyperlink" Target="http://192.168.0.51/retail" TargetMode="External"/><Relationship Id="rId14" Type="http://schemas.openxmlformats.org/officeDocument/2006/relationships/hyperlink" Target="http://192.168.0.51/retail" TargetMode="External"/><Relationship Id="rId56" Type="http://schemas.openxmlformats.org/officeDocument/2006/relationships/hyperlink" Target="http://192.168.0.51/retail" TargetMode="External"/><Relationship Id="rId317" Type="http://schemas.openxmlformats.org/officeDocument/2006/relationships/hyperlink" Target="http://192.168.0.51/o2o" TargetMode="External"/><Relationship Id="rId359" Type="http://schemas.openxmlformats.org/officeDocument/2006/relationships/hyperlink" Target="http://192.168.0.51/retail" TargetMode="External"/><Relationship Id="rId524" Type="http://schemas.openxmlformats.org/officeDocument/2006/relationships/hyperlink" Target="http://192.168.0.51/retail" TargetMode="External"/><Relationship Id="rId566" Type="http://schemas.openxmlformats.org/officeDocument/2006/relationships/hyperlink" Target="http://192.168.0.51/retail" TargetMode="External"/><Relationship Id="rId98" Type="http://schemas.openxmlformats.org/officeDocument/2006/relationships/hyperlink" Target="http://192.168.0.51/retail" TargetMode="External"/><Relationship Id="rId121" Type="http://schemas.openxmlformats.org/officeDocument/2006/relationships/hyperlink" Target="http://192.168.0.51/o2o" TargetMode="External"/><Relationship Id="rId163" Type="http://schemas.openxmlformats.org/officeDocument/2006/relationships/hyperlink" Target="http://192.168.0.51/o2o" TargetMode="External"/><Relationship Id="rId219" Type="http://schemas.openxmlformats.org/officeDocument/2006/relationships/hyperlink" Target="http://192.168.0.51/o2o" TargetMode="External"/><Relationship Id="rId370" Type="http://schemas.openxmlformats.org/officeDocument/2006/relationships/hyperlink" Target="http://192.168.0.51/retail" TargetMode="External"/><Relationship Id="rId426" Type="http://schemas.openxmlformats.org/officeDocument/2006/relationships/hyperlink" Target="http://192.168.0.51/retail" TargetMode="External"/><Relationship Id="rId633" Type="http://schemas.openxmlformats.org/officeDocument/2006/relationships/hyperlink" Target="http://192.168.0.51/retail" TargetMode="External"/><Relationship Id="rId230" Type="http://schemas.openxmlformats.org/officeDocument/2006/relationships/hyperlink" Target="http://192.168.0.51/o2o" TargetMode="External"/><Relationship Id="rId468" Type="http://schemas.openxmlformats.org/officeDocument/2006/relationships/hyperlink" Target="http://192.168.0.51/retail" TargetMode="External"/><Relationship Id="rId25" Type="http://schemas.openxmlformats.org/officeDocument/2006/relationships/hyperlink" Target="http://192.168.0.51/retail" TargetMode="External"/><Relationship Id="rId67" Type="http://schemas.openxmlformats.org/officeDocument/2006/relationships/hyperlink" Target="http://192.168.0.51/retail" TargetMode="External"/><Relationship Id="rId272" Type="http://schemas.openxmlformats.org/officeDocument/2006/relationships/hyperlink" Target="http://192.168.0.51/o2o" TargetMode="External"/><Relationship Id="rId328" Type="http://schemas.openxmlformats.org/officeDocument/2006/relationships/hyperlink" Target="http://192.168.0.51/o2o" TargetMode="External"/><Relationship Id="rId535" Type="http://schemas.openxmlformats.org/officeDocument/2006/relationships/hyperlink" Target="http://192.168.0.51/retail" TargetMode="External"/><Relationship Id="rId577" Type="http://schemas.openxmlformats.org/officeDocument/2006/relationships/hyperlink" Target="http://192.168.0.51/retail" TargetMode="External"/><Relationship Id="rId132" Type="http://schemas.openxmlformats.org/officeDocument/2006/relationships/hyperlink" Target="http://192.168.0.51/o2o" TargetMode="External"/><Relationship Id="rId174" Type="http://schemas.openxmlformats.org/officeDocument/2006/relationships/hyperlink" Target="http://192.168.0.51/o2o" TargetMode="External"/><Relationship Id="rId381" Type="http://schemas.openxmlformats.org/officeDocument/2006/relationships/hyperlink" Target="http://192.168.0.51/retail" TargetMode="External"/><Relationship Id="rId602" Type="http://schemas.openxmlformats.org/officeDocument/2006/relationships/hyperlink" Target="http://192.168.0.51/retail" TargetMode="External"/><Relationship Id="rId241" Type="http://schemas.openxmlformats.org/officeDocument/2006/relationships/hyperlink" Target="http://192.168.0.51/o2o" TargetMode="External"/><Relationship Id="rId437" Type="http://schemas.openxmlformats.org/officeDocument/2006/relationships/hyperlink" Target="http://192.168.0.51/retail" TargetMode="External"/><Relationship Id="rId479" Type="http://schemas.openxmlformats.org/officeDocument/2006/relationships/hyperlink" Target="http://192.168.0.51/retail" TargetMode="External"/><Relationship Id="rId644" Type="http://schemas.openxmlformats.org/officeDocument/2006/relationships/hyperlink" Target="http://192.168.0.51/retail" TargetMode="External"/><Relationship Id="rId36" Type="http://schemas.openxmlformats.org/officeDocument/2006/relationships/hyperlink" Target="http://192.168.0.51/retail" TargetMode="External"/><Relationship Id="rId283" Type="http://schemas.openxmlformats.org/officeDocument/2006/relationships/hyperlink" Target="http://192.168.0.51/o2o" TargetMode="External"/><Relationship Id="rId339" Type="http://schemas.openxmlformats.org/officeDocument/2006/relationships/hyperlink" Target="http://192.168.0.51/retail" TargetMode="External"/><Relationship Id="rId490" Type="http://schemas.openxmlformats.org/officeDocument/2006/relationships/hyperlink" Target="http://192.168.0.51/retail" TargetMode="External"/><Relationship Id="rId504" Type="http://schemas.openxmlformats.org/officeDocument/2006/relationships/hyperlink" Target="http://192.168.0.51/retail" TargetMode="External"/><Relationship Id="rId546" Type="http://schemas.openxmlformats.org/officeDocument/2006/relationships/hyperlink" Target="http://192.168.0.51/retail" TargetMode="External"/><Relationship Id="rId78" Type="http://schemas.openxmlformats.org/officeDocument/2006/relationships/hyperlink" Target="http://192.168.0.51/retail" TargetMode="External"/><Relationship Id="rId101" Type="http://schemas.openxmlformats.org/officeDocument/2006/relationships/hyperlink" Target="http://192.168.0.51/retail" TargetMode="External"/><Relationship Id="rId143" Type="http://schemas.openxmlformats.org/officeDocument/2006/relationships/hyperlink" Target="http://192.168.0.51/o2o" TargetMode="External"/><Relationship Id="rId185" Type="http://schemas.openxmlformats.org/officeDocument/2006/relationships/hyperlink" Target="http://192.168.0.51/o2o" TargetMode="External"/><Relationship Id="rId350" Type="http://schemas.openxmlformats.org/officeDocument/2006/relationships/hyperlink" Target="http://192.168.0.51/retail" TargetMode="External"/><Relationship Id="rId406" Type="http://schemas.openxmlformats.org/officeDocument/2006/relationships/hyperlink" Target="http://192.168.0.51/retail" TargetMode="External"/><Relationship Id="rId588" Type="http://schemas.openxmlformats.org/officeDocument/2006/relationships/hyperlink" Target="http://192.168.0.51/retail" TargetMode="External"/><Relationship Id="rId9" Type="http://schemas.openxmlformats.org/officeDocument/2006/relationships/hyperlink" Target="http://192.168.0.51/retail" TargetMode="External"/><Relationship Id="rId210" Type="http://schemas.openxmlformats.org/officeDocument/2006/relationships/hyperlink" Target="http://192.168.0.51/o2o" TargetMode="External"/><Relationship Id="rId392" Type="http://schemas.openxmlformats.org/officeDocument/2006/relationships/hyperlink" Target="http://192.168.0.51/retail" TargetMode="External"/><Relationship Id="rId448" Type="http://schemas.openxmlformats.org/officeDocument/2006/relationships/hyperlink" Target="http://192.168.0.51/retail" TargetMode="External"/><Relationship Id="rId613" Type="http://schemas.openxmlformats.org/officeDocument/2006/relationships/hyperlink" Target="http://192.168.0.51/retail" TargetMode="External"/><Relationship Id="rId655" Type="http://schemas.openxmlformats.org/officeDocument/2006/relationships/hyperlink" Target="http://192.168.0.51/retail" TargetMode="External"/><Relationship Id="rId252" Type="http://schemas.openxmlformats.org/officeDocument/2006/relationships/hyperlink" Target="http://192.168.0.51/o2o" TargetMode="External"/><Relationship Id="rId294" Type="http://schemas.openxmlformats.org/officeDocument/2006/relationships/hyperlink" Target="http://192.168.0.51/o2o" TargetMode="External"/><Relationship Id="rId308" Type="http://schemas.openxmlformats.org/officeDocument/2006/relationships/hyperlink" Target="http://192.168.0.51/o2o" TargetMode="External"/><Relationship Id="rId515" Type="http://schemas.openxmlformats.org/officeDocument/2006/relationships/hyperlink" Target="http://192.168.0.51/retail" TargetMode="External"/><Relationship Id="rId47" Type="http://schemas.openxmlformats.org/officeDocument/2006/relationships/hyperlink" Target="http://192.168.0.51/retail" TargetMode="External"/><Relationship Id="rId89" Type="http://schemas.openxmlformats.org/officeDocument/2006/relationships/hyperlink" Target="http://192.168.0.51/retail" TargetMode="External"/><Relationship Id="rId112" Type="http://schemas.openxmlformats.org/officeDocument/2006/relationships/hyperlink" Target="http://192.168.0.51/o2o" TargetMode="External"/><Relationship Id="rId154" Type="http://schemas.openxmlformats.org/officeDocument/2006/relationships/hyperlink" Target="http://192.168.0.51/o2o" TargetMode="External"/><Relationship Id="rId361" Type="http://schemas.openxmlformats.org/officeDocument/2006/relationships/hyperlink" Target="http://192.168.0.51/retail" TargetMode="External"/><Relationship Id="rId557" Type="http://schemas.openxmlformats.org/officeDocument/2006/relationships/hyperlink" Target="http://192.168.0.51/retail" TargetMode="External"/><Relationship Id="rId599" Type="http://schemas.openxmlformats.org/officeDocument/2006/relationships/hyperlink" Target="http://192.168.0.51/retail" TargetMode="External"/><Relationship Id="rId196" Type="http://schemas.openxmlformats.org/officeDocument/2006/relationships/hyperlink" Target="http://192.168.0.51/o2o" TargetMode="External"/><Relationship Id="rId417" Type="http://schemas.openxmlformats.org/officeDocument/2006/relationships/hyperlink" Target="http://192.168.0.51/retail" TargetMode="External"/><Relationship Id="rId459" Type="http://schemas.openxmlformats.org/officeDocument/2006/relationships/hyperlink" Target="http://192.168.0.51/retail" TargetMode="External"/><Relationship Id="rId624" Type="http://schemas.openxmlformats.org/officeDocument/2006/relationships/hyperlink" Target="http://192.168.0.51/retail" TargetMode="External"/><Relationship Id="rId16" Type="http://schemas.openxmlformats.org/officeDocument/2006/relationships/hyperlink" Target="http://192.168.0.51/retail" TargetMode="External"/><Relationship Id="rId221" Type="http://schemas.openxmlformats.org/officeDocument/2006/relationships/hyperlink" Target="http://192.168.0.51/o2o" TargetMode="External"/><Relationship Id="rId263" Type="http://schemas.openxmlformats.org/officeDocument/2006/relationships/hyperlink" Target="http://192.168.0.51/o2o" TargetMode="External"/><Relationship Id="rId319" Type="http://schemas.openxmlformats.org/officeDocument/2006/relationships/hyperlink" Target="http://192.168.0.51/o2o" TargetMode="External"/><Relationship Id="rId470" Type="http://schemas.openxmlformats.org/officeDocument/2006/relationships/hyperlink" Target="http://192.168.0.51/retail" TargetMode="External"/><Relationship Id="rId526" Type="http://schemas.openxmlformats.org/officeDocument/2006/relationships/hyperlink" Target="http://192.168.0.51/retail" TargetMode="External"/><Relationship Id="rId58" Type="http://schemas.openxmlformats.org/officeDocument/2006/relationships/hyperlink" Target="http://192.168.0.51/retail" TargetMode="External"/><Relationship Id="rId123" Type="http://schemas.openxmlformats.org/officeDocument/2006/relationships/hyperlink" Target="http://192.168.0.51/o2o" TargetMode="External"/><Relationship Id="rId330" Type="http://schemas.openxmlformats.org/officeDocument/2006/relationships/hyperlink" Target="http://192.168.0.51/o2o" TargetMode="External"/><Relationship Id="rId568" Type="http://schemas.openxmlformats.org/officeDocument/2006/relationships/hyperlink" Target="http://192.168.0.51/retail" TargetMode="External"/><Relationship Id="rId165" Type="http://schemas.openxmlformats.org/officeDocument/2006/relationships/hyperlink" Target="http://192.168.0.51/o2o" TargetMode="External"/><Relationship Id="rId372" Type="http://schemas.openxmlformats.org/officeDocument/2006/relationships/hyperlink" Target="http://192.168.0.51/retail" TargetMode="External"/><Relationship Id="rId428" Type="http://schemas.openxmlformats.org/officeDocument/2006/relationships/hyperlink" Target="http://192.168.0.51/retail" TargetMode="External"/><Relationship Id="rId635" Type="http://schemas.openxmlformats.org/officeDocument/2006/relationships/hyperlink" Target="http://192.168.0.51/retail" TargetMode="External"/><Relationship Id="rId232" Type="http://schemas.openxmlformats.org/officeDocument/2006/relationships/hyperlink" Target="http://192.168.0.51/o2o" TargetMode="External"/><Relationship Id="rId274" Type="http://schemas.openxmlformats.org/officeDocument/2006/relationships/hyperlink" Target="http://192.168.0.51/o2o" TargetMode="External"/><Relationship Id="rId481" Type="http://schemas.openxmlformats.org/officeDocument/2006/relationships/hyperlink" Target="http://192.168.0.51/retail" TargetMode="External"/><Relationship Id="rId27" Type="http://schemas.openxmlformats.org/officeDocument/2006/relationships/hyperlink" Target="http://192.168.0.51/retail" TargetMode="External"/><Relationship Id="rId69" Type="http://schemas.openxmlformats.org/officeDocument/2006/relationships/hyperlink" Target="http://192.168.0.51/retail" TargetMode="External"/><Relationship Id="rId134" Type="http://schemas.openxmlformats.org/officeDocument/2006/relationships/hyperlink" Target="http://192.168.0.51/o2o" TargetMode="External"/><Relationship Id="rId537" Type="http://schemas.openxmlformats.org/officeDocument/2006/relationships/hyperlink" Target="http://192.168.0.51/retail" TargetMode="External"/><Relationship Id="rId579" Type="http://schemas.openxmlformats.org/officeDocument/2006/relationships/hyperlink" Target="http://192.168.0.51/retail" TargetMode="External"/><Relationship Id="rId80" Type="http://schemas.openxmlformats.org/officeDocument/2006/relationships/hyperlink" Target="http://192.168.0.51/retail" TargetMode="External"/><Relationship Id="rId176" Type="http://schemas.openxmlformats.org/officeDocument/2006/relationships/hyperlink" Target="http://192.168.0.51/o2o" TargetMode="External"/><Relationship Id="rId341" Type="http://schemas.openxmlformats.org/officeDocument/2006/relationships/hyperlink" Target="http://192.168.0.51/retail" TargetMode="External"/><Relationship Id="rId383" Type="http://schemas.openxmlformats.org/officeDocument/2006/relationships/hyperlink" Target="http://192.168.0.51/retail" TargetMode="External"/><Relationship Id="rId439" Type="http://schemas.openxmlformats.org/officeDocument/2006/relationships/hyperlink" Target="http://192.168.0.51/retail" TargetMode="External"/><Relationship Id="rId590" Type="http://schemas.openxmlformats.org/officeDocument/2006/relationships/hyperlink" Target="http://192.168.0.51/retail" TargetMode="External"/><Relationship Id="rId604" Type="http://schemas.openxmlformats.org/officeDocument/2006/relationships/hyperlink" Target="http://192.168.0.51/retail" TargetMode="External"/><Relationship Id="rId646" Type="http://schemas.openxmlformats.org/officeDocument/2006/relationships/hyperlink" Target="http://192.168.0.51/retail" TargetMode="External"/><Relationship Id="rId201" Type="http://schemas.openxmlformats.org/officeDocument/2006/relationships/hyperlink" Target="http://192.168.0.51/o2o" TargetMode="External"/><Relationship Id="rId243" Type="http://schemas.openxmlformats.org/officeDocument/2006/relationships/hyperlink" Target="http://192.168.0.51/o2o" TargetMode="External"/><Relationship Id="rId285" Type="http://schemas.openxmlformats.org/officeDocument/2006/relationships/hyperlink" Target="http://192.168.0.51/o2o" TargetMode="External"/><Relationship Id="rId450" Type="http://schemas.openxmlformats.org/officeDocument/2006/relationships/hyperlink" Target="http://192.168.0.51/retail" TargetMode="External"/><Relationship Id="rId506" Type="http://schemas.openxmlformats.org/officeDocument/2006/relationships/hyperlink" Target="http://192.168.0.51/retail" TargetMode="External"/><Relationship Id="rId38" Type="http://schemas.openxmlformats.org/officeDocument/2006/relationships/hyperlink" Target="http://192.168.0.51/retail" TargetMode="External"/><Relationship Id="rId103" Type="http://schemas.openxmlformats.org/officeDocument/2006/relationships/hyperlink" Target="http://192.168.0.51/retail" TargetMode="External"/><Relationship Id="rId310" Type="http://schemas.openxmlformats.org/officeDocument/2006/relationships/hyperlink" Target="http://192.168.0.51/o2o" TargetMode="External"/><Relationship Id="rId492" Type="http://schemas.openxmlformats.org/officeDocument/2006/relationships/hyperlink" Target="http://192.168.0.51/retail" TargetMode="External"/><Relationship Id="rId548" Type="http://schemas.openxmlformats.org/officeDocument/2006/relationships/hyperlink" Target="http://192.168.0.51/retail" TargetMode="External"/><Relationship Id="rId91" Type="http://schemas.openxmlformats.org/officeDocument/2006/relationships/hyperlink" Target="http://192.168.0.51/retail" TargetMode="External"/><Relationship Id="rId145" Type="http://schemas.openxmlformats.org/officeDocument/2006/relationships/hyperlink" Target="http://192.168.0.51/o2o" TargetMode="External"/><Relationship Id="rId187" Type="http://schemas.openxmlformats.org/officeDocument/2006/relationships/hyperlink" Target="http://192.168.0.51/o2o" TargetMode="External"/><Relationship Id="rId352" Type="http://schemas.openxmlformats.org/officeDocument/2006/relationships/hyperlink" Target="http://192.168.0.51/retail" TargetMode="External"/><Relationship Id="rId394" Type="http://schemas.openxmlformats.org/officeDocument/2006/relationships/hyperlink" Target="http://192.168.0.51/retail" TargetMode="External"/><Relationship Id="rId408" Type="http://schemas.openxmlformats.org/officeDocument/2006/relationships/hyperlink" Target="http://192.168.0.51/retail" TargetMode="External"/><Relationship Id="rId615" Type="http://schemas.openxmlformats.org/officeDocument/2006/relationships/hyperlink" Target="http://192.168.0.51/retail" TargetMode="External"/><Relationship Id="rId212" Type="http://schemas.openxmlformats.org/officeDocument/2006/relationships/hyperlink" Target="http://192.168.0.51/o2o" TargetMode="External"/><Relationship Id="rId254" Type="http://schemas.openxmlformats.org/officeDocument/2006/relationships/hyperlink" Target="http://192.168.0.51/o2o" TargetMode="External"/><Relationship Id="rId49" Type="http://schemas.openxmlformats.org/officeDocument/2006/relationships/hyperlink" Target="http://192.168.0.51/retail" TargetMode="External"/><Relationship Id="rId114" Type="http://schemas.openxmlformats.org/officeDocument/2006/relationships/hyperlink" Target="http://192.168.0.51/o2o" TargetMode="External"/><Relationship Id="rId296" Type="http://schemas.openxmlformats.org/officeDocument/2006/relationships/hyperlink" Target="http://192.168.0.51/o2o" TargetMode="External"/><Relationship Id="rId461" Type="http://schemas.openxmlformats.org/officeDocument/2006/relationships/hyperlink" Target="http://192.168.0.51/retail" TargetMode="External"/><Relationship Id="rId517" Type="http://schemas.openxmlformats.org/officeDocument/2006/relationships/hyperlink" Target="http://192.168.0.51/retail" TargetMode="External"/><Relationship Id="rId559" Type="http://schemas.openxmlformats.org/officeDocument/2006/relationships/hyperlink" Target="http://192.168.0.51/retail" TargetMode="External"/><Relationship Id="rId60" Type="http://schemas.openxmlformats.org/officeDocument/2006/relationships/hyperlink" Target="http://192.168.0.51/retail" TargetMode="External"/><Relationship Id="rId81" Type="http://schemas.openxmlformats.org/officeDocument/2006/relationships/hyperlink" Target="http://192.168.0.51/retail" TargetMode="External"/><Relationship Id="rId135" Type="http://schemas.openxmlformats.org/officeDocument/2006/relationships/hyperlink" Target="http://192.168.0.51/o2o" TargetMode="External"/><Relationship Id="rId156" Type="http://schemas.openxmlformats.org/officeDocument/2006/relationships/hyperlink" Target="http://192.168.0.51/o2o" TargetMode="External"/><Relationship Id="rId177" Type="http://schemas.openxmlformats.org/officeDocument/2006/relationships/hyperlink" Target="http://192.168.0.51/o2o" TargetMode="External"/><Relationship Id="rId198" Type="http://schemas.openxmlformats.org/officeDocument/2006/relationships/hyperlink" Target="http://192.168.0.51/o2o" TargetMode="External"/><Relationship Id="rId321" Type="http://schemas.openxmlformats.org/officeDocument/2006/relationships/hyperlink" Target="http://192.168.0.51/o2o" TargetMode="External"/><Relationship Id="rId342" Type="http://schemas.openxmlformats.org/officeDocument/2006/relationships/hyperlink" Target="http://192.168.0.51/retail" TargetMode="External"/><Relationship Id="rId363" Type="http://schemas.openxmlformats.org/officeDocument/2006/relationships/hyperlink" Target="http://192.168.0.51/retail" TargetMode="External"/><Relationship Id="rId384" Type="http://schemas.openxmlformats.org/officeDocument/2006/relationships/hyperlink" Target="http://192.168.0.51/retail" TargetMode="External"/><Relationship Id="rId419" Type="http://schemas.openxmlformats.org/officeDocument/2006/relationships/hyperlink" Target="http://192.168.0.51/retail" TargetMode="External"/><Relationship Id="rId570" Type="http://schemas.openxmlformats.org/officeDocument/2006/relationships/hyperlink" Target="http://192.168.0.51/retail" TargetMode="External"/><Relationship Id="rId591" Type="http://schemas.openxmlformats.org/officeDocument/2006/relationships/hyperlink" Target="http://192.168.0.51/retail" TargetMode="External"/><Relationship Id="rId605" Type="http://schemas.openxmlformats.org/officeDocument/2006/relationships/hyperlink" Target="http://192.168.0.51/retail" TargetMode="External"/><Relationship Id="rId626" Type="http://schemas.openxmlformats.org/officeDocument/2006/relationships/hyperlink" Target="http://192.168.0.51/retail" TargetMode="External"/><Relationship Id="rId202" Type="http://schemas.openxmlformats.org/officeDocument/2006/relationships/hyperlink" Target="http://192.168.0.51/o2o" TargetMode="External"/><Relationship Id="rId223" Type="http://schemas.openxmlformats.org/officeDocument/2006/relationships/hyperlink" Target="http://192.168.0.51/o2o" TargetMode="External"/><Relationship Id="rId244" Type="http://schemas.openxmlformats.org/officeDocument/2006/relationships/hyperlink" Target="http://192.168.0.51/o2o" TargetMode="External"/><Relationship Id="rId430" Type="http://schemas.openxmlformats.org/officeDocument/2006/relationships/hyperlink" Target="http://192.168.0.51/retail" TargetMode="External"/><Relationship Id="rId647" Type="http://schemas.openxmlformats.org/officeDocument/2006/relationships/hyperlink" Target="http://192.168.0.51/retail" TargetMode="External"/><Relationship Id="rId18" Type="http://schemas.openxmlformats.org/officeDocument/2006/relationships/hyperlink" Target="http://192.168.0.51/retail" TargetMode="External"/><Relationship Id="rId39" Type="http://schemas.openxmlformats.org/officeDocument/2006/relationships/hyperlink" Target="http://192.168.0.51/retail" TargetMode="External"/><Relationship Id="rId265" Type="http://schemas.openxmlformats.org/officeDocument/2006/relationships/hyperlink" Target="http://192.168.0.51/o2o" TargetMode="External"/><Relationship Id="rId286" Type="http://schemas.openxmlformats.org/officeDocument/2006/relationships/hyperlink" Target="http://192.168.0.51/o2o" TargetMode="External"/><Relationship Id="rId451" Type="http://schemas.openxmlformats.org/officeDocument/2006/relationships/hyperlink" Target="http://192.168.0.51/retail" TargetMode="External"/><Relationship Id="rId472" Type="http://schemas.openxmlformats.org/officeDocument/2006/relationships/hyperlink" Target="http://192.168.0.51/retail" TargetMode="External"/><Relationship Id="rId493" Type="http://schemas.openxmlformats.org/officeDocument/2006/relationships/hyperlink" Target="http://192.168.0.51/retail" TargetMode="External"/><Relationship Id="rId507" Type="http://schemas.openxmlformats.org/officeDocument/2006/relationships/hyperlink" Target="http://192.168.0.51/retail" TargetMode="External"/><Relationship Id="rId528" Type="http://schemas.openxmlformats.org/officeDocument/2006/relationships/hyperlink" Target="http://192.168.0.51/retail" TargetMode="External"/><Relationship Id="rId549" Type="http://schemas.openxmlformats.org/officeDocument/2006/relationships/hyperlink" Target="http://192.168.0.51/retail" TargetMode="External"/><Relationship Id="rId50" Type="http://schemas.openxmlformats.org/officeDocument/2006/relationships/hyperlink" Target="http://192.168.0.51/retail" TargetMode="External"/><Relationship Id="rId104" Type="http://schemas.openxmlformats.org/officeDocument/2006/relationships/hyperlink" Target="http://192.168.0.51/retail" TargetMode="External"/><Relationship Id="rId125" Type="http://schemas.openxmlformats.org/officeDocument/2006/relationships/hyperlink" Target="http://192.168.0.51/o2o" TargetMode="External"/><Relationship Id="rId146" Type="http://schemas.openxmlformats.org/officeDocument/2006/relationships/hyperlink" Target="http://192.168.0.51/o2o" TargetMode="External"/><Relationship Id="rId167" Type="http://schemas.openxmlformats.org/officeDocument/2006/relationships/hyperlink" Target="http://192.168.0.51/o2o" TargetMode="External"/><Relationship Id="rId188" Type="http://schemas.openxmlformats.org/officeDocument/2006/relationships/hyperlink" Target="http://192.168.0.51/o2o" TargetMode="External"/><Relationship Id="rId311" Type="http://schemas.openxmlformats.org/officeDocument/2006/relationships/hyperlink" Target="http://192.168.0.51/o2o" TargetMode="External"/><Relationship Id="rId332" Type="http://schemas.openxmlformats.org/officeDocument/2006/relationships/hyperlink" Target="http://192.168.0.51/retail" TargetMode="External"/><Relationship Id="rId353" Type="http://schemas.openxmlformats.org/officeDocument/2006/relationships/hyperlink" Target="http://192.168.0.51/retail" TargetMode="External"/><Relationship Id="rId374" Type="http://schemas.openxmlformats.org/officeDocument/2006/relationships/hyperlink" Target="http://192.168.0.51/retail" TargetMode="External"/><Relationship Id="rId395" Type="http://schemas.openxmlformats.org/officeDocument/2006/relationships/hyperlink" Target="http://192.168.0.51/retail" TargetMode="External"/><Relationship Id="rId409" Type="http://schemas.openxmlformats.org/officeDocument/2006/relationships/hyperlink" Target="http://192.168.0.51/retail" TargetMode="External"/><Relationship Id="rId560" Type="http://schemas.openxmlformats.org/officeDocument/2006/relationships/hyperlink" Target="http://192.168.0.51/retail" TargetMode="External"/><Relationship Id="rId581" Type="http://schemas.openxmlformats.org/officeDocument/2006/relationships/hyperlink" Target="http://192.168.0.51/retail" TargetMode="External"/><Relationship Id="rId71" Type="http://schemas.openxmlformats.org/officeDocument/2006/relationships/hyperlink" Target="http://192.168.0.51/retail" TargetMode="External"/><Relationship Id="rId92" Type="http://schemas.openxmlformats.org/officeDocument/2006/relationships/hyperlink" Target="http://192.168.0.51/retail" TargetMode="External"/><Relationship Id="rId213" Type="http://schemas.openxmlformats.org/officeDocument/2006/relationships/hyperlink" Target="http://192.168.0.51/o2o" TargetMode="External"/><Relationship Id="rId234" Type="http://schemas.openxmlformats.org/officeDocument/2006/relationships/hyperlink" Target="http://192.168.0.51/o2o" TargetMode="External"/><Relationship Id="rId420" Type="http://schemas.openxmlformats.org/officeDocument/2006/relationships/hyperlink" Target="http://192.168.0.51/retail" TargetMode="External"/><Relationship Id="rId616" Type="http://schemas.openxmlformats.org/officeDocument/2006/relationships/hyperlink" Target="http://192.168.0.51/retail" TargetMode="External"/><Relationship Id="rId637" Type="http://schemas.openxmlformats.org/officeDocument/2006/relationships/hyperlink" Target="http://192.168.0.51/retail" TargetMode="External"/><Relationship Id="rId2" Type="http://schemas.openxmlformats.org/officeDocument/2006/relationships/hyperlink" Target="http://192.168.0.51/retail" TargetMode="External"/><Relationship Id="rId29" Type="http://schemas.openxmlformats.org/officeDocument/2006/relationships/hyperlink" Target="http://192.168.0.51/retail" TargetMode="External"/><Relationship Id="rId255" Type="http://schemas.openxmlformats.org/officeDocument/2006/relationships/hyperlink" Target="http://192.168.0.51/o2o" TargetMode="External"/><Relationship Id="rId276" Type="http://schemas.openxmlformats.org/officeDocument/2006/relationships/hyperlink" Target="http://192.168.0.51/o2o" TargetMode="External"/><Relationship Id="rId297" Type="http://schemas.openxmlformats.org/officeDocument/2006/relationships/hyperlink" Target="http://192.168.0.51/o2o" TargetMode="External"/><Relationship Id="rId441" Type="http://schemas.openxmlformats.org/officeDocument/2006/relationships/hyperlink" Target="http://192.168.0.51/retail" TargetMode="External"/><Relationship Id="rId462" Type="http://schemas.openxmlformats.org/officeDocument/2006/relationships/hyperlink" Target="http://192.168.0.51/retail" TargetMode="External"/><Relationship Id="rId483" Type="http://schemas.openxmlformats.org/officeDocument/2006/relationships/hyperlink" Target="http://192.168.0.51/retail" TargetMode="External"/><Relationship Id="rId518" Type="http://schemas.openxmlformats.org/officeDocument/2006/relationships/hyperlink" Target="http://192.168.0.51/retail" TargetMode="External"/><Relationship Id="rId539" Type="http://schemas.openxmlformats.org/officeDocument/2006/relationships/hyperlink" Target="http://192.168.0.51/retail" TargetMode="External"/><Relationship Id="rId40" Type="http://schemas.openxmlformats.org/officeDocument/2006/relationships/hyperlink" Target="http://192.168.0.51/retail" TargetMode="External"/><Relationship Id="rId115" Type="http://schemas.openxmlformats.org/officeDocument/2006/relationships/hyperlink" Target="http://192.168.0.51/o2o" TargetMode="External"/><Relationship Id="rId136" Type="http://schemas.openxmlformats.org/officeDocument/2006/relationships/hyperlink" Target="http://192.168.0.51/o2o" TargetMode="External"/><Relationship Id="rId157" Type="http://schemas.openxmlformats.org/officeDocument/2006/relationships/hyperlink" Target="http://192.168.0.51/o2o" TargetMode="External"/><Relationship Id="rId178" Type="http://schemas.openxmlformats.org/officeDocument/2006/relationships/hyperlink" Target="http://192.168.0.51/o2o" TargetMode="External"/><Relationship Id="rId301" Type="http://schemas.openxmlformats.org/officeDocument/2006/relationships/hyperlink" Target="http://192.168.0.51/o2o" TargetMode="External"/><Relationship Id="rId322" Type="http://schemas.openxmlformats.org/officeDocument/2006/relationships/hyperlink" Target="http://192.168.0.51/o2o" TargetMode="External"/><Relationship Id="rId343" Type="http://schemas.openxmlformats.org/officeDocument/2006/relationships/hyperlink" Target="http://192.168.0.51/retail" TargetMode="External"/><Relationship Id="rId364" Type="http://schemas.openxmlformats.org/officeDocument/2006/relationships/hyperlink" Target="http://192.168.0.51/retail" TargetMode="External"/><Relationship Id="rId550" Type="http://schemas.openxmlformats.org/officeDocument/2006/relationships/hyperlink" Target="http://192.168.0.51/retail" TargetMode="External"/><Relationship Id="rId61" Type="http://schemas.openxmlformats.org/officeDocument/2006/relationships/hyperlink" Target="http://192.168.0.51/retail" TargetMode="External"/><Relationship Id="rId82" Type="http://schemas.openxmlformats.org/officeDocument/2006/relationships/hyperlink" Target="http://192.168.0.51/retail" TargetMode="External"/><Relationship Id="rId199" Type="http://schemas.openxmlformats.org/officeDocument/2006/relationships/hyperlink" Target="http://192.168.0.51/o2o" TargetMode="External"/><Relationship Id="rId203" Type="http://schemas.openxmlformats.org/officeDocument/2006/relationships/hyperlink" Target="http://192.168.0.51/o2o" TargetMode="External"/><Relationship Id="rId385" Type="http://schemas.openxmlformats.org/officeDocument/2006/relationships/hyperlink" Target="http://192.168.0.51/retail" TargetMode="External"/><Relationship Id="rId571" Type="http://schemas.openxmlformats.org/officeDocument/2006/relationships/hyperlink" Target="http://192.168.0.51/retail" TargetMode="External"/><Relationship Id="rId592" Type="http://schemas.openxmlformats.org/officeDocument/2006/relationships/hyperlink" Target="http://192.168.0.51/retail" TargetMode="External"/><Relationship Id="rId606" Type="http://schemas.openxmlformats.org/officeDocument/2006/relationships/hyperlink" Target="http://192.168.0.51/retail" TargetMode="External"/><Relationship Id="rId627" Type="http://schemas.openxmlformats.org/officeDocument/2006/relationships/hyperlink" Target="http://192.168.0.51/retail" TargetMode="External"/><Relationship Id="rId648" Type="http://schemas.openxmlformats.org/officeDocument/2006/relationships/hyperlink" Target="http://192.168.0.51/retail" TargetMode="External"/><Relationship Id="rId19" Type="http://schemas.openxmlformats.org/officeDocument/2006/relationships/hyperlink" Target="http://192.168.0.51/retail" TargetMode="External"/><Relationship Id="rId224" Type="http://schemas.openxmlformats.org/officeDocument/2006/relationships/hyperlink" Target="http://192.168.0.51/o2o" TargetMode="External"/><Relationship Id="rId245" Type="http://schemas.openxmlformats.org/officeDocument/2006/relationships/hyperlink" Target="http://192.168.0.51/o2o" TargetMode="External"/><Relationship Id="rId266" Type="http://schemas.openxmlformats.org/officeDocument/2006/relationships/hyperlink" Target="http://192.168.0.51/o2o" TargetMode="External"/><Relationship Id="rId287" Type="http://schemas.openxmlformats.org/officeDocument/2006/relationships/hyperlink" Target="http://192.168.0.51/o2o" TargetMode="External"/><Relationship Id="rId410" Type="http://schemas.openxmlformats.org/officeDocument/2006/relationships/hyperlink" Target="http://192.168.0.51/retail" TargetMode="External"/><Relationship Id="rId431" Type="http://schemas.openxmlformats.org/officeDocument/2006/relationships/hyperlink" Target="http://192.168.0.51/retail" TargetMode="External"/><Relationship Id="rId452" Type="http://schemas.openxmlformats.org/officeDocument/2006/relationships/hyperlink" Target="http://192.168.0.51/retail" TargetMode="External"/><Relationship Id="rId473" Type="http://schemas.openxmlformats.org/officeDocument/2006/relationships/hyperlink" Target="http://192.168.0.51/retail" TargetMode="External"/><Relationship Id="rId494" Type="http://schemas.openxmlformats.org/officeDocument/2006/relationships/hyperlink" Target="http://192.168.0.51/retail" TargetMode="External"/><Relationship Id="rId508" Type="http://schemas.openxmlformats.org/officeDocument/2006/relationships/hyperlink" Target="http://192.168.0.51/retail" TargetMode="External"/><Relationship Id="rId529" Type="http://schemas.openxmlformats.org/officeDocument/2006/relationships/hyperlink" Target="http://192.168.0.51/retail" TargetMode="External"/><Relationship Id="rId30" Type="http://schemas.openxmlformats.org/officeDocument/2006/relationships/hyperlink" Target="http://192.168.0.51/retail" TargetMode="External"/><Relationship Id="rId105" Type="http://schemas.openxmlformats.org/officeDocument/2006/relationships/hyperlink" Target="http://192.168.0.51/retail" TargetMode="External"/><Relationship Id="rId126" Type="http://schemas.openxmlformats.org/officeDocument/2006/relationships/hyperlink" Target="http://192.168.0.51/o2o" TargetMode="External"/><Relationship Id="rId147" Type="http://schemas.openxmlformats.org/officeDocument/2006/relationships/hyperlink" Target="http://192.168.0.51/o2o" TargetMode="External"/><Relationship Id="rId168" Type="http://schemas.openxmlformats.org/officeDocument/2006/relationships/hyperlink" Target="http://192.168.0.51/o2o" TargetMode="External"/><Relationship Id="rId312" Type="http://schemas.openxmlformats.org/officeDocument/2006/relationships/hyperlink" Target="http://192.168.0.51/o2o" TargetMode="External"/><Relationship Id="rId333" Type="http://schemas.openxmlformats.org/officeDocument/2006/relationships/hyperlink" Target="http://192.168.0.51/retail" TargetMode="External"/><Relationship Id="rId354" Type="http://schemas.openxmlformats.org/officeDocument/2006/relationships/hyperlink" Target="http://192.168.0.51/retail" TargetMode="External"/><Relationship Id="rId540" Type="http://schemas.openxmlformats.org/officeDocument/2006/relationships/hyperlink" Target="http://192.168.0.51/retail" TargetMode="External"/><Relationship Id="rId51" Type="http://schemas.openxmlformats.org/officeDocument/2006/relationships/hyperlink" Target="http://192.168.0.51/retail" TargetMode="External"/><Relationship Id="rId72" Type="http://schemas.openxmlformats.org/officeDocument/2006/relationships/hyperlink" Target="http://192.168.0.51/retail" TargetMode="External"/><Relationship Id="rId93" Type="http://schemas.openxmlformats.org/officeDocument/2006/relationships/hyperlink" Target="http://192.168.0.51/retail" TargetMode="External"/><Relationship Id="rId189" Type="http://schemas.openxmlformats.org/officeDocument/2006/relationships/hyperlink" Target="http://192.168.0.51/o2o" TargetMode="External"/><Relationship Id="rId375" Type="http://schemas.openxmlformats.org/officeDocument/2006/relationships/hyperlink" Target="http://192.168.0.51/retail" TargetMode="External"/><Relationship Id="rId396" Type="http://schemas.openxmlformats.org/officeDocument/2006/relationships/hyperlink" Target="http://192.168.0.51/retail" TargetMode="External"/><Relationship Id="rId561" Type="http://schemas.openxmlformats.org/officeDocument/2006/relationships/hyperlink" Target="http://192.168.0.51/retail" TargetMode="External"/><Relationship Id="rId582" Type="http://schemas.openxmlformats.org/officeDocument/2006/relationships/hyperlink" Target="http://192.168.0.51/retail" TargetMode="External"/><Relationship Id="rId617" Type="http://schemas.openxmlformats.org/officeDocument/2006/relationships/hyperlink" Target="http://192.168.0.51/retail" TargetMode="External"/><Relationship Id="rId638" Type="http://schemas.openxmlformats.org/officeDocument/2006/relationships/hyperlink" Target="http://192.168.0.51/retail" TargetMode="External"/><Relationship Id="rId3" Type="http://schemas.openxmlformats.org/officeDocument/2006/relationships/hyperlink" Target="http://192.168.0.51/retail" TargetMode="External"/><Relationship Id="rId214" Type="http://schemas.openxmlformats.org/officeDocument/2006/relationships/hyperlink" Target="http://192.168.0.51/o2o" TargetMode="External"/><Relationship Id="rId235" Type="http://schemas.openxmlformats.org/officeDocument/2006/relationships/hyperlink" Target="http://192.168.0.51/o2o" TargetMode="External"/><Relationship Id="rId256" Type="http://schemas.openxmlformats.org/officeDocument/2006/relationships/hyperlink" Target="http://192.168.0.51/o2o" TargetMode="External"/><Relationship Id="rId277" Type="http://schemas.openxmlformats.org/officeDocument/2006/relationships/hyperlink" Target="http://192.168.0.51/o2o" TargetMode="External"/><Relationship Id="rId298" Type="http://schemas.openxmlformats.org/officeDocument/2006/relationships/hyperlink" Target="http://192.168.0.51/o2o" TargetMode="External"/><Relationship Id="rId400" Type="http://schemas.openxmlformats.org/officeDocument/2006/relationships/hyperlink" Target="http://192.168.0.51/retail" TargetMode="External"/><Relationship Id="rId421" Type="http://schemas.openxmlformats.org/officeDocument/2006/relationships/hyperlink" Target="http://192.168.0.51/retail" TargetMode="External"/><Relationship Id="rId442" Type="http://schemas.openxmlformats.org/officeDocument/2006/relationships/hyperlink" Target="http://192.168.0.51/retail" TargetMode="External"/><Relationship Id="rId463" Type="http://schemas.openxmlformats.org/officeDocument/2006/relationships/hyperlink" Target="http://192.168.0.51/retail" TargetMode="External"/><Relationship Id="rId484" Type="http://schemas.openxmlformats.org/officeDocument/2006/relationships/hyperlink" Target="http://192.168.0.51/retail" TargetMode="External"/><Relationship Id="rId519" Type="http://schemas.openxmlformats.org/officeDocument/2006/relationships/hyperlink" Target="http://192.168.0.51/retail" TargetMode="External"/><Relationship Id="rId116" Type="http://schemas.openxmlformats.org/officeDocument/2006/relationships/hyperlink" Target="http://192.168.0.51/o2o" TargetMode="External"/><Relationship Id="rId137" Type="http://schemas.openxmlformats.org/officeDocument/2006/relationships/hyperlink" Target="http://192.168.0.51/o2o" TargetMode="External"/><Relationship Id="rId158" Type="http://schemas.openxmlformats.org/officeDocument/2006/relationships/hyperlink" Target="http://192.168.0.51/o2o" TargetMode="External"/><Relationship Id="rId302" Type="http://schemas.openxmlformats.org/officeDocument/2006/relationships/hyperlink" Target="http://192.168.0.51/o2o" TargetMode="External"/><Relationship Id="rId323" Type="http://schemas.openxmlformats.org/officeDocument/2006/relationships/hyperlink" Target="http://192.168.0.51/o2o" TargetMode="External"/><Relationship Id="rId344" Type="http://schemas.openxmlformats.org/officeDocument/2006/relationships/hyperlink" Target="http://192.168.0.51/retail" TargetMode="External"/><Relationship Id="rId530" Type="http://schemas.openxmlformats.org/officeDocument/2006/relationships/hyperlink" Target="http://192.168.0.51/retail" TargetMode="External"/><Relationship Id="rId20" Type="http://schemas.openxmlformats.org/officeDocument/2006/relationships/hyperlink" Target="http://192.168.0.51/retail" TargetMode="External"/><Relationship Id="rId41" Type="http://schemas.openxmlformats.org/officeDocument/2006/relationships/hyperlink" Target="http://192.168.0.51/retail" TargetMode="External"/><Relationship Id="rId62" Type="http://schemas.openxmlformats.org/officeDocument/2006/relationships/hyperlink" Target="http://192.168.0.51/retail" TargetMode="External"/><Relationship Id="rId83" Type="http://schemas.openxmlformats.org/officeDocument/2006/relationships/hyperlink" Target="http://192.168.0.51/retail" TargetMode="External"/><Relationship Id="rId179" Type="http://schemas.openxmlformats.org/officeDocument/2006/relationships/hyperlink" Target="http://192.168.0.51/o2o" TargetMode="External"/><Relationship Id="rId365" Type="http://schemas.openxmlformats.org/officeDocument/2006/relationships/hyperlink" Target="http://192.168.0.51/retail" TargetMode="External"/><Relationship Id="rId386" Type="http://schemas.openxmlformats.org/officeDocument/2006/relationships/hyperlink" Target="http://192.168.0.51/retail" TargetMode="External"/><Relationship Id="rId551" Type="http://schemas.openxmlformats.org/officeDocument/2006/relationships/hyperlink" Target="http://192.168.0.51/retail" TargetMode="External"/><Relationship Id="rId572" Type="http://schemas.openxmlformats.org/officeDocument/2006/relationships/hyperlink" Target="http://192.168.0.51/retail" TargetMode="External"/><Relationship Id="rId593" Type="http://schemas.openxmlformats.org/officeDocument/2006/relationships/hyperlink" Target="http://192.168.0.51/retail" TargetMode="External"/><Relationship Id="rId607" Type="http://schemas.openxmlformats.org/officeDocument/2006/relationships/hyperlink" Target="http://192.168.0.51/retail" TargetMode="External"/><Relationship Id="rId628" Type="http://schemas.openxmlformats.org/officeDocument/2006/relationships/hyperlink" Target="http://192.168.0.51/retail" TargetMode="External"/><Relationship Id="rId649" Type="http://schemas.openxmlformats.org/officeDocument/2006/relationships/hyperlink" Target="http://192.168.0.51/retail" TargetMode="External"/><Relationship Id="rId190" Type="http://schemas.openxmlformats.org/officeDocument/2006/relationships/hyperlink" Target="http://192.168.0.51/o2o" TargetMode="External"/><Relationship Id="rId204" Type="http://schemas.openxmlformats.org/officeDocument/2006/relationships/hyperlink" Target="http://192.168.0.51/o2o" TargetMode="External"/><Relationship Id="rId225" Type="http://schemas.openxmlformats.org/officeDocument/2006/relationships/hyperlink" Target="http://192.168.0.51/o2o" TargetMode="External"/><Relationship Id="rId246" Type="http://schemas.openxmlformats.org/officeDocument/2006/relationships/hyperlink" Target="http://192.168.0.51/o2o" TargetMode="External"/><Relationship Id="rId267" Type="http://schemas.openxmlformats.org/officeDocument/2006/relationships/hyperlink" Target="http://192.168.0.51/o2o" TargetMode="External"/><Relationship Id="rId288" Type="http://schemas.openxmlformats.org/officeDocument/2006/relationships/hyperlink" Target="http://192.168.0.51/o2o" TargetMode="External"/><Relationship Id="rId411" Type="http://schemas.openxmlformats.org/officeDocument/2006/relationships/hyperlink" Target="http://192.168.0.51/retail" TargetMode="External"/><Relationship Id="rId432" Type="http://schemas.openxmlformats.org/officeDocument/2006/relationships/hyperlink" Target="http://192.168.0.51/retail" TargetMode="External"/><Relationship Id="rId453" Type="http://schemas.openxmlformats.org/officeDocument/2006/relationships/hyperlink" Target="http://192.168.0.51/retail" TargetMode="External"/><Relationship Id="rId474" Type="http://schemas.openxmlformats.org/officeDocument/2006/relationships/hyperlink" Target="http://192.168.0.51/retail" TargetMode="External"/><Relationship Id="rId509" Type="http://schemas.openxmlformats.org/officeDocument/2006/relationships/hyperlink" Target="http://192.168.0.51/retail" TargetMode="External"/><Relationship Id="rId106" Type="http://schemas.openxmlformats.org/officeDocument/2006/relationships/hyperlink" Target="http://192.168.0.51/retail" TargetMode="External"/><Relationship Id="rId127" Type="http://schemas.openxmlformats.org/officeDocument/2006/relationships/hyperlink" Target="http://192.168.0.51/o2o" TargetMode="External"/><Relationship Id="rId313" Type="http://schemas.openxmlformats.org/officeDocument/2006/relationships/hyperlink" Target="http://192.168.0.51/o2o" TargetMode="External"/><Relationship Id="rId495" Type="http://schemas.openxmlformats.org/officeDocument/2006/relationships/hyperlink" Target="http://192.168.0.51/retail" TargetMode="External"/><Relationship Id="rId10" Type="http://schemas.openxmlformats.org/officeDocument/2006/relationships/hyperlink" Target="http://192.168.0.51/retail" TargetMode="External"/><Relationship Id="rId31" Type="http://schemas.openxmlformats.org/officeDocument/2006/relationships/hyperlink" Target="http://192.168.0.51/retail" TargetMode="External"/><Relationship Id="rId52" Type="http://schemas.openxmlformats.org/officeDocument/2006/relationships/hyperlink" Target="http://192.168.0.51/retail" TargetMode="External"/><Relationship Id="rId73" Type="http://schemas.openxmlformats.org/officeDocument/2006/relationships/hyperlink" Target="http://192.168.0.51/retail" TargetMode="External"/><Relationship Id="rId94" Type="http://schemas.openxmlformats.org/officeDocument/2006/relationships/hyperlink" Target="http://192.168.0.51/retail" TargetMode="External"/><Relationship Id="rId148" Type="http://schemas.openxmlformats.org/officeDocument/2006/relationships/hyperlink" Target="http://192.168.0.51/o2o" TargetMode="External"/><Relationship Id="rId169" Type="http://schemas.openxmlformats.org/officeDocument/2006/relationships/hyperlink" Target="http://192.168.0.51/o2o" TargetMode="External"/><Relationship Id="rId334" Type="http://schemas.openxmlformats.org/officeDocument/2006/relationships/hyperlink" Target="http://192.168.0.51/retail" TargetMode="External"/><Relationship Id="rId355" Type="http://schemas.openxmlformats.org/officeDocument/2006/relationships/hyperlink" Target="http://192.168.0.51/retail" TargetMode="External"/><Relationship Id="rId376" Type="http://schemas.openxmlformats.org/officeDocument/2006/relationships/hyperlink" Target="http://192.168.0.51/retail" TargetMode="External"/><Relationship Id="rId397" Type="http://schemas.openxmlformats.org/officeDocument/2006/relationships/hyperlink" Target="http://192.168.0.51/retail" TargetMode="External"/><Relationship Id="rId520" Type="http://schemas.openxmlformats.org/officeDocument/2006/relationships/hyperlink" Target="http://192.168.0.51/retail" TargetMode="External"/><Relationship Id="rId541" Type="http://schemas.openxmlformats.org/officeDocument/2006/relationships/hyperlink" Target="http://192.168.0.51/retail" TargetMode="External"/><Relationship Id="rId562" Type="http://schemas.openxmlformats.org/officeDocument/2006/relationships/hyperlink" Target="http://192.168.0.51/retail" TargetMode="External"/><Relationship Id="rId583" Type="http://schemas.openxmlformats.org/officeDocument/2006/relationships/hyperlink" Target="http://192.168.0.51/retail" TargetMode="External"/><Relationship Id="rId618" Type="http://schemas.openxmlformats.org/officeDocument/2006/relationships/hyperlink" Target="http://192.168.0.51/retail" TargetMode="External"/><Relationship Id="rId639" Type="http://schemas.openxmlformats.org/officeDocument/2006/relationships/hyperlink" Target="http://192.168.0.51/retail" TargetMode="External"/><Relationship Id="rId4" Type="http://schemas.openxmlformats.org/officeDocument/2006/relationships/hyperlink" Target="http://192.168.0.51/retail" TargetMode="External"/><Relationship Id="rId180" Type="http://schemas.openxmlformats.org/officeDocument/2006/relationships/hyperlink" Target="http://192.168.0.51/o2o" TargetMode="External"/><Relationship Id="rId215" Type="http://schemas.openxmlformats.org/officeDocument/2006/relationships/hyperlink" Target="http://192.168.0.51/o2o" TargetMode="External"/><Relationship Id="rId236" Type="http://schemas.openxmlformats.org/officeDocument/2006/relationships/hyperlink" Target="http://192.168.0.51/o2o" TargetMode="External"/><Relationship Id="rId257" Type="http://schemas.openxmlformats.org/officeDocument/2006/relationships/hyperlink" Target="http://192.168.0.51/o2o" TargetMode="External"/><Relationship Id="rId278" Type="http://schemas.openxmlformats.org/officeDocument/2006/relationships/hyperlink" Target="http://192.168.0.51/o2o" TargetMode="External"/><Relationship Id="rId401" Type="http://schemas.openxmlformats.org/officeDocument/2006/relationships/hyperlink" Target="http://192.168.0.51/retail" TargetMode="External"/><Relationship Id="rId422" Type="http://schemas.openxmlformats.org/officeDocument/2006/relationships/hyperlink" Target="http://192.168.0.51/retail" TargetMode="External"/><Relationship Id="rId443" Type="http://schemas.openxmlformats.org/officeDocument/2006/relationships/hyperlink" Target="http://192.168.0.51/retail" TargetMode="External"/><Relationship Id="rId464" Type="http://schemas.openxmlformats.org/officeDocument/2006/relationships/hyperlink" Target="http://192.168.0.51/retail" TargetMode="External"/><Relationship Id="rId650" Type="http://schemas.openxmlformats.org/officeDocument/2006/relationships/hyperlink" Target="http://192.168.0.51/retail" TargetMode="External"/><Relationship Id="rId303" Type="http://schemas.openxmlformats.org/officeDocument/2006/relationships/hyperlink" Target="http://192.168.0.51/o2o" TargetMode="External"/><Relationship Id="rId485" Type="http://schemas.openxmlformats.org/officeDocument/2006/relationships/hyperlink" Target="http://192.168.0.51/retail" TargetMode="External"/><Relationship Id="rId42" Type="http://schemas.openxmlformats.org/officeDocument/2006/relationships/hyperlink" Target="http://192.168.0.51/retail" TargetMode="External"/><Relationship Id="rId84" Type="http://schemas.openxmlformats.org/officeDocument/2006/relationships/hyperlink" Target="http://192.168.0.51/retail" TargetMode="External"/><Relationship Id="rId138" Type="http://schemas.openxmlformats.org/officeDocument/2006/relationships/hyperlink" Target="http://192.168.0.51/o2o" TargetMode="External"/><Relationship Id="rId345" Type="http://schemas.openxmlformats.org/officeDocument/2006/relationships/hyperlink" Target="http://192.168.0.51/retail" TargetMode="External"/><Relationship Id="rId387" Type="http://schemas.openxmlformats.org/officeDocument/2006/relationships/hyperlink" Target="http://192.168.0.51/retail" TargetMode="External"/><Relationship Id="rId510" Type="http://schemas.openxmlformats.org/officeDocument/2006/relationships/hyperlink" Target="http://192.168.0.51/retail" TargetMode="External"/><Relationship Id="rId552" Type="http://schemas.openxmlformats.org/officeDocument/2006/relationships/hyperlink" Target="http://192.168.0.51/retail" TargetMode="External"/><Relationship Id="rId594" Type="http://schemas.openxmlformats.org/officeDocument/2006/relationships/hyperlink" Target="http://192.168.0.51/retail" TargetMode="External"/><Relationship Id="rId608" Type="http://schemas.openxmlformats.org/officeDocument/2006/relationships/hyperlink" Target="http://192.168.0.51/retail" TargetMode="External"/><Relationship Id="rId191" Type="http://schemas.openxmlformats.org/officeDocument/2006/relationships/hyperlink" Target="http://192.168.0.51/o2o" TargetMode="External"/><Relationship Id="rId205" Type="http://schemas.openxmlformats.org/officeDocument/2006/relationships/hyperlink" Target="http://192.168.0.51/o2o" TargetMode="External"/><Relationship Id="rId247" Type="http://schemas.openxmlformats.org/officeDocument/2006/relationships/hyperlink" Target="http://192.168.0.51/o2o" TargetMode="External"/><Relationship Id="rId412" Type="http://schemas.openxmlformats.org/officeDocument/2006/relationships/hyperlink" Target="http://192.168.0.51/retail" TargetMode="External"/><Relationship Id="rId107" Type="http://schemas.openxmlformats.org/officeDocument/2006/relationships/hyperlink" Target="http://192.168.0.51/o2o" TargetMode="External"/><Relationship Id="rId289" Type="http://schemas.openxmlformats.org/officeDocument/2006/relationships/hyperlink" Target="http://192.168.0.51/o2o" TargetMode="External"/><Relationship Id="rId454" Type="http://schemas.openxmlformats.org/officeDocument/2006/relationships/hyperlink" Target="http://192.168.0.51/retail" TargetMode="External"/><Relationship Id="rId496" Type="http://schemas.openxmlformats.org/officeDocument/2006/relationships/hyperlink" Target="http://192.168.0.51/retail" TargetMode="External"/><Relationship Id="rId11" Type="http://schemas.openxmlformats.org/officeDocument/2006/relationships/hyperlink" Target="http://192.168.0.51/retail" TargetMode="External"/><Relationship Id="rId53" Type="http://schemas.openxmlformats.org/officeDocument/2006/relationships/hyperlink" Target="http://192.168.0.51/retail" TargetMode="External"/><Relationship Id="rId149" Type="http://schemas.openxmlformats.org/officeDocument/2006/relationships/hyperlink" Target="http://192.168.0.51/o2o" TargetMode="External"/><Relationship Id="rId314" Type="http://schemas.openxmlformats.org/officeDocument/2006/relationships/hyperlink" Target="http://192.168.0.51/o2o" TargetMode="External"/><Relationship Id="rId356" Type="http://schemas.openxmlformats.org/officeDocument/2006/relationships/hyperlink" Target="http://192.168.0.51/retail" TargetMode="External"/><Relationship Id="rId398" Type="http://schemas.openxmlformats.org/officeDocument/2006/relationships/hyperlink" Target="http://192.168.0.51/retail" TargetMode="External"/><Relationship Id="rId521" Type="http://schemas.openxmlformats.org/officeDocument/2006/relationships/hyperlink" Target="http://192.168.0.51/retail" TargetMode="External"/><Relationship Id="rId563" Type="http://schemas.openxmlformats.org/officeDocument/2006/relationships/hyperlink" Target="http://192.168.0.51/retail" TargetMode="External"/><Relationship Id="rId619" Type="http://schemas.openxmlformats.org/officeDocument/2006/relationships/hyperlink" Target="http://192.168.0.51/retail" TargetMode="External"/><Relationship Id="rId95" Type="http://schemas.openxmlformats.org/officeDocument/2006/relationships/hyperlink" Target="http://192.168.0.51/retail" TargetMode="External"/><Relationship Id="rId160" Type="http://schemas.openxmlformats.org/officeDocument/2006/relationships/hyperlink" Target="http://192.168.0.51/o2o" TargetMode="External"/><Relationship Id="rId216" Type="http://schemas.openxmlformats.org/officeDocument/2006/relationships/hyperlink" Target="http://192.168.0.51/o2o" TargetMode="External"/><Relationship Id="rId423" Type="http://schemas.openxmlformats.org/officeDocument/2006/relationships/hyperlink" Target="http://192.168.0.51/retail" TargetMode="External"/><Relationship Id="rId258" Type="http://schemas.openxmlformats.org/officeDocument/2006/relationships/hyperlink" Target="http://192.168.0.51/o2o" TargetMode="External"/><Relationship Id="rId465" Type="http://schemas.openxmlformats.org/officeDocument/2006/relationships/hyperlink" Target="http://192.168.0.51/retail" TargetMode="External"/><Relationship Id="rId630" Type="http://schemas.openxmlformats.org/officeDocument/2006/relationships/hyperlink" Target="http://192.168.0.51/retail" TargetMode="External"/><Relationship Id="rId22" Type="http://schemas.openxmlformats.org/officeDocument/2006/relationships/hyperlink" Target="http://192.168.0.51/retail" TargetMode="External"/><Relationship Id="rId64" Type="http://schemas.openxmlformats.org/officeDocument/2006/relationships/hyperlink" Target="http://192.168.0.51/retail" TargetMode="External"/><Relationship Id="rId118" Type="http://schemas.openxmlformats.org/officeDocument/2006/relationships/hyperlink" Target="http://192.168.0.51/o2o" TargetMode="External"/><Relationship Id="rId325" Type="http://schemas.openxmlformats.org/officeDocument/2006/relationships/hyperlink" Target="http://192.168.0.51/o2o" TargetMode="External"/><Relationship Id="rId367" Type="http://schemas.openxmlformats.org/officeDocument/2006/relationships/hyperlink" Target="http://192.168.0.51/retail" TargetMode="External"/><Relationship Id="rId532" Type="http://schemas.openxmlformats.org/officeDocument/2006/relationships/hyperlink" Target="http://192.168.0.51/retail" TargetMode="External"/><Relationship Id="rId574" Type="http://schemas.openxmlformats.org/officeDocument/2006/relationships/hyperlink" Target="http://192.168.0.51/retail" TargetMode="External"/><Relationship Id="rId171" Type="http://schemas.openxmlformats.org/officeDocument/2006/relationships/hyperlink" Target="http://192.168.0.51/o2o" TargetMode="External"/><Relationship Id="rId227" Type="http://schemas.openxmlformats.org/officeDocument/2006/relationships/hyperlink" Target="http://192.168.0.51/o2o" TargetMode="External"/><Relationship Id="rId269" Type="http://schemas.openxmlformats.org/officeDocument/2006/relationships/hyperlink" Target="http://192.168.0.51/o2o" TargetMode="External"/><Relationship Id="rId434" Type="http://schemas.openxmlformats.org/officeDocument/2006/relationships/hyperlink" Target="http://192.168.0.51/retail" TargetMode="External"/><Relationship Id="rId476" Type="http://schemas.openxmlformats.org/officeDocument/2006/relationships/hyperlink" Target="http://192.168.0.51/retail" TargetMode="External"/><Relationship Id="rId641" Type="http://schemas.openxmlformats.org/officeDocument/2006/relationships/hyperlink" Target="http://192.168.0.51/retail" TargetMode="External"/><Relationship Id="rId33" Type="http://schemas.openxmlformats.org/officeDocument/2006/relationships/hyperlink" Target="http://192.168.0.51/retail" TargetMode="External"/><Relationship Id="rId129" Type="http://schemas.openxmlformats.org/officeDocument/2006/relationships/hyperlink" Target="http://192.168.0.51/o2o" TargetMode="External"/><Relationship Id="rId280" Type="http://schemas.openxmlformats.org/officeDocument/2006/relationships/hyperlink" Target="http://192.168.0.51/o2o" TargetMode="External"/><Relationship Id="rId336" Type="http://schemas.openxmlformats.org/officeDocument/2006/relationships/hyperlink" Target="http://192.168.0.51/retail" TargetMode="External"/><Relationship Id="rId501" Type="http://schemas.openxmlformats.org/officeDocument/2006/relationships/hyperlink" Target="http://192.168.0.51/retail" TargetMode="External"/><Relationship Id="rId543" Type="http://schemas.openxmlformats.org/officeDocument/2006/relationships/hyperlink" Target="http://192.168.0.51/retail" TargetMode="External"/><Relationship Id="rId75" Type="http://schemas.openxmlformats.org/officeDocument/2006/relationships/hyperlink" Target="http://192.168.0.51/retail" TargetMode="External"/><Relationship Id="rId140" Type="http://schemas.openxmlformats.org/officeDocument/2006/relationships/hyperlink" Target="http://192.168.0.51/o2o" TargetMode="External"/><Relationship Id="rId182" Type="http://schemas.openxmlformats.org/officeDocument/2006/relationships/hyperlink" Target="http://192.168.0.51/o2o" TargetMode="External"/><Relationship Id="rId378" Type="http://schemas.openxmlformats.org/officeDocument/2006/relationships/hyperlink" Target="http://192.168.0.51/retail" TargetMode="External"/><Relationship Id="rId403" Type="http://schemas.openxmlformats.org/officeDocument/2006/relationships/hyperlink" Target="http://192.168.0.51/retail" TargetMode="External"/><Relationship Id="rId585" Type="http://schemas.openxmlformats.org/officeDocument/2006/relationships/hyperlink" Target="http://192.168.0.51/retail" TargetMode="External"/><Relationship Id="rId6" Type="http://schemas.openxmlformats.org/officeDocument/2006/relationships/hyperlink" Target="http://192.168.0.51/retail" TargetMode="External"/><Relationship Id="rId238" Type="http://schemas.openxmlformats.org/officeDocument/2006/relationships/hyperlink" Target="http://192.168.0.51/o2o" TargetMode="External"/><Relationship Id="rId445" Type="http://schemas.openxmlformats.org/officeDocument/2006/relationships/hyperlink" Target="http://192.168.0.51/retail" TargetMode="External"/><Relationship Id="rId487" Type="http://schemas.openxmlformats.org/officeDocument/2006/relationships/hyperlink" Target="http://192.168.0.51/retail" TargetMode="External"/><Relationship Id="rId610" Type="http://schemas.openxmlformats.org/officeDocument/2006/relationships/hyperlink" Target="http://192.168.0.51/retail" TargetMode="External"/><Relationship Id="rId652" Type="http://schemas.openxmlformats.org/officeDocument/2006/relationships/hyperlink" Target="http://192.168.0.51/retail" TargetMode="External"/><Relationship Id="rId291" Type="http://schemas.openxmlformats.org/officeDocument/2006/relationships/hyperlink" Target="http://192.168.0.51/o2o" TargetMode="External"/><Relationship Id="rId305" Type="http://schemas.openxmlformats.org/officeDocument/2006/relationships/hyperlink" Target="http://192.168.0.51/o2o" TargetMode="External"/><Relationship Id="rId347" Type="http://schemas.openxmlformats.org/officeDocument/2006/relationships/hyperlink" Target="http://192.168.0.51/retail" TargetMode="External"/><Relationship Id="rId512" Type="http://schemas.openxmlformats.org/officeDocument/2006/relationships/hyperlink" Target="http://192.168.0.51/retail" TargetMode="External"/><Relationship Id="rId44" Type="http://schemas.openxmlformats.org/officeDocument/2006/relationships/hyperlink" Target="http://192.168.0.51/retail" TargetMode="External"/><Relationship Id="rId86" Type="http://schemas.openxmlformats.org/officeDocument/2006/relationships/hyperlink" Target="http://192.168.0.51/retail" TargetMode="External"/><Relationship Id="rId151" Type="http://schemas.openxmlformats.org/officeDocument/2006/relationships/hyperlink" Target="http://192.168.0.51/o2o" TargetMode="External"/><Relationship Id="rId389" Type="http://schemas.openxmlformats.org/officeDocument/2006/relationships/hyperlink" Target="http://192.168.0.51/retail" TargetMode="External"/><Relationship Id="rId554" Type="http://schemas.openxmlformats.org/officeDocument/2006/relationships/hyperlink" Target="http://192.168.0.51/retail" TargetMode="External"/><Relationship Id="rId596" Type="http://schemas.openxmlformats.org/officeDocument/2006/relationships/hyperlink" Target="http://192.168.0.51/retail" TargetMode="External"/><Relationship Id="rId193" Type="http://schemas.openxmlformats.org/officeDocument/2006/relationships/hyperlink" Target="http://192.168.0.51/o2o" TargetMode="External"/><Relationship Id="rId207" Type="http://schemas.openxmlformats.org/officeDocument/2006/relationships/hyperlink" Target="http://192.168.0.51/o2o" TargetMode="External"/><Relationship Id="rId249" Type="http://schemas.openxmlformats.org/officeDocument/2006/relationships/hyperlink" Target="http://192.168.0.51/o2o" TargetMode="External"/><Relationship Id="rId414" Type="http://schemas.openxmlformats.org/officeDocument/2006/relationships/hyperlink" Target="http://192.168.0.51/retail" TargetMode="External"/><Relationship Id="rId456" Type="http://schemas.openxmlformats.org/officeDocument/2006/relationships/hyperlink" Target="http://192.168.0.51/retail" TargetMode="External"/><Relationship Id="rId498" Type="http://schemas.openxmlformats.org/officeDocument/2006/relationships/hyperlink" Target="http://192.168.0.51/retail" TargetMode="External"/><Relationship Id="rId621" Type="http://schemas.openxmlformats.org/officeDocument/2006/relationships/hyperlink" Target="http://192.168.0.51/retail" TargetMode="External"/><Relationship Id="rId13" Type="http://schemas.openxmlformats.org/officeDocument/2006/relationships/hyperlink" Target="http://192.168.0.51/retail" TargetMode="External"/><Relationship Id="rId109" Type="http://schemas.openxmlformats.org/officeDocument/2006/relationships/hyperlink" Target="http://192.168.0.51/o2o" TargetMode="External"/><Relationship Id="rId260" Type="http://schemas.openxmlformats.org/officeDocument/2006/relationships/hyperlink" Target="http://192.168.0.51/o2o" TargetMode="External"/><Relationship Id="rId316" Type="http://schemas.openxmlformats.org/officeDocument/2006/relationships/hyperlink" Target="http://192.168.0.51/o2o" TargetMode="External"/><Relationship Id="rId523" Type="http://schemas.openxmlformats.org/officeDocument/2006/relationships/hyperlink" Target="http://192.168.0.51/retail" TargetMode="External"/><Relationship Id="rId55" Type="http://schemas.openxmlformats.org/officeDocument/2006/relationships/hyperlink" Target="http://192.168.0.51/retail" TargetMode="External"/><Relationship Id="rId97" Type="http://schemas.openxmlformats.org/officeDocument/2006/relationships/hyperlink" Target="http://192.168.0.51/retail" TargetMode="External"/><Relationship Id="rId120" Type="http://schemas.openxmlformats.org/officeDocument/2006/relationships/hyperlink" Target="http://192.168.0.51/o2o" TargetMode="External"/><Relationship Id="rId358" Type="http://schemas.openxmlformats.org/officeDocument/2006/relationships/hyperlink" Target="http://192.168.0.51/retail" TargetMode="External"/><Relationship Id="rId565" Type="http://schemas.openxmlformats.org/officeDocument/2006/relationships/hyperlink" Target="http://192.168.0.51/retail" TargetMode="External"/><Relationship Id="rId162" Type="http://schemas.openxmlformats.org/officeDocument/2006/relationships/hyperlink" Target="http://192.168.0.51/o2o" TargetMode="External"/><Relationship Id="rId218" Type="http://schemas.openxmlformats.org/officeDocument/2006/relationships/hyperlink" Target="http://192.168.0.51/o2o" TargetMode="External"/><Relationship Id="rId425" Type="http://schemas.openxmlformats.org/officeDocument/2006/relationships/hyperlink" Target="http://192.168.0.51/retail" TargetMode="External"/><Relationship Id="rId467" Type="http://schemas.openxmlformats.org/officeDocument/2006/relationships/hyperlink" Target="http://192.168.0.51/retail" TargetMode="External"/><Relationship Id="rId632" Type="http://schemas.openxmlformats.org/officeDocument/2006/relationships/hyperlink" Target="http://192.168.0.51/retail" TargetMode="External"/><Relationship Id="rId271" Type="http://schemas.openxmlformats.org/officeDocument/2006/relationships/hyperlink" Target="http://192.168.0.51/o2o" TargetMode="External"/><Relationship Id="rId24" Type="http://schemas.openxmlformats.org/officeDocument/2006/relationships/hyperlink" Target="http://192.168.0.51/retail" TargetMode="External"/><Relationship Id="rId66" Type="http://schemas.openxmlformats.org/officeDocument/2006/relationships/hyperlink" Target="http://192.168.0.51/retail" TargetMode="External"/><Relationship Id="rId131" Type="http://schemas.openxmlformats.org/officeDocument/2006/relationships/hyperlink" Target="http://192.168.0.51/o2o" TargetMode="External"/><Relationship Id="rId327" Type="http://schemas.openxmlformats.org/officeDocument/2006/relationships/hyperlink" Target="http://192.168.0.51/o2o" TargetMode="External"/><Relationship Id="rId369" Type="http://schemas.openxmlformats.org/officeDocument/2006/relationships/hyperlink" Target="http://192.168.0.51/retail" TargetMode="External"/><Relationship Id="rId534" Type="http://schemas.openxmlformats.org/officeDocument/2006/relationships/hyperlink" Target="http://192.168.0.51/retail" TargetMode="External"/><Relationship Id="rId576" Type="http://schemas.openxmlformats.org/officeDocument/2006/relationships/hyperlink" Target="http://192.168.0.51/retail" TargetMode="External"/><Relationship Id="rId173" Type="http://schemas.openxmlformats.org/officeDocument/2006/relationships/hyperlink" Target="http://192.168.0.51/o2o" TargetMode="External"/><Relationship Id="rId229" Type="http://schemas.openxmlformats.org/officeDocument/2006/relationships/hyperlink" Target="http://192.168.0.51/o2o" TargetMode="External"/><Relationship Id="rId380" Type="http://schemas.openxmlformats.org/officeDocument/2006/relationships/hyperlink" Target="http://192.168.0.51/retail" TargetMode="External"/><Relationship Id="rId436" Type="http://schemas.openxmlformats.org/officeDocument/2006/relationships/hyperlink" Target="http://192.168.0.51/retail" TargetMode="External"/><Relationship Id="rId601" Type="http://schemas.openxmlformats.org/officeDocument/2006/relationships/hyperlink" Target="http://192.168.0.51/retail" TargetMode="External"/><Relationship Id="rId643" Type="http://schemas.openxmlformats.org/officeDocument/2006/relationships/hyperlink" Target="http://192.168.0.51/retail" TargetMode="External"/><Relationship Id="rId240" Type="http://schemas.openxmlformats.org/officeDocument/2006/relationships/hyperlink" Target="http://192.168.0.51/o2o" TargetMode="External"/><Relationship Id="rId478" Type="http://schemas.openxmlformats.org/officeDocument/2006/relationships/hyperlink" Target="http://192.168.0.51/retail" TargetMode="External"/><Relationship Id="rId35" Type="http://schemas.openxmlformats.org/officeDocument/2006/relationships/hyperlink" Target="http://192.168.0.51/retail" TargetMode="External"/><Relationship Id="rId77" Type="http://schemas.openxmlformats.org/officeDocument/2006/relationships/hyperlink" Target="http://192.168.0.51/retail" TargetMode="External"/><Relationship Id="rId100" Type="http://schemas.openxmlformats.org/officeDocument/2006/relationships/hyperlink" Target="http://192.168.0.51/retail" TargetMode="External"/><Relationship Id="rId282" Type="http://schemas.openxmlformats.org/officeDocument/2006/relationships/hyperlink" Target="http://192.168.0.51/o2o" TargetMode="External"/><Relationship Id="rId338" Type="http://schemas.openxmlformats.org/officeDocument/2006/relationships/hyperlink" Target="http://192.168.0.51/retail" TargetMode="External"/><Relationship Id="rId503" Type="http://schemas.openxmlformats.org/officeDocument/2006/relationships/hyperlink" Target="http://192.168.0.51/retail" TargetMode="External"/><Relationship Id="rId545" Type="http://schemas.openxmlformats.org/officeDocument/2006/relationships/hyperlink" Target="http://192.168.0.51/retail" TargetMode="External"/><Relationship Id="rId587" Type="http://schemas.openxmlformats.org/officeDocument/2006/relationships/hyperlink" Target="http://192.168.0.51/retail" TargetMode="External"/><Relationship Id="rId8" Type="http://schemas.openxmlformats.org/officeDocument/2006/relationships/hyperlink" Target="http://192.168.0.51/retail" TargetMode="External"/><Relationship Id="rId142" Type="http://schemas.openxmlformats.org/officeDocument/2006/relationships/hyperlink" Target="http://192.168.0.51/o2o" TargetMode="External"/><Relationship Id="rId184" Type="http://schemas.openxmlformats.org/officeDocument/2006/relationships/hyperlink" Target="http://192.168.0.51/o2o" TargetMode="External"/><Relationship Id="rId391" Type="http://schemas.openxmlformats.org/officeDocument/2006/relationships/hyperlink" Target="http://192.168.0.51/retail" TargetMode="External"/><Relationship Id="rId405" Type="http://schemas.openxmlformats.org/officeDocument/2006/relationships/hyperlink" Target="http://192.168.0.51/retail" TargetMode="External"/><Relationship Id="rId447" Type="http://schemas.openxmlformats.org/officeDocument/2006/relationships/hyperlink" Target="http://192.168.0.51/retail" TargetMode="External"/><Relationship Id="rId612" Type="http://schemas.openxmlformats.org/officeDocument/2006/relationships/hyperlink" Target="http://192.168.0.51/retail" TargetMode="External"/><Relationship Id="rId251" Type="http://schemas.openxmlformats.org/officeDocument/2006/relationships/hyperlink" Target="http://192.168.0.51/o2o" TargetMode="External"/><Relationship Id="rId489" Type="http://schemas.openxmlformats.org/officeDocument/2006/relationships/hyperlink" Target="http://192.168.0.51/retail" TargetMode="External"/><Relationship Id="rId654" Type="http://schemas.openxmlformats.org/officeDocument/2006/relationships/hyperlink" Target="http://192.168.0.51/retail" TargetMode="External"/><Relationship Id="rId46" Type="http://schemas.openxmlformats.org/officeDocument/2006/relationships/hyperlink" Target="http://192.168.0.51/retail" TargetMode="External"/><Relationship Id="rId293" Type="http://schemas.openxmlformats.org/officeDocument/2006/relationships/hyperlink" Target="http://192.168.0.51/o2o" TargetMode="External"/><Relationship Id="rId307" Type="http://schemas.openxmlformats.org/officeDocument/2006/relationships/hyperlink" Target="http://192.168.0.51/o2o" TargetMode="External"/><Relationship Id="rId349" Type="http://schemas.openxmlformats.org/officeDocument/2006/relationships/hyperlink" Target="http://192.168.0.51/retail" TargetMode="External"/><Relationship Id="rId514" Type="http://schemas.openxmlformats.org/officeDocument/2006/relationships/hyperlink" Target="http://192.168.0.51/retail" TargetMode="External"/><Relationship Id="rId556" Type="http://schemas.openxmlformats.org/officeDocument/2006/relationships/hyperlink" Target="http://192.168.0.51/retail" TargetMode="External"/><Relationship Id="rId88" Type="http://schemas.openxmlformats.org/officeDocument/2006/relationships/hyperlink" Target="http://192.168.0.51/retail" TargetMode="External"/><Relationship Id="rId111" Type="http://schemas.openxmlformats.org/officeDocument/2006/relationships/hyperlink" Target="http://192.168.0.51/o2o" TargetMode="External"/><Relationship Id="rId153" Type="http://schemas.openxmlformats.org/officeDocument/2006/relationships/hyperlink" Target="http://192.168.0.51/o2o" TargetMode="External"/><Relationship Id="rId195" Type="http://schemas.openxmlformats.org/officeDocument/2006/relationships/hyperlink" Target="http://192.168.0.51/o2o" TargetMode="External"/><Relationship Id="rId209" Type="http://schemas.openxmlformats.org/officeDocument/2006/relationships/hyperlink" Target="http://192.168.0.51/o2o" TargetMode="External"/><Relationship Id="rId360" Type="http://schemas.openxmlformats.org/officeDocument/2006/relationships/hyperlink" Target="http://192.168.0.51/retail" TargetMode="External"/><Relationship Id="rId416" Type="http://schemas.openxmlformats.org/officeDocument/2006/relationships/hyperlink" Target="http://192.168.0.51/retail" TargetMode="External"/><Relationship Id="rId598" Type="http://schemas.openxmlformats.org/officeDocument/2006/relationships/hyperlink" Target="http://192.168.0.51/retail" TargetMode="External"/><Relationship Id="rId220" Type="http://schemas.openxmlformats.org/officeDocument/2006/relationships/hyperlink" Target="http://192.168.0.51/o2o" TargetMode="External"/><Relationship Id="rId458" Type="http://schemas.openxmlformats.org/officeDocument/2006/relationships/hyperlink" Target="http://192.168.0.51/retail" TargetMode="External"/><Relationship Id="rId623" Type="http://schemas.openxmlformats.org/officeDocument/2006/relationships/hyperlink" Target="http://192.168.0.51/retail" TargetMode="External"/><Relationship Id="rId15" Type="http://schemas.openxmlformats.org/officeDocument/2006/relationships/hyperlink" Target="http://192.168.0.51/retail" TargetMode="External"/><Relationship Id="rId57" Type="http://schemas.openxmlformats.org/officeDocument/2006/relationships/hyperlink" Target="http://192.168.0.51/retail" TargetMode="External"/><Relationship Id="rId262" Type="http://schemas.openxmlformats.org/officeDocument/2006/relationships/hyperlink" Target="http://192.168.0.51/o2o" TargetMode="External"/><Relationship Id="rId318" Type="http://schemas.openxmlformats.org/officeDocument/2006/relationships/hyperlink" Target="http://192.168.0.51/o2o" TargetMode="External"/><Relationship Id="rId525" Type="http://schemas.openxmlformats.org/officeDocument/2006/relationships/hyperlink" Target="http://192.168.0.51/retail" TargetMode="External"/><Relationship Id="rId567" Type="http://schemas.openxmlformats.org/officeDocument/2006/relationships/hyperlink" Target="http://192.168.0.51/retail" TargetMode="External"/><Relationship Id="rId99" Type="http://schemas.openxmlformats.org/officeDocument/2006/relationships/hyperlink" Target="http://192.168.0.51/retail" TargetMode="External"/><Relationship Id="rId122" Type="http://schemas.openxmlformats.org/officeDocument/2006/relationships/hyperlink" Target="http://192.168.0.51/o2o" TargetMode="External"/><Relationship Id="rId164" Type="http://schemas.openxmlformats.org/officeDocument/2006/relationships/hyperlink" Target="http://192.168.0.51/o2o" TargetMode="External"/><Relationship Id="rId371" Type="http://schemas.openxmlformats.org/officeDocument/2006/relationships/hyperlink" Target="http://192.168.0.51/retail" TargetMode="External"/><Relationship Id="rId427" Type="http://schemas.openxmlformats.org/officeDocument/2006/relationships/hyperlink" Target="http://192.168.0.51/retail" TargetMode="External"/><Relationship Id="rId469" Type="http://schemas.openxmlformats.org/officeDocument/2006/relationships/hyperlink" Target="http://192.168.0.51/retail" TargetMode="External"/><Relationship Id="rId634" Type="http://schemas.openxmlformats.org/officeDocument/2006/relationships/hyperlink" Target="http://192.168.0.51/retail" TargetMode="External"/><Relationship Id="rId26" Type="http://schemas.openxmlformats.org/officeDocument/2006/relationships/hyperlink" Target="http://192.168.0.51/retail" TargetMode="External"/><Relationship Id="rId231" Type="http://schemas.openxmlformats.org/officeDocument/2006/relationships/hyperlink" Target="http://192.168.0.51/o2o" TargetMode="External"/><Relationship Id="rId273" Type="http://schemas.openxmlformats.org/officeDocument/2006/relationships/hyperlink" Target="http://192.168.0.51/o2o" TargetMode="External"/><Relationship Id="rId329" Type="http://schemas.openxmlformats.org/officeDocument/2006/relationships/hyperlink" Target="http://192.168.0.51/o2o" TargetMode="External"/><Relationship Id="rId480" Type="http://schemas.openxmlformats.org/officeDocument/2006/relationships/hyperlink" Target="http://192.168.0.51/retail" TargetMode="External"/><Relationship Id="rId536" Type="http://schemas.openxmlformats.org/officeDocument/2006/relationships/hyperlink" Target="http://192.168.0.51/retail" TargetMode="External"/><Relationship Id="rId68" Type="http://schemas.openxmlformats.org/officeDocument/2006/relationships/hyperlink" Target="http://192.168.0.51/retail" TargetMode="External"/><Relationship Id="rId133" Type="http://schemas.openxmlformats.org/officeDocument/2006/relationships/hyperlink" Target="http://192.168.0.51/o2o" TargetMode="External"/><Relationship Id="rId175" Type="http://schemas.openxmlformats.org/officeDocument/2006/relationships/hyperlink" Target="http://192.168.0.51/o2o" TargetMode="External"/><Relationship Id="rId340" Type="http://schemas.openxmlformats.org/officeDocument/2006/relationships/hyperlink" Target="http://192.168.0.51/retail" TargetMode="External"/><Relationship Id="rId578" Type="http://schemas.openxmlformats.org/officeDocument/2006/relationships/hyperlink" Target="http://192.168.0.51/retail" TargetMode="External"/><Relationship Id="rId200" Type="http://schemas.openxmlformats.org/officeDocument/2006/relationships/hyperlink" Target="http://192.168.0.51/o2o" TargetMode="External"/><Relationship Id="rId382" Type="http://schemas.openxmlformats.org/officeDocument/2006/relationships/hyperlink" Target="http://192.168.0.51/retail" TargetMode="External"/><Relationship Id="rId438" Type="http://schemas.openxmlformats.org/officeDocument/2006/relationships/hyperlink" Target="http://192.168.0.51/retail" TargetMode="External"/><Relationship Id="rId603" Type="http://schemas.openxmlformats.org/officeDocument/2006/relationships/hyperlink" Target="http://192.168.0.51/retail" TargetMode="External"/><Relationship Id="rId645" Type="http://schemas.openxmlformats.org/officeDocument/2006/relationships/hyperlink" Target="http://192.168.0.51/retail" TargetMode="External"/><Relationship Id="rId242" Type="http://schemas.openxmlformats.org/officeDocument/2006/relationships/hyperlink" Target="http://192.168.0.51/o2o" TargetMode="External"/><Relationship Id="rId284" Type="http://schemas.openxmlformats.org/officeDocument/2006/relationships/hyperlink" Target="http://192.168.0.51/o2o" TargetMode="External"/><Relationship Id="rId491" Type="http://schemas.openxmlformats.org/officeDocument/2006/relationships/hyperlink" Target="http://192.168.0.51/retail" TargetMode="External"/><Relationship Id="rId505" Type="http://schemas.openxmlformats.org/officeDocument/2006/relationships/hyperlink" Target="http://192.168.0.51/retail" TargetMode="External"/><Relationship Id="rId37" Type="http://schemas.openxmlformats.org/officeDocument/2006/relationships/hyperlink" Target="http://192.168.0.51/retail" TargetMode="External"/><Relationship Id="rId79" Type="http://schemas.openxmlformats.org/officeDocument/2006/relationships/hyperlink" Target="http://192.168.0.51/retail" TargetMode="External"/><Relationship Id="rId102" Type="http://schemas.openxmlformats.org/officeDocument/2006/relationships/hyperlink" Target="http://192.168.0.51/retail" TargetMode="External"/><Relationship Id="rId144" Type="http://schemas.openxmlformats.org/officeDocument/2006/relationships/hyperlink" Target="http://192.168.0.51/o2o" TargetMode="External"/><Relationship Id="rId547" Type="http://schemas.openxmlformats.org/officeDocument/2006/relationships/hyperlink" Target="http://192.168.0.51/retail" TargetMode="External"/><Relationship Id="rId589" Type="http://schemas.openxmlformats.org/officeDocument/2006/relationships/hyperlink" Target="http://192.168.0.51/retail" TargetMode="External"/><Relationship Id="rId90" Type="http://schemas.openxmlformats.org/officeDocument/2006/relationships/hyperlink" Target="http://192.168.0.51/retail" TargetMode="External"/><Relationship Id="rId186" Type="http://schemas.openxmlformats.org/officeDocument/2006/relationships/hyperlink" Target="http://192.168.0.51/o2o" TargetMode="External"/><Relationship Id="rId351" Type="http://schemas.openxmlformats.org/officeDocument/2006/relationships/hyperlink" Target="http://192.168.0.51/retail" TargetMode="External"/><Relationship Id="rId393" Type="http://schemas.openxmlformats.org/officeDocument/2006/relationships/hyperlink" Target="http://192.168.0.51/retail" TargetMode="External"/><Relationship Id="rId407" Type="http://schemas.openxmlformats.org/officeDocument/2006/relationships/hyperlink" Target="http://192.168.0.51/retail" TargetMode="External"/><Relationship Id="rId449" Type="http://schemas.openxmlformats.org/officeDocument/2006/relationships/hyperlink" Target="http://192.168.0.51/retail" TargetMode="External"/><Relationship Id="rId614" Type="http://schemas.openxmlformats.org/officeDocument/2006/relationships/hyperlink" Target="http://192.168.0.51/retail" TargetMode="External"/><Relationship Id="rId656" Type="http://schemas.openxmlformats.org/officeDocument/2006/relationships/printerSettings" Target="../printerSettings/printerSettings1.bin"/><Relationship Id="rId211" Type="http://schemas.openxmlformats.org/officeDocument/2006/relationships/hyperlink" Target="http://192.168.0.51/o2o" TargetMode="External"/><Relationship Id="rId253" Type="http://schemas.openxmlformats.org/officeDocument/2006/relationships/hyperlink" Target="http://192.168.0.51/o2o" TargetMode="External"/><Relationship Id="rId295" Type="http://schemas.openxmlformats.org/officeDocument/2006/relationships/hyperlink" Target="http://192.168.0.51/o2o" TargetMode="External"/><Relationship Id="rId309" Type="http://schemas.openxmlformats.org/officeDocument/2006/relationships/hyperlink" Target="http://192.168.0.51/o2o" TargetMode="External"/><Relationship Id="rId460" Type="http://schemas.openxmlformats.org/officeDocument/2006/relationships/hyperlink" Target="http://192.168.0.51/retail" TargetMode="External"/><Relationship Id="rId516" Type="http://schemas.openxmlformats.org/officeDocument/2006/relationships/hyperlink" Target="http://192.168.0.51/retail" TargetMode="External"/><Relationship Id="rId48" Type="http://schemas.openxmlformats.org/officeDocument/2006/relationships/hyperlink" Target="http://192.168.0.51/retail" TargetMode="External"/><Relationship Id="rId113" Type="http://schemas.openxmlformats.org/officeDocument/2006/relationships/hyperlink" Target="http://192.168.0.51/o2o" TargetMode="External"/><Relationship Id="rId320" Type="http://schemas.openxmlformats.org/officeDocument/2006/relationships/hyperlink" Target="http://192.168.0.51/o2o" TargetMode="External"/><Relationship Id="rId558" Type="http://schemas.openxmlformats.org/officeDocument/2006/relationships/hyperlink" Target="http://192.168.0.51/retail" TargetMode="External"/><Relationship Id="rId155" Type="http://schemas.openxmlformats.org/officeDocument/2006/relationships/hyperlink" Target="http://192.168.0.51/o2o" TargetMode="External"/><Relationship Id="rId197" Type="http://schemas.openxmlformats.org/officeDocument/2006/relationships/hyperlink" Target="http://192.168.0.51/o2o" TargetMode="External"/><Relationship Id="rId362" Type="http://schemas.openxmlformats.org/officeDocument/2006/relationships/hyperlink" Target="http://192.168.0.51/retail" TargetMode="External"/><Relationship Id="rId418" Type="http://schemas.openxmlformats.org/officeDocument/2006/relationships/hyperlink" Target="http://192.168.0.51/retail" TargetMode="External"/><Relationship Id="rId625" Type="http://schemas.openxmlformats.org/officeDocument/2006/relationships/hyperlink" Target="http://192.168.0.51/retail" TargetMode="External"/><Relationship Id="rId222" Type="http://schemas.openxmlformats.org/officeDocument/2006/relationships/hyperlink" Target="http://192.168.0.51/o2o" TargetMode="External"/><Relationship Id="rId264" Type="http://schemas.openxmlformats.org/officeDocument/2006/relationships/hyperlink" Target="http://192.168.0.51/o2o" TargetMode="External"/><Relationship Id="rId471" Type="http://schemas.openxmlformats.org/officeDocument/2006/relationships/hyperlink" Target="http://192.168.0.51/retail" TargetMode="External"/><Relationship Id="rId17" Type="http://schemas.openxmlformats.org/officeDocument/2006/relationships/hyperlink" Target="http://192.168.0.51/retail" TargetMode="External"/><Relationship Id="rId59" Type="http://schemas.openxmlformats.org/officeDocument/2006/relationships/hyperlink" Target="http://192.168.0.51/retail" TargetMode="External"/><Relationship Id="rId124" Type="http://schemas.openxmlformats.org/officeDocument/2006/relationships/hyperlink" Target="http://192.168.0.51/o2o" TargetMode="External"/><Relationship Id="rId527" Type="http://schemas.openxmlformats.org/officeDocument/2006/relationships/hyperlink" Target="http://192.168.0.51/retail" TargetMode="External"/><Relationship Id="rId569" Type="http://schemas.openxmlformats.org/officeDocument/2006/relationships/hyperlink" Target="http://192.168.0.51/retail" TargetMode="External"/><Relationship Id="rId70" Type="http://schemas.openxmlformats.org/officeDocument/2006/relationships/hyperlink" Target="http://192.168.0.51/retail" TargetMode="External"/><Relationship Id="rId166" Type="http://schemas.openxmlformats.org/officeDocument/2006/relationships/hyperlink" Target="http://192.168.0.51/o2o" TargetMode="External"/><Relationship Id="rId331" Type="http://schemas.openxmlformats.org/officeDocument/2006/relationships/hyperlink" Target="http://192.168.0.51/o2o" TargetMode="External"/><Relationship Id="rId373" Type="http://schemas.openxmlformats.org/officeDocument/2006/relationships/hyperlink" Target="http://192.168.0.51/retail" TargetMode="External"/><Relationship Id="rId429" Type="http://schemas.openxmlformats.org/officeDocument/2006/relationships/hyperlink" Target="http://192.168.0.51/retail" TargetMode="External"/><Relationship Id="rId580" Type="http://schemas.openxmlformats.org/officeDocument/2006/relationships/hyperlink" Target="http://192.168.0.51/retail" TargetMode="External"/><Relationship Id="rId636" Type="http://schemas.openxmlformats.org/officeDocument/2006/relationships/hyperlink" Target="http://192.168.0.51/retail" TargetMode="External"/><Relationship Id="rId1" Type="http://schemas.openxmlformats.org/officeDocument/2006/relationships/hyperlink" Target="http://192.168.0.51/retail" TargetMode="External"/><Relationship Id="rId233" Type="http://schemas.openxmlformats.org/officeDocument/2006/relationships/hyperlink" Target="http://192.168.0.51/o2o" TargetMode="External"/><Relationship Id="rId440" Type="http://schemas.openxmlformats.org/officeDocument/2006/relationships/hyperlink" Target="http://192.168.0.51/retail" TargetMode="External"/><Relationship Id="rId28" Type="http://schemas.openxmlformats.org/officeDocument/2006/relationships/hyperlink" Target="http://192.168.0.51/retail" TargetMode="External"/><Relationship Id="rId275" Type="http://schemas.openxmlformats.org/officeDocument/2006/relationships/hyperlink" Target="http://192.168.0.51/o2o" TargetMode="External"/><Relationship Id="rId300" Type="http://schemas.openxmlformats.org/officeDocument/2006/relationships/hyperlink" Target="http://192.168.0.51/o2o" TargetMode="External"/><Relationship Id="rId482" Type="http://schemas.openxmlformats.org/officeDocument/2006/relationships/hyperlink" Target="http://192.168.0.51/retail" TargetMode="External"/><Relationship Id="rId538" Type="http://schemas.openxmlformats.org/officeDocument/2006/relationships/hyperlink" Target="http://192.168.0.51/retai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8"/>
  <sheetViews>
    <sheetView tabSelected="1" topLeftCell="A831" zoomScale="85" zoomScaleNormal="85" workbookViewId="0">
      <selection activeCell="N839" sqref="N839"/>
    </sheetView>
  </sheetViews>
  <sheetFormatPr defaultRowHeight="13.5" x14ac:dyDescent="0.15"/>
  <cols>
    <col min="1" max="1" width="9" style="53"/>
    <col min="2" max="2" width="16.625" style="53" customWidth="1"/>
    <col min="3" max="3" width="22" style="53" customWidth="1"/>
    <col min="4" max="4" width="9" style="53"/>
    <col min="5" max="5" width="5.5" style="53" customWidth="1"/>
    <col min="6" max="6" width="10.5" style="53" customWidth="1"/>
    <col min="7" max="7" width="5.125" style="53" customWidth="1"/>
    <col min="8" max="8" width="4.75" style="53" customWidth="1"/>
    <col min="9" max="9" width="48.5" style="20" customWidth="1"/>
    <col min="10" max="10" width="6.375" style="53" customWidth="1"/>
    <col min="11" max="11" width="5.875" style="53" customWidth="1"/>
    <col min="12" max="13" width="9" style="53"/>
    <col min="14" max="14" width="11.375" style="53" customWidth="1"/>
    <col min="15" max="16" width="19" style="53" customWidth="1"/>
    <col min="17" max="17" width="23" style="53" customWidth="1"/>
    <col min="18" max="16384" width="9" style="53"/>
  </cols>
  <sheetData>
    <row r="1" spans="1:18" s="20" customFormat="1" ht="13.5" customHeight="1" x14ac:dyDescent="0.15">
      <c r="A1" s="67" t="s">
        <v>0</v>
      </c>
      <c r="B1" s="67" t="s">
        <v>13</v>
      </c>
      <c r="C1" s="67" t="s">
        <v>1</v>
      </c>
      <c r="D1" s="67" t="s">
        <v>2</v>
      </c>
      <c r="E1" s="68" t="s">
        <v>3</v>
      </c>
      <c r="F1" s="68" t="s">
        <v>4</v>
      </c>
      <c r="G1" s="67" t="s">
        <v>5</v>
      </c>
      <c r="H1" s="67" t="s">
        <v>6</v>
      </c>
      <c r="I1" s="67" t="s">
        <v>7</v>
      </c>
      <c r="J1" s="67" t="s">
        <v>8</v>
      </c>
      <c r="K1" s="67"/>
      <c r="L1" s="67"/>
      <c r="M1" s="67"/>
      <c r="N1" s="67"/>
      <c r="O1" s="67"/>
      <c r="P1" s="67"/>
      <c r="Q1" s="67"/>
      <c r="R1" s="67"/>
    </row>
    <row r="2" spans="1:18" s="20" customFormat="1" ht="40.5" x14ac:dyDescent="0.15">
      <c r="A2" s="67"/>
      <c r="B2" s="67"/>
      <c r="C2" s="67"/>
      <c r="D2" s="67"/>
      <c r="E2" s="68"/>
      <c r="F2" s="68"/>
      <c r="G2" s="67"/>
      <c r="H2" s="67"/>
      <c r="I2" s="67"/>
      <c r="J2" s="44" t="s">
        <v>9</v>
      </c>
      <c r="K2" s="44" t="s">
        <v>56</v>
      </c>
      <c r="L2" s="44" t="s">
        <v>114</v>
      </c>
      <c r="M2" s="44" t="s">
        <v>113</v>
      </c>
      <c r="N2" s="44" t="s">
        <v>58</v>
      </c>
      <c r="O2" s="44" t="s">
        <v>116</v>
      </c>
      <c r="P2" s="57" t="s">
        <v>1026</v>
      </c>
      <c r="Q2" s="45" t="s">
        <v>10</v>
      </c>
      <c r="R2" s="44" t="s">
        <v>12</v>
      </c>
    </row>
    <row r="3" spans="1:18" s="18" customFormat="1" ht="27" x14ac:dyDescent="0.15">
      <c r="A3" s="18" t="s">
        <v>19</v>
      </c>
      <c r="B3" s="18" t="s">
        <v>63</v>
      </c>
      <c r="C3" s="18" t="s">
        <v>120</v>
      </c>
      <c r="D3" s="18" t="s">
        <v>59</v>
      </c>
      <c r="E3" s="29" t="s">
        <v>112</v>
      </c>
      <c r="F3" s="31" t="s">
        <v>63</v>
      </c>
      <c r="G3" s="18" t="s">
        <v>17</v>
      </c>
      <c r="H3" s="18" t="s">
        <v>11</v>
      </c>
      <c r="I3" s="18" t="s">
        <v>399</v>
      </c>
      <c r="J3" s="18" t="s">
        <v>14</v>
      </c>
      <c r="K3" s="18" t="s">
        <v>57</v>
      </c>
      <c r="L3" s="18" t="s">
        <v>115</v>
      </c>
      <c r="N3" s="18" t="s">
        <v>970</v>
      </c>
      <c r="O3" s="18" t="s">
        <v>117</v>
      </c>
      <c r="P3" s="18" t="s">
        <v>1027</v>
      </c>
      <c r="Q3" s="31" t="s">
        <v>621</v>
      </c>
      <c r="R3" s="18" t="s">
        <v>61</v>
      </c>
    </row>
    <row r="4" spans="1:18" s="18" customFormat="1" ht="27" x14ac:dyDescent="0.15">
      <c r="A4" s="18" t="s">
        <v>19</v>
      </c>
      <c r="B4" s="18" t="s">
        <v>63</v>
      </c>
      <c r="C4" s="18" t="s">
        <v>121</v>
      </c>
      <c r="D4" s="18" t="s">
        <v>36</v>
      </c>
      <c r="E4" s="29" t="s">
        <v>112</v>
      </c>
      <c r="F4" s="31" t="s">
        <v>63</v>
      </c>
      <c r="G4" s="18" t="s">
        <v>17</v>
      </c>
      <c r="H4" s="18" t="s">
        <v>11</v>
      </c>
      <c r="I4" s="18" t="s">
        <v>122</v>
      </c>
      <c r="J4" s="18" t="s">
        <v>14</v>
      </c>
      <c r="K4" s="18" t="s">
        <v>57</v>
      </c>
      <c r="L4" s="18" t="s">
        <v>115</v>
      </c>
      <c r="N4" s="18" t="s">
        <v>970</v>
      </c>
      <c r="O4" s="18" t="s">
        <v>123</v>
      </c>
      <c r="P4" s="18" t="s">
        <v>1027</v>
      </c>
      <c r="Q4" s="31" t="s">
        <v>164</v>
      </c>
      <c r="R4" s="18" t="s">
        <v>61</v>
      </c>
    </row>
    <row r="5" spans="1:18" s="18" customFormat="1" ht="19.5" customHeight="1" x14ac:dyDescent="0.15">
      <c r="A5" s="18" t="s">
        <v>19</v>
      </c>
      <c r="B5" s="18" t="s">
        <v>63</v>
      </c>
      <c r="C5" s="18" t="s">
        <v>985</v>
      </c>
      <c r="D5" s="18" t="s">
        <v>37</v>
      </c>
      <c r="E5" s="29" t="s">
        <v>112</v>
      </c>
      <c r="F5" s="31" t="s">
        <v>63</v>
      </c>
      <c r="G5" s="18" t="s">
        <v>17</v>
      </c>
      <c r="H5" s="18" t="s">
        <v>11</v>
      </c>
      <c r="I5" s="18" t="s">
        <v>278</v>
      </c>
      <c r="J5" s="18" t="s">
        <v>14</v>
      </c>
      <c r="K5" s="18" t="s">
        <v>57</v>
      </c>
      <c r="L5" s="18" t="s">
        <v>115</v>
      </c>
      <c r="N5" s="18" t="s">
        <v>970</v>
      </c>
      <c r="O5" s="18" t="s">
        <v>124</v>
      </c>
      <c r="P5" s="18" t="s">
        <v>1027</v>
      </c>
      <c r="Q5" s="31" t="s">
        <v>165</v>
      </c>
      <c r="R5" s="18" t="s">
        <v>61</v>
      </c>
    </row>
    <row r="6" spans="1:18" s="18" customFormat="1" ht="27" x14ac:dyDescent="0.15">
      <c r="A6" s="18" t="s">
        <v>19</v>
      </c>
      <c r="B6" s="18" t="s">
        <v>63</v>
      </c>
      <c r="C6" s="18" t="s">
        <v>35</v>
      </c>
      <c r="D6" s="18" t="s">
        <v>38</v>
      </c>
      <c r="E6" s="29" t="s">
        <v>112</v>
      </c>
      <c r="F6" s="31" t="s">
        <v>63</v>
      </c>
      <c r="G6" s="18" t="s">
        <v>17</v>
      </c>
      <c r="H6" s="18" t="s">
        <v>11</v>
      </c>
      <c r="I6" s="18" t="s">
        <v>132</v>
      </c>
      <c r="J6" s="18" t="s">
        <v>14</v>
      </c>
      <c r="K6" s="18" t="s">
        <v>57</v>
      </c>
      <c r="L6" s="18" t="s">
        <v>115</v>
      </c>
      <c r="N6" s="18" t="s">
        <v>970</v>
      </c>
      <c r="O6" s="18" t="s">
        <v>139</v>
      </c>
      <c r="P6" s="18" t="s">
        <v>1027</v>
      </c>
      <c r="Q6" s="31" t="s">
        <v>166</v>
      </c>
      <c r="R6" s="18" t="s">
        <v>133</v>
      </c>
    </row>
    <row r="7" spans="1:18" s="18" customFormat="1" ht="27" x14ac:dyDescent="0.15">
      <c r="A7" s="18" t="s">
        <v>19</v>
      </c>
      <c r="B7" s="18" t="s">
        <v>63</v>
      </c>
      <c r="C7" s="18" t="s">
        <v>32</v>
      </c>
      <c r="D7" s="18" t="s">
        <v>39</v>
      </c>
      <c r="E7" s="29" t="s">
        <v>112</v>
      </c>
      <c r="F7" s="31" t="s">
        <v>63</v>
      </c>
      <c r="G7" s="18" t="s">
        <v>17</v>
      </c>
      <c r="H7" s="18" t="s">
        <v>11</v>
      </c>
      <c r="I7" s="18" t="s">
        <v>137</v>
      </c>
      <c r="J7" s="18" t="s">
        <v>14</v>
      </c>
      <c r="K7" s="18" t="s">
        <v>57</v>
      </c>
      <c r="L7" s="18" t="s">
        <v>115</v>
      </c>
      <c r="N7" s="18" t="s">
        <v>970</v>
      </c>
      <c r="O7" s="18" t="s">
        <v>135</v>
      </c>
      <c r="P7" s="18" t="s">
        <v>1027</v>
      </c>
      <c r="Q7" s="31" t="s">
        <v>167</v>
      </c>
      <c r="R7" s="18" t="s">
        <v>61</v>
      </c>
    </row>
    <row r="8" spans="1:18" s="18" customFormat="1" ht="19.5" customHeight="1" x14ac:dyDescent="0.15">
      <c r="A8" s="18" t="s">
        <v>19</v>
      </c>
      <c r="B8" s="18" t="s">
        <v>63</v>
      </c>
      <c r="C8" s="18" t="s">
        <v>131</v>
      </c>
      <c r="D8" s="18" t="s">
        <v>40</v>
      </c>
      <c r="E8" s="29" t="s">
        <v>112</v>
      </c>
      <c r="F8" s="31" t="s">
        <v>63</v>
      </c>
      <c r="G8" s="18" t="s">
        <v>17</v>
      </c>
      <c r="H8" s="18" t="s">
        <v>11</v>
      </c>
      <c r="I8" s="18" t="s">
        <v>136</v>
      </c>
      <c r="J8" s="18" t="s">
        <v>14</v>
      </c>
      <c r="K8" s="18" t="s">
        <v>60</v>
      </c>
      <c r="N8" s="18" t="s">
        <v>128</v>
      </c>
      <c r="P8" s="18" t="s">
        <v>1027</v>
      </c>
      <c r="Q8" s="31" t="s">
        <v>128</v>
      </c>
    </row>
    <row r="9" spans="1:18" s="18" customFormat="1" x14ac:dyDescent="0.15">
      <c r="A9" s="18" t="s">
        <v>19</v>
      </c>
      <c r="B9" s="18" t="s">
        <v>63</v>
      </c>
      <c r="C9" s="18" t="s">
        <v>127</v>
      </c>
      <c r="D9" s="18" t="s">
        <v>41</v>
      </c>
      <c r="E9" s="29" t="s">
        <v>112</v>
      </c>
      <c r="F9" s="31" t="s">
        <v>63</v>
      </c>
      <c r="G9" s="18" t="s">
        <v>17</v>
      </c>
      <c r="H9" s="18" t="s">
        <v>11</v>
      </c>
      <c r="I9" s="18" t="s">
        <v>134</v>
      </c>
      <c r="J9" s="18" t="s">
        <v>14</v>
      </c>
      <c r="K9" s="18" t="s">
        <v>60</v>
      </c>
      <c r="N9" s="18" t="s">
        <v>128</v>
      </c>
      <c r="P9" s="18" t="s">
        <v>1027</v>
      </c>
      <c r="Q9" s="31" t="s">
        <v>129</v>
      </c>
    </row>
    <row r="10" spans="1:18" s="18" customFormat="1" ht="27" x14ac:dyDescent="0.15">
      <c r="A10" s="18" t="s">
        <v>19</v>
      </c>
      <c r="B10" s="18" t="s">
        <v>63</v>
      </c>
      <c r="C10" s="18" t="s">
        <v>33</v>
      </c>
      <c r="D10" s="18" t="s">
        <v>42</v>
      </c>
      <c r="E10" s="29" t="s">
        <v>112</v>
      </c>
      <c r="F10" s="31" t="s">
        <v>63</v>
      </c>
      <c r="G10" s="18" t="s">
        <v>17</v>
      </c>
      <c r="H10" s="18" t="s">
        <v>11</v>
      </c>
      <c r="I10" s="18" t="s">
        <v>138</v>
      </c>
      <c r="J10" s="18" t="s">
        <v>14</v>
      </c>
      <c r="K10" s="18" t="s">
        <v>60</v>
      </c>
      <c r="N10" s="18" t="s">
        <v>128</v>
      </c>
      <c r="P10" s="18" t="s">
        <v>1027</v>
      </c>
      <c r="Q10" s="31" t="s">
        <v>129</v>
      </c>
    </row>
    <row r="11" spans="1:18" s="18" customFormat="1" ht="27" x14ac:dyDescent="0.15">
      <c r="A11" s="18" t="s">
        <v>19</v>
      </c>
      <c r="B11" s="18" t="s">
        <v>63</v>
      </c>
      <c r="C11" s="18" t="s">
        <v>140</v>
      </c>
      <c r="D11" s="18" t="s">
        <v>43</v>
      </c>
      <c r="E11" s="29" t="s">
        <v>112</v>
      </c>
      <c r="F11" s="31" t="s">
        <v>63</v>
      </c>
      <c r="G11" s="18" t="s">
        <v>17</v>
      </c>
      <c r="H11" s="18" t="s">
        <v>11</v>
      </c>
      <c r="I11" s="18" t="s">
        <v>142</v>
      </c>
      <c r="J11" s="18" t="s">
        <v>14</v>
      </c>
      <c r="K11" s="18" t="s">
        <v>60</v>
      </c>
      <c r="N11" s="18" t="s">
        <v>128</v>
      </c>
      <c r="P11" s="18" t="s">
        <v>1027</v>
      </c>
      <c r="Q11" s="31" t="s">
        <v>129</v>
      </c>
    </row>
    <row r="12" spans="1:18" s="18" customFormat="1" ht="27" x14ac:dyDescent="0.15">
      <c r="A12" s="18" t="s">
        <v>19</v>
      </c>
      <c r="B12" s="18" t="s">
        <v>63</v>
      </c>
      <c r="C12" s="18" t="s">
        <v>141</v>
      </c>
      <c r="D12" s="18" t="s">
        <v>44</v>
      </c>
      <c r="E12" s="29" t="s">
        <v>112</v>
      </c>
      <c r="F12" s="31" t="s">
        <v>63</v>
      </c>
      <c r="G12" s="18" t="s">
        <v>17</v>
      </c>
      <c r="H12" s="18" t="s">
        <v>11</v>
      </c>
      <c r="I12" s="18" t="s">
        <v>144</v>
      </c>
      <c r="J12" s="18" t="s">
        <v>14</v>
      </c>
      <c r="K12" s="18" t="s">
        <v>60</v>
      </c>
      <c r="N12" s="18" t="s">
        <v>128</v>
      </c>
      <c r="P12" s="18" t="s">
        <v>1027</v>
      </c>
      <c r="Q12" s="31" t="s">
        <v>129</v>
      </c>
    </row>
    <row r="13" spans="1:18" s="18" customFormat="1" ht="27" x14ac:dyDescent="0.15">
      <c r="A13" s="18" t="s">
        <v>19</v>
      </c>
      <c r="B13" s="18" t="s">
        <v>63</v>
      </c>
      <c r="C13" s="18" t="s">
        <v>143</v>
      </c>
      <c r="D13" s="18" t="s">
        <v>45</v>
      </c>
      <c r="E13" s="29" t="s">
        <v>112</v>
      </c>
      <c r="F13" s="31" t="s">
        <v>63</v>
      </c>
      <c r="G13" s="18" t="s">
        <v>17</v>
      </c>
      <c r="H13" s="18" t="s">
        <v>11</v>
      </c>
      <c r="I13" s="18" t="s">
        <v>145</v>
      </c>
      <c r="J13" s="18" t="s">
        <v>14</v>
      </c>
      <c r="K13" s="18" t="s">
        <v>60</v>
      </c>
      <c r="N13" s="18" t="s">
        <v>128</v>
      </c>
      <c r="P13" s="18" t="s">
        <v>1027</v>
      </c>
      <c r="Q13" s="31" t="s">
        <v>129</v>
      </c>
    </row>
    <row r="14" spans="1:18" s="18" customFormat="1" ht="27" x14ac:dyDescent="0.15">
      <c r="A14" s="18" t="s">
        <v>19</v>
      </c>
      <c r="B14" s="18" t="s">
        <v>63</v>
      </c>
      <c r="C14" s="32" t="s">
        <v>52</v>
      </c>
      <c r="D14" s="18" t="s">
        <v>46</v>
      </c>
      <c r="E14" s="29" t="s">
        <v>112</v>
      </c>
      <c r="F14" s="31" t="s">
        <v>63</v>
      </c>
      <c r="G14" s="18" t="s">
        <v>17</v>
      </c>
      <c r="H14" s="18" t="s">
        <v>11</v>
      </c>
      <c r="I14" s="18" t="s">
        <v>169</v>
      </c>
      <c r="J14" s="18" t="s">
        <v>14</v>
      </c>
      <c r="K14" s="18" t="s">
        <v>60</v>
      </c>
      <c r="N14" s="18" t="s">
        <v>128</v>
      </c>
      <c r="P14" s="18" t="s">
        <v>1027</v>
      </c>
      <c r="Q14" s="31" t="s">
        <v>129</v>
      </c>
    </row>
    <row r="15" spans="1:18" s="18" customFormat="1" ht="27" x14ac:dyDescent="0.15">
      <c r="A15" s="18" t="s">
        <v>19</v>
      </c>
      <c r="B15" s="18" t="s">
        <v>63</v>
      </c>
      <c r="C15" s="32" t="s">
        <v>34</v>
      </c>
      <c r="D15" s="18" t="s">
        <v>47</v>
      </c>
      <c r="E15" s="29" t="s">
        <v>112</v>
      </c>
      <c r="F15" s="31" t="s">
        <v>63</v>
      </c>
      <c r="G15" s="18" t="s">
        <v>17</v>
      </c>
      <c r="H15" s="18" t="s">
        <v>11</v>
      </c>
      <c r="I15" s="18" t="s">
        <v>146</v>
      </c>
      <c r="J15" s="18" t="s">
        <v>14</v>
      </c>
      <c r="K15" s="18" t="s">
        <v>60</v>
      </c>
      <c r="N15" s="18" t="s">
        <v>128</v>
      </c>
      <c r="P15" s="18" t="s">
        <v>1027</v>
      </c>
      <c r="Q15" s="31" t="s">
        <v>129</v>
      </c>
    </row>
    <row r="16" spans="1:18" s="18" customFormat="1" ht="27" x14ac:dyDescent="0.15">
      <c r="A16" s="18" t="s">
        <v>19</v>
      </c>
      <c r="B16" s="18" t="s">
        <v>63</v>
      </c>
      <c r="C16" s="32" t="s">
        <v>53</v>
      </c>
      <c r="D16" s="18" t="s">
        <v>48</v>
      </c>
      <c r="E16" s="29" t="s">
        <v>112</v>
      </c>
      <c r="F16" s="31" t="s">
        <v>63</v>
      </c>
      <c r="G16" s="18" t="s">
        <v>17</v>
      </c>
      <c r="H16" s="18" t="s">
        <v>11</v>
      </c>
      <c r="I16" s="18" t="s">
        <v>147</v>
      </c>
      <c r="J16" s="18" t="s">
        <v>14</v>
      </c>
      <c r="K16" s="18" t="s">
        <v>60</v>
      </c>
      <c r="N16" s="18" t="s">
        <v>128</v>
      </c>
      <c r="P16" s="18" t="s">
        <v>1027</v>
      </c>
      <c r="Q16" s="31" t="s">
        <v>129</v>
      </c>
    </row>
    <row r="17" spans="1:18" s="18" customFormat="1" ht="27" x14ac:dyDescent="0.15">
      <c r="A17" s="18" t="s">
        <v>19</v>
      </c>
      <c r="B17" s="18" t="s">
        <v>63</v>
      </c>
      <c r="C17" s="32" t="s">
        <v>64</v>
      </c>
      <c r="D17" s="18" t="s">
        <v>49</v>
      </c>
      <c r="E17" s="29" t="s">
        <v>112</v>
      </c>
      <c r="F17" s="31" t="s">
        <v>63</v>
      </c>
      <c r="G17" s="18" t="s">
        <v>17</v>
      </c>
      <c r="H17" s="18" t="s">
        <v>11</v>
      </c>
      <c r="I17" s="18" t="s">
        <v>148</v>
      </c>
      <c r="J17" s="18" t="s">
        <v>14</v>
      </c>
      <c r="K17" s="18" t="s">
        <v>60</v>
      </c>
      <c r="N17" s="18" t="s">
        <v>128</v>
      </c>
      <c r="P17" s="18" t="s">
        <v>1027</v>
      </c>
      <c r="Q17" s="31" t="s">
        <v>129</v>
      </c>
    </row>
    <row r="18" spans="1:18" s="18" customFormat="1" ht="27" x14ac:dyDescent="0.15">
      <c r="A18" s="18" t="s">
        <v>19</v>
      </c>
      <c r="B18" s="18" t="s">
        <v>63</v>
      </c>
      <c r="C18" s="32" t="s">
        <v>65</v>
      </c>
      <c r="D18" s="18" t="s">
        <v>50</v>
      </c>
      <c r="E18" s="29" t="s">
        <v>112</v>
      </c>
      <c r="F18" s="31" t="s">
        <v>63</v>
      </c>
      <c r="G18" s="18" t="s">
        <v>17</v>
      </c>
      <c r="H18" s="18" t="s">
        <v>11</v>
      </c>
      <c r="I18" s="18" t="s">
        <v>149</v>
      </c>
      <c r="J18" s="18" t="s">
        <v>14</v>
      </c>
      <c r="K18" s="18" t="s">
        <v>60</v>
      </c>
      <c r="N18" s="18" t="s">
        <v>128</v>
      </c>
      <c r="P18" s="18" t="s">
        <v>1027</v>
      </c>
      <c r="Q18" s="31" t="s">
        <v>129</v>
      </c>
    </row>
    <row r="19" spans="1:18" s="20" customFormat="1" ht="40.5" x14ac:dyDescent="0.15">
      <c r="A19" s="20" t="s">
        <v>16</v>
      </c>
      <c r="B19" s="20" t="s">
        <v>68</v>
      </c>
      <c r="C19" s="20" t="s">
        <v>159</v>
      </c>
      <c r="D19" s="20" t="s">
        <v>69</v>
      </c>
      <c r="E19" s="29" t="s">
        <v>112</v>
      </c>
      <c r="F19" s="20" t="s">
        <v>68</v>
      </c>
      <c r="G19" s="18" t="s">
        <v>17</v>
      </c>
      <c r="H19" s="18" t="s">
        <v>11</v>
      </c>
      <c r="I19" s="20" t="s">
        <v>160</v>
      </c>
      <c r="J19" s="20" t="s">
        <v>14</v>
      </c>
      <c r="K19" s="20" t="s">
        <v>57</v>
      </c>
      <c r="L19" s="20" t="s">
        <v>115</v>
      </c>
      <c r="N19" s="20" t="s">
        <v>971</v>
      </c>
      <c r="O19" s="20" t="s">
        <v>161</v>
      </c>
      <c r="P19" s="18" t="s">
        <v>1027</v>
      </c>
      <c r="Q19" s="31" t="s">
        <v>168</v>
      </c>
      <c r="R19" s="20" t="s">
        <v>61</v>
      </c>
    </row>
    <row r="20" spans="1:18" s="20" customFormat="1" ht="40.5" x14ac:dyDescent="0.15">
      <c r="A20" s="20" t="s">
        <v>16</v>
      </c>
      <c r="B20" s="20" t="s">
        <v>68</v>
      </c>
      <c r="C20" s="20" t="s">
        <v>170</v>
      </c>
      <c r="D20" s="20" t="s">
        <v>87</v>
      </c>
      <c r="E20" s="29" t="s">
        <v>112</v>
      </c>
      <c r="F20" s="20" t="s">
        <v>68</v>
      </c>
      <c r="G20" s="18" t="s">
        <v>17</v>
      </c>
      <c r="H20" s="18" t="s">
        <v>11</v>
      </c>
      <c r="I20" s="20" t="s">
        <v>171</v>
      </c>
      <c r="J20" s="20" t="s">
        <v>14</v>
      </c>
      <c r="K20" s="20" t="s">
        <v>57</v>
      </c>
      <c r="L20" s="20" t="s">
        <v>115</v>
      </c>
      <c r="N20" s="20" t="s">
        <v>971</v>
      </c>
      <c r="O20" s="20" t="s">
        <v>172</v>
      </c>
      <c r="P20" s="18" t="s">
        <v>1027</v>
      </c>
      <c r="Q20" s="31" t="s">
        <v>173</v>
      </c>
      <c r="R20" s="20" t="s">
        <v>61</v>
      </c>
    </row>
    <row r="21" spans="1:18" s="20" customFormat="1" ht="40.5" x14ac:dyDescent="0.15">
      <c r="A21" s="20" t="s">
        <v>16</v>
      </c>
      <c r="B21" s="20" t="s">
        <v>68</v>
      </c>
      <c r="C21" s="20" t="s">
        <v>174</v>
      </c>
      <c r="D21" s="20" t="s">
        <v>88</v>
      </c>
      <c r="E21" s="29" t="s">
        <v>112</v>
      </c>
      <c r="F21" s="20" t="s">
        <v>68</v>
      </c>
      <c r="G21" s="18" t="s">
        <v>17</v>
      </c>
      <c r="H21" s="18" t="s">
        <v>11</v>
      </c>
      <c r="I21" s="20" t="s">
        <v>175</v>
      </c>
      <c r="J21" s="20" t="s">
        <v>14</v>
      </c>
      <c r="K21" s="20" t="s">
        <v>60</v>
      </c>
      <c r="N21" s="20" t="s">
        <v>176</v>
      </c>
      <c r="P21" s="18" t="s">
        <v>1027</v>
      </c>
      <c r="Q21" s="31" t="s">
        <v>176</v>
      </c>
    </row>
    <row r="22" spans="1:18" s="18" customFormat="1" ht="40.5" x14ac:dyDescent="0.15">
      <c r="A22" s="18" t="s">
        <v>16</v>
      </c>
      <c r="B22" s="18" t="s">
        <v>68</v>
      </c>
      <c r="C22" s="18" t="s">
        <v>177</v>
      </c>
      <c r="D22" s="18" t="s">
        <v>89</v>
      </c>
      <c r="E22" s="29" t="s">
        <v>112</v>
      </c>
      <c r="F22" s="18" t="s">
        <v>68</v>
      </c>
      <c r="G22" s="18" t="s">
        <v>17</v>
      </c>
      <c r="H22" s="18" t="s">
        <v>11</v>
      </c>
      <c r="I22" s="18" t="s">
        <v>202</v>
      </c>
      <c r="J22" s="18" t="s">
        <v>14</v>
      </c>
      <c r="K22" s="18" t="s">
        <v>60</v>
      </c>
      <c r="N22" s="18" t="s">
        <v>176</v>
      </c>
      <c r="P22" s="18" t="s">
        <v>1027</v>
      </c>
      <c r="Q22" s="31" t="s">
        <v>176</v>
      </c>
    </row>
    <row r="23" spans="1:18" s="20" customFormat="1" ht="40.5" x14ac:dyDescent="0.15">
      <c r="A23" s="20" t="s">
        <v>16</v>
      </c>
      <c r="B23" s="20" t="s">
        <v>68</v>
      </c>
      <c r="C23" s="20" t="s">
        <v>153</v>
      </c>
      <c r="D23" s="20" t="s">
        <v>90</v>
      </c>
      <c r="E23" s="29" t="s">
        <v>112</v>
      </c>
      <c r="F23" s="20" t="s">
        <v>68</v>
      </c>
      <c r="G23" s="18" t="s">
        <v>17</v>
      </c>
      <c r="H23" s="18" t="s">
        <v>11</v>
      </c>
      <c r="I23" s="20" t="s">
        <v>179</v>
      </c>
      <c r="J23" s="20" t="s">
        <v>14</v>
      </c>
      <c r="K23" s="20" t="s">
        <v>60</v>
      </c>
      <c r="N23" s="20" t="s">
        <v>176</v>
      </c>
      <c r="P23" s="18" t="s">
        <v>1027</v>
      </c>
      <c r="Q23" s="31" t="s">
        <v>176</v>
      </c>
    </row>
    <row r="24" spans="1:18" s="20" customFormat="1" ht="40.5" x14ac:dyDescent="0.15">
      <c r="A24" s="20" t="s">
        <v>16</v>
      </c>
      <c r="B24" s="20" t="s">
        <v>68</v>
      </c>
      <c r="C24" s="25" t="s">
        <v>74</v>
      </c>
      <c r="D24" s="20" t="s">
        <v>91</v>
      </c>
      <c r="E24" s="29" t="s">
        <v>112</v>
      </c>
      <c r="F24" s="20" t="s">
        <v>68</v>
      </c>
      <c r="G24" s="18" t="s">
        <v>17</v>
      </c>
      <c r="H24" s="18" t="s">
        <v>11</v>
      </c>
      <c r="I24" s="20" t="s">
        <v>180</v>
      </c>
      <c r="J24" s="20" t="s">
        <v>14</v>
      </c>
      <c r="K24" s="20" t="s">
        <v>60</v>
      </c>
      <c r="N24" s="20" t="s">
        <v>176</v>
      </c>
      <c r="P24" s="18" t="s">
        <v>1027</v>
      </c>
      <c r="Q24" s="31" t="s">
        <v>176</v>
      </c>
    </row>
    <row r="25" spans="1:18" s="20" customFormat="1" ht="40.5" x14ac:dyDescent="0.15">
      <c r="A25" s="20" t="s">
        <v>16</v>
      </c>
      <c r="B25" s="20" t="s">
        <v>68</v>
      </c>
      <c r="C25" s="25" t="s">
        <v>75</v>
      </c>
      <c r="D25" s="20" t="s">
        <v>92</v>
      </c>
      <c r="E25" s="29" t="s">
        <v>112</v>
      </c>
      <c r="F25" s="20" t="s">
        <v>68</v>
      </c>
      <c r="G25" s="18" t="s">
        <v>17</v>
      </c>
      <c r="H25" s="18" t="s">
        <v>11</v>
      </c>
      <c r="I25" s="20" t="s">
        <v>181</v>
      </c>
      <c r="J25" s="20" t="s">
        <v>14</v>
      </c>
      <c r="K25" s="20" t="s">
        <v>60</v>
      </c>
      <c r="N25" s="20" t="s">
        <v>176</v>
      </c>
      <c r="P25" s="18" t="s">
        <v>1027</v>
      </c>
      <c r="Q25" s="31" t="s">
        <v>176</v>
      </c>
    </row>
    <row r="26" spans="1:18" s="20" customFormat="1" ht="40.5" x14ac:dyDescent="0.15">
      <c r="A26" s="20" t="s">
        <v>16</v>
      </c>
      <c r="B26" s="20" t="s">
        <v>68</v>
      </c>
      <c r="C26" s="25" t="s">
        <v>76</v>
      </c>
      <c r="D26" s="20" t="s">
        <v>93</v>
      </c>
      <c r="E26" s="29" t="s">
        <v>112</v>
      </c>
      <c r="F26" s="20" t="s">
        <v>68</v>
      </c>
      <c r="G26" s="18" t="s">
        <v>17</v>
      </c>
      <c r="H26" s="18" t="s">
        <v>11</v>
      </c>
      <c r="I26" s="20" t="s">
        <v>182</v>
      </c>
      <c r="J26" s="20" t="s">
        <v>14</v>
      </c>
      <c r="K26" s="20" t="s">
        <v>60</v>
      </c>
      <c r="N26" s="20" t="s">
        <v>176</v>
      </c>
      <c r="P26" s="18" t="s">
        <v>1027</v>
      </c>
      <c r="Q26" s="31" t="s">
        <v>176</v>
      </c>
    </row>
    <row r="27" spans="1:18" s="20" customFormat="1" ht="40.5" x14ac:dyDescent="0.15">
      <c r="A27" s="20" t="s">
        <v>16</v>
      </c>
      <c r="B27" s="20" t="s">
        <v>68</v>
      </c>
      <c r="C27" s="25" t="s">
        <v>77</v>
      </c>
      <c r="D27" s="20" t="s">
        <v>94</v>
      </c>
      <c r="E27" s="29" t="s">
        <v>112</v>
      </c>
      <c r="F27" s="20" t="s">
        <v>68</v>
      </c>
      <c r="G27" s="18" t="s">
        <v>17</v>
      </c>
      <c r="H27" s="18" t="s">
        <v>11</v>
      </c>
      <c r="I27" s="20" t="s">
        <v>183</v>
      </c>
      <c r="J27" s="20" t="s">
        <v>14</v>
      </c>
      <c r="K27" s="20" t="s">
        <v>60</v>
      </c>
      <c r="N27" s="20" t="s">
        <v>176</v>
      </c>
      <c r="P27" s="18" t="s">
        <v>1027</v>
      </c>
      <c r="Q27" s="31" t="s">
        <v>176</v>
      </c>
    </row>
    <row r="28" spans="1:18" s="20" customFormat="1" ht="40.5" x14ac:dyDescent="0.15">
      <c r="A28" s="20" t="s">
        <v>16</v>
      </c>
      <c r="B28" s="20" t="s">
        <v>68</v>
      </c>
      <c r="C28" s="25" t="s">
        <v>78</v>
      </c>
      <c r="D28" s="20" t="s">
        <v>95</v>
      </c>
      <c r="E28" s="29" t="s">
        <v>112</v>
      </c>
      <c r="F28" s="20" t="s">
        <v>68</v>
      </c>
      <c r="G28" s="18" t="s">
        <v>17</v>
      </c>
      <c r="H28" s="18" t="s">
        <v>11</v>
      </c>
      <c r="I28" s="20" t="s">
        <v>187</v>
      </c>
      <c r="J28" s="20" t="s">
        <v>14</v>
      </c>
      <c r="K28" s="20" t="s">
        <v>60</v>
      </c>
      <c r="N28" s="20" t="s">
        <v>176</v>
      </c>
      <c r="P28" s="18" t="s">
        <v>1027</v>
      </c>
      <c r="Q28" s="31" t="s">
        <v>176</v>
      </c>
    </row>
    <row r="29" spans="1:18" s="18" customFormat="1" ht="40.5" x14ac:dyDescent="0.15">
      <c r="A29" s="18" t="s">
        <v>16</v>
      </c>
      <c r="B29" s="18" t="s">
        <v>68</v>
      </c>
      <c r="C29" s="25" t="s">
        <v>1028</v>
      </c>
      <c r="D29" s="18" t="s">
        <v>96</v>
      </c>
      <c r="E29" s="29" t="s">
        <v>112</v>
      </c>
      <c r="F29" s="18" t="s">
        <v>68</v>
      </c>
      <c r="G29" s="18" t="s">
        <v>17</v>
      </c>
      <c r="H29" s="18" t="s">
        <v>11</v>
      </c>
      <c r="I29" s="18" t="s">
        <v>184</v>
      </c>
      <c r="J29" s="18" t="s">
        <v>14</v>
      </c>
      <c r="K29" s="18" t="s">
        <v>57</v>
      </c>
      <c r="L29" s="18" t="s">
        <v>115</v>
      </c>
      <c r="N29" s="18" t="s">
        <v>971</v>
      </c>
      <c r="O29" s="18" t="s">
        <v>161</v>
      </c>
      <c r="P29" s="18" t="s">
        <v>1027</v>
      </c>
      <c r="Q29" s="31" t="s">
        <v>168</v>
      </c>
      <c r="R29" s="18" t="s">
        <v>61</v>
      </c>
    </row>
    <row r="30" spans="1:18" s="20" customFormat="1" ht="40.5" x14ac:dyDescent="0.15">
      <c r="A30" s="20" t="s">
        <v>16</v>
      </c>
      <c r="B30" s="20" t="s">
        <v>68</v>
      </c>
      <c r="C30" s="25" t="s">
        <v>80</v>
      </c>
      <c r="D30" s="20" t="s">
        <v>97</v>
      </c>
      <c r="E30" s="29" t="s">
        <v>112</v>
      </c>
      <c r="F30" s="20" t="s">
        <v>68</v>
      </c>
      <c r="G30" s="18" t="s">
        <v>17</v>
      </c>
      <c r="H30" s="18" t="s">
        <v>11</v>
      </c>
      <c r="I30" s="20" t="s">
        <v>188</v>
      </c>
      <c r="J30" s="20" t="s">
        <v>14</v>
      </c>
      <c r="K30" s="20" t="s">
        <v>57</v>
      </c>
      <c r="L30" s="20" t="s">
        <v>115</v>
      </c>
      <c r="N30" s="20" t="s">
        <v>971</v>
      </c>
      <c r="O30" s="20" t="s">
        <v>185</v>
      </c>
      <c r="P30" s="18" t="s">
        <v>1027</v>
      </c>
      <c r="Q30" s="31" t="s">
        <v>186</v>
      </c>
      <c r="R30" s="20" t="s">
        <v>61</v>
      </c>
    </row>
    <row r="31" spans="1:18" s="20" customFormat="1" ht="40.5" x14ac:dyDescent="0.15">
      <c r="A31" s="20" t="s">
        <v>16</v>
      </c>
      <c r="B31" s="20" t="s">
        <v>68</v>
      </c>
      <c r="C31" s="25" t="s">
        <v>162</v>
      </c>
      <c r="D31" s="20" t="s">
        <v>98</v>
      </c>
      <c r="E31" s="29" t="s">
        <v>112</v>
      </c>
      <c r="F31" s="20" t="s">
        <v>68</v>
      </c>
      <c r="G31" s="18" t="s">
        <v>17</v>
      </c>
      <c r="H31" s="18" t="s">
        <v>11</v>
      </c>
      <c r="I31" s="20" t="s">
        <v>195</v>
      </c>
      <c r="J31" s="20" t="s">
        <v>14</v>
      </c>
      <c r="K31" s="20" t="s">
        <v>57</v>
      </c>
      <c r="L31" s="20" t="s">
        <v>115</v>
      </c>
      <c r="N31" s="20" t="s">
        <v>971</v>
      </c>
      <c r="O31" s="20" t="s">
        <v>161</v>
      </c>
      <c r="P31" s="18" t="s">
        <v>1027</v>
      </c>
      <c r="Q31" s="31" t="s">
        <v>168</v>
      </c>
      <c r="R31" s="20" t="s">
        <v>61</v>
      </c>
    </row>
    <row r="32" spans="1:18" s="20" customFormat="1" ht="40.5" x14ac:dyDescent="0.15">
      <c r="A32" s="20" t="s">
        <v>16</v>
      </c>
      <c r="B32" s="20" t="s">
        <v>68</v>
      </c>
      <c r="C32" s="25" t="s">
        <v>163</v>
      </c>
      <c r="D32" s="20" t="s">
        <v>99</v>
      </c>
      <c r="E32" s="29" t="s">
        <v>112</v>
      </c>
      <c r="F32" s="20" t="s">
        <v>68</v>
      </c>
      <c r="G32" s="18" t="s">
        <v>17</v>
      </c>
      <c r="H32" s="18" t="s">
        <v>11</v>
      </c>
      <c r="I32" s="20" t="s">
        <v>189</v>
      </c>
      <c r="J32" s="20" t="s">
        <v>14</v>
      </c>
      <c r="K32" s="20" t="s">
        <v>57</v>
      </c>
      <c r="L32" s="20" t="s">
        <v>115</v>
      </c>
      <c r="N32" s="20" t="s">
        <v>971</v>
      </c>
      <c r="O32" s="20" t="s">
        <v>190</v>
      </c>
      <c r="P32" s="18" t="s">
        <v>1027</v>
      </c>
      <c r="Q32" s="31" t="s">
        <v>191</v>
      </c>
      <c r="R32" s="20" t="s">
        <v>61</v>
      </c>
    </row>
    <row r="33" spans="1:18" s="20" customFormat="1" ht="40.5" x14ac:dyDescent="0.15">
      <c r="A33" s="20" t="s">
        <v>16</v>
      </c>
      <c r="B33" s="20" t="s">
        <v>68</v>
      </c>
      <c r="C33" s="25" t="s">
        <v>81</v>
      </c>
      <c r="D33" s="20" t="s">
        <v>100</v>
      </c>
      <c r="E33" s="29" t="s">
        <v>112</v>
      </c>
      <c r="F33" s="20" t="s">
        <v>68</v>
      </c>
      <c r="G33" s="18" t="s">
        <v>17</v>
      </c>
      <c r="H33" s="18" t="s">
        <v>11</v>
      </c>
      <c r="I33" s="20" t="s">
        <v>192</v>
      </c>
      <c r="J33" s="20" t="s">
        <v>14</v>
      </c>
      <c r="K33" s="20" t="s">
        <v>57</v>
      </c>
      <c r="L33" s="20" t="s">
        <v>115</v>
      </c>
      <c r="N33" s="20" t="s">
        <v>971</v>
      </c>
      <c r="O33" s="20" t="s">
        <v>193</v>
      </c>
      <c r="P33" s="18" t="s">
        <v>1027</v>
      </c>
      <c r="Q33" s="31" t="s">
        <v>194</v>
      </c>
      <c r="R33" s="20" t="s">
        <v>61</v>
      </c>
    </row>
    <row r="34" spans="1:18" s="20" customFormat="1" ht="40.5" x14ac:dyDescent="0.15">
      <c r="A34" s="20" t="s">
        <v>16</v>
      </c>
      <c r="B34" s="20" t="s">
        <v>68</v>
      </c>
      <c r="C34" s="25" t="s">
        <v>82</v>
      </c>
      <c r="D34" s="20" t="s">
        <v>101</v>
      </c>
      <c r="E34" s="29" t="s">
        <v>112</v>
      </c>
      <c r="F34" s="20" t="s">
        <v>68</v>
      </c>
      <c r="G34" s="18" t="s">
        <v>17</v>
      </c>
      <c r="H34" s="18" t="s">
        <v>11</v>
      </c>
      <c r="I34" s="20" t="s">
        <v>196</v>
      </c>
      <c r="J34" s="20" t="s">
        <v>14</v>
      </c>
      <c r="K34" s="20" t="s">
        <v>60</v>
      </c>
      <c r="N34" s="20" t="s">
        <v>176</v>
      </c>
      <c r="P34" s="18" t="s">
        <v>1027</v>
      </c>
      <c r="Q34" s="31" t="s">
        <v>176</v>
      </c>
    </row>
    <row r="35" spans="1:18" s="18" customFormat="1" ht="40.5" x14ac:dyDescent="0.15">
      <c r="A35" s="18" t="s">
        <v>16</v>
      </c>
      <c r="B35" s="18" t="s">
        <v>68</v>
      </c>
      <c r="C35" s="25" t="s">
        <v>986</v>
      </c>
      <c r="D35" s="18" t="s">
        <v>102</v>
      </c>
      <c r="E35" s="29" t="s">
        <v>112</v>
      </c>
      <c r="F35" s="18" t="s">
        <v>987</v>
      </c>
      <c r="G35" s="18" t="s">
        <v>17</v>
      </c>
      <c r="H35" s="18" t="s">
        <v>11</v>
      </c>
      <c r="I35" s="18" t="s">
        <v>988</v>
      </c>
      <c r="J35" s="18" t="s">
        <v>14</v>
      </c>
      <c r="K35" s="18" t="s">
        <v>60</v>
      </c>
      <c r="N35" s="18" t="s">
        <v>176</v>
      </c>
      <c r="P35" s="18" t="s">
        <v>1027</v>
      </c>
      <c r="Q35" s="31" t="s">
        <v>176</v>
      </c>
    </row>
    <row r="36" spans="1:18" s="20" customFormat="1" ht="40.5" x14ac:dyDescent="0.15">
      <c r="A36" s="20" t="s">
        <v>16</v>
      </c>
      <c r="B36" s="20" t="s">
        <v>68</v>
      </c>
      <c r="C36" s="25" t="s">
        <v>154</v>
      </c>
      <c r="D36" s="20" t="s">
        <v>103</v>
      </c>
      <c r="E36" s="29" t="s">
        <v>112</v>
      </c>
      <c r="F36" s="20" t="s">
        <v>68</v>
      </c>
      <c r="G36" s="18" t="s">
        <v>17</v>
      </c>
      <c r="H36" s="18" t="s">
        <v>11</v>
      </c>
      <c r="I36" s="20" t="s">
        <v>197</v>
      </c>
      <c r="J36" s="20" t="s">
        <v>14</v>
      </c>
      <c r="K36" s="20" t="s">
        <v>60</v>
      </c>
      <c r="N36" s="20" t="s">
        <v>176</v>
      </c>
      <c r="P36" s="18" t="s">
        <v>1027</v>
      </c>
      <c r="Q36" s="31" t="s">
        <v>176</v>
      </c>
    </row>
    <row r="37" spans="1:18" s="20" customFormat="1" ht="40.5" x14ac:dyDescent="0.15">
      <c r="A37" s="20" t="s">
        <v>16</v>
      </c>
      <c r="B37" s="20" t="s">
        <v>68</v>
      </c>
      <c r="C37" s="25" t="s">
        <v>155</v>
      </c>
      <c r="D37" s="20" t="s">
        <v>104</v>
      </c>
      <c r="E37" s="29" t="s">
        <v>112</v>
      </c>
      <c r="F37" s="20" t="s">
        <v>68</v>
      </c>
      <c r="G37" s="18" t="s">
        <v>17</v>
      </c>
      <c r="H37" s="18" t="s">
        <v>11</v>
      </c>
      <c r="I37" s="20" t="s">
        <v>206</v>
      </c>
      <c r="J37" s="20" t="s">
        <v>14</v>
      </c>
      <c r="K37" s="20" t="s">
        <v>60</v>
      </c>
      <c r="N37" s="20" t="s">
        <v>176</v>
      </c>
      <c r="P37" s="18" t="s">
        <v>1027</v>
      </c>
      <c r="Q37" s="31" t="s">
        <v>176</v>
      </c>
    </row>
    <row r="38" spans="1:18" s="20" customFormat="1" ht="40.5" x14ac:dyDescent="0.15">
      <c r="A38" s="20" t="s">
        <v>16</v>
      </c>
      <c r="B38" s="20" t="s">
        <v>68</v>
      </c>
      <c r="C38" s="25" t="s">
        <v>83</v>
      </c>
      <c r="D38" s="20" t="s">
        <v>105</v>
      </c>
      <c r="E38" s="29" t="s">
        <v>112</v>
      </c>
      <c r="F38" s="20" t="s">
        <v>68</v>
      </c>
      <c r="G38" s="18" t="s">
        <v>17</v>
      </c>
      <c r="H38" s="18" t="s">
        <v>11</v>
      </c>
      <c r="I38" s="20" t="s">
        <v>198</v>
      </c>
      <c r="J38" s="20" t="s">
        <v>14</v>
      </c>
      <c r="K38" s="20" t="s">
        <v>60</v>
      </c>
      <c r="N38" s="20" t="s">
        <v>176</v>
      </c>
      <c r="P38" s="18" t="s">
        <v>1027</v>
      </c>
      <c r="Q38" s="31" t="s">
        <v>176</v>
      </c>
    </row>
    <row r="39" spans="1:18" s="20" customFormat="1" ht="40.5" x14ac:dyDescent="0.15">
      <c r="A39" s="20" t="s">
        <v>16</v>
      </c>
      <c r="B39" s="20" t="s">
        <v>68</v>
      </c>
      <c r="C39" s="25" t="s">
        <v>84</v>
      </c>
      <c r="D39" s="20" t="s">
        <v>106</v>
      </c>
      <c r="E39" s="29" t="s">
        <v>112</v>
      </c>
      <c r="F39" s="20" t="s">
        <v>68</v>
      </c>
      <c r="G39" s="18" t="s">
        <v>17</v>
      </c>
      <c r="H39" s="18" t="s">
        <v>11</v>
      </c>
      <c r="I39" s="20" t="s">
        <v>199</v>
      </c>
      <c r="J39" s="20" t="s">
        <v>14</v>
      </c>
      <c r="K39" s="20" t="s">
        <v>60</v>
      </c>
      <c r="N39" s="20" t="s">
        <v>176</v>
      </c>
      <c r="P39" s="18" t="s">
        <v>1027</v>
      </c>
      <c r="Q39" s="31" t="s">
        <v>176</v>
      </c>
    </row>
    <row r="40" spans="1:18" s="20" customFormat="1" ht="40.5" x14ac:dyDescent="0.15">
      <c r="A40" s="20" t="s">
        <v>16</v>
      </c>
      <c r="B40" s="20" t="s">
        <v>68</v>
      </c>
      <c r="C40" s="25" t="s">
        <v>85</v>
      </c>
      <c r="D40" s="20" t="s">
        <v>107</v>
      </c>
      <c r="E40" s="29" t="s">
        <v>112</v>
      </c>
      <c r="F40" s="20" t="s">
        <v>68</v>
      </c>
      <c r="G40" s="18" t="s">
        <v>17</v>
      </c>
      <c r="H40" s="18" t="s">
        <v>11</v>
      </c>
      <c r="I40" s="20" t="s">
        <v>200</v>
      </c>
      <c r="J40" s="20" t="s">
        <v>14</v>
      </c>
      <c r="K40" s="20" t="s">
        <v>60</v>
      </c>
      <c r="N40" s="20" t="s">
        <v>176</v>
      </c>
      <c r="P40" s="18" t="s">
        <v>1027</v>
      </c>
      <c r="Q40" s="31" t="s">
        <v>176</v>
      </c>
    </row>
    <row r="41" spans="1:18" s="20" customFormat="1" ht="40.5" x14ac:dyDescent="0.15">
      <c r="A41" s="20" t="s">
        <v>16</v>
      </c>
      <c r="B41" s="20" t="s">
        <v>68</v>
      </c>
      <c r="C41" s="25" t="s">
        <v>86</v>
      </c>
      <c r="D41" s="20" t="s">
        <v>156</v>
      </c>
      <c r="E41" s="29" t="s">
        <v>112</v>
      </c>
      <c r="F41" s="20" t="s">
        <v>68</v>
      </c>
      <c r="G41" s="18" t="s">
        <v>17</v>
      </c>
      <c r="H41" s="18" t="s">
        <v>11</v>
      </c>
      <c r="I41" s="20" t="s">
        <v>201</v>
      </c>
      <c r="J41" s="20" t="s">
        <v>14</v>
      </c>
      <c r="K41" s="20" t="s">
        <v>60</v>
      </c>
      <c r="N41" s="20" t="s">
        <v>176</v>
      </c>
      <c r="P41" s="18" t="s">
        <v>1027</v>
      </c>
      <c r="Q41" s="31" t="s">
        <v>176</v>
      </c>
    </row>
    <row r="42" spans="1:18" s="20" customFormat="1" ht="40.5" x14ac:dyDescent="0.15">
      <c r="A42" s="20" t="s">
        <v>16</v>
      </c>
      <c r="B42" s="20" t="s">
        <v>68</v>
      </c>
      <c r="C42" s="20" t="s">
        <v>204</v>
      </c>
      <c r="D42" s="20" t="s">
        <v>157</v>
      </c>
      <c r="E42" s="29" t="s">
        <v>112</v>
      </c>
      <c r="F42" s="20" t="s">
        <v>68</v>
      </c>
      <c r="G42" s="18" t="s">
        <v>17</v>
      </c>
      <c r="H42" s="18" t="s">
        <v>11</v>
      </c>
      <c r="I42" s="20" t="s">
        <v>220</v>
      </c>
      <c r="J42" s="20" t="s">
        <v>14</v>
      </c>
      <c r="K42" s="20" t="s">
        <v>60</v>
      </c>
      <c r="N42" s="20" t="s">
        <v>176</v>
      </c>
      <c r="P42" s="18" t="s">
        <v>1027</v>
      </c>
      <c r="Q42" s="31" t="s">
        <v>176</v>
      </c>
    </row>
    <row r="43" spans="1:18" s="20" customFormat="1" ht="40.5" x14ac:dyDescent="0.15">
      <c r="A43" s="20" t="s">
        <v>108</v>
      </c>
      <c r="B43" s="20" t="s">
        <v>212</v>
      </c>
      <c r="C43" s="11" t="s">
        <v>207</v>
      </c>
      <c r="D43" s="20" t="s">
        <v>111</v>
      </c>
      <c r="E43" s="29" t="s">
        <v>112</v>
      </c>
      <c r="F43" s="20" t="s">
        <v>212</v>
      </c>
      <c r="G43" s="18" t="s">
        <v>17</v>
      </c>
      <c r="H43" s="18" t="s">
        <v>11</v>
      </c>
      <c r="I43" s="20" t="s">
        <v>223</v>
      </c>
      <c r="J43" s="20" t="s">
        <v>14</v>
      </c>
      <c r="K43" s="20" t="s">
        <v>57</v>
      </c>
      <c r="N43" s="20" t="s">
        <v>971</v>
      </c>
      <c r="O43" s="20" t="s">
        <v>193</v>
      </c>
      <c r="P43" s="18" t="s">
        <v>1027</v>
      </c>
      <c r="Q43" s="30" t="s">
        <v>176</v>
      </c>
    </row>
    <row r="44" spans="1:18" s="20" customFormat="1" ht="40.5" x14ac:dyDescent="0.15">
      <c r="A44" s="20" t="s">
        <v>108</v>
      </c>
      <c r="B44" s="20" t="s">
        <v>212</v>
      </c>
      <c r="C44" s="11" t="s">
        <v>229</v>
      </c>
      <c r="D44" s="20" t="s">
        <v>213</v>
      </c>
      <c r="E44" s="29" t="s">
        <v>112</v>
      </c>
      <c r="F44" s="20" t="s">
        <v>212</v>
      </c>
      <c r="G44" s="18" t="s">
        <v>17</v>
      </c>
      <c r="H44" s="18" t="s">
        <v>11</v>
      </c>
      <c r="I44" s="20" t="s">
        <v>201</v>
      </c>
      <c r="J44" s="20" t="s">
        <v>14</v>
      </c>
      <c r="K44" s="20" t="s">
        <v>57</v>
      </c>
      <c r="N44" s="20" t="s">
        <v>176</v>
      </c>
      <c r="P44" s="18" t="s">
        <v>1027</v>
      </c>
      <c r="Q44" s="31" t="s">
        <v>176</v>
      </c>
    </row>
    <row r="45" spans="1:18" s="20" customFormat="1" ht="40.5" x14ac:dyDescent="0.15">
      <c r="A45" s="20" t="s">
        <v>108</v>
      </c>
      <c r="B45" s="20" t="s">
        <v>212</v>
      </c>
      <c r="C45" s="11" t="s">
        <v>209</v>
      </c>
      <c r="D45" s="20" t="s">
        <v>214</v>
      </c>
      <c r="E45" s="29" t="s">
        <v>112</v>
      </c>
      <c r="F45" s="20" t="s">
        <v>212</v>
      </c>
      <c r="G45" s="18" t="s">
        <v>17</v>
      </c>
      <c r="H45" s="18" t="s">
        <v>11</v>
      </c>
      <c r="I45" s="20" t="s">
        <v>221</v>
      </c>
      <c r="J45" s="20" t="s">
        <v>14</v>
      </c>
      <c r="K45" s="20" t="s">
        <v>60</v>
      </c>
      <c r="N45" s="20" t="s">
        <v>176</v>
      </c>
      <c r="P45" s="18" t="s">
        <v>1027</v>
      </c>
      <c r="Q45" s="31" t="s">
        <v>176</v>
      </c>
    </row>
    <row r="46" spans="1:18" s="20" customFormat="1" ht="40.5" x14ac:dyDescent="0.15">
      <c r="A46" s="20" t="s">
        <v>108</v>
      </c>
      <c r="B46" s="20" t="s">
        <v>212</v>
      </c>
      <c r="C46" s="11" t="s">
        <v>153</v>
      </c>
      <c r="D46" s="20" t="s">
        <v>215</v>
      </c>
      <c r="E46" s="29" t="s">
        <v>112</v>
      </c>
      <c r="F46" s="20" t="s">
        <v>212</v>
      </c>
      <c r="G46" s="18" t="s">
        <v>17</v>
      </c>
      <c r="H46" s="18" t="s">
        <v>11</v>
      </c>
      <c r="I46" s="20" t="s">
        <v>222</v>
      </c>
      <c r="J46" s="20" t="s">
        <v>14</v>
      </c>
      <c r="K46" s="20" t="s">
        <v>60</v>
      </c>
      <c r="N46" s="20" t="s">
        <v>176</v>
      </c>
      <c r="P46" s="18" t="s">
        <v>1027</v>
      </c>
      <c r="Q46" s="31" t="s">
        <v>176</v>
      </c>
    </row>
    <row r="47" spans="1:18" s="20" customFormat="1" ht="40.5" x14ac:dyDescent="0.15">
      <c r="A47" s="20" t="s">
        <v>108</v>
      </c>
      <c r="B47" s="20" t="s">
        <v>212</v>
      </c>
      <c r="C47" s="11" t="s">
        <v>210</v>
      </c>
      <c r="D47" s="20" t="s">
        <v>216</v>
      </c>
      <c r="E47" s="29" t="s">
        <v>112</v>
      </c>
      <c r="F47" s="20" t="s">
        <v>212</v>
      </c>
      <c r="G47" s="18" t="s">
        <v>17</v>
      </c>
      <c r="H47" s="18" t="s">
        <v>11</v>
      </c>
      <c r="I47" s="20" t="s">
        <v>224</v>
      </c>
      <c r="J47" s="20" t="s">
        <v>14</v>
      </c>
      <c r="K47" s="20" t="s">
        <v>60</v>
      </c>
      <c r="N47" s="20" t="s">
        <v>176</v>
      </c>
      <c r="P47" s="18" t="s">
        <v>1027</v>
      </c>
      <c r="Q47" s="31" t="s">
        <v>176</v>
      </c>
    </row>
    <row r="48" spans="1:18" s="20" customFormat="1" ht="40.5" x14ac:dyDescent="0.15">
      <c r="A48" s="20" t="s">
        <v>108</v>
      </c>
      <c r="B48" s="20" t="s">
        <v>212</v>
      </c>
      <c r="C48" s="11" t="s">
        <v>211</v>
      </c>
      <c r="D48" s="20" t="s">
        <v>226</v>
      </c>
      <c r="E48" s="29" t="s">
        <v>112</v>
      </c>
      <c r="F48" s="20" t="s">
        <v>212</v>
      </c>
      <c r="G48" s="18" t="s">
        <v>17</v>
      </c>
      <c r="H48" s="18" t="s">
        <v>11</v>
      </c>
      <c r="I48" s="20" t="s">
        <v>183</v>
      </c>
      <c r="J48" s="20" t="s">
        <v>14</v>
      </c>
      <c r="K48" s="20" t="s">
        <v>60</v>
      </c>
      <c r="N48" s="20" t="s">
        <v>176</v>
      </c>
      <c r="P48" s="18" t="s">
        <v>1027</v>
      </c>
      <c r="Q48" s="31" t="s">
        <v>176</v>
      </c>
    </row>
    <row r="49" spans="1:18" s="20" customFormat="1" ht="40.5" x14ac:dyDescent="0.15">
      <c r="A49" s="20" t="s">
        <v>108</v>
      </c>
      <c r="B49" s="20" t="s">
        <v>212</v>
      </c>
      <c r="C49" s="11" t="s">
        <v>218</v>
      </c>
      <c r="D49" s="20" t="s">
        <v>227</v>
      </c>
      <c r="E49" s="29" t="s">
        <v>112</v>
      </c>
      <c r="F49" s="20" t="s">
        <v>212</v>
      </c>
      <c r="G49" s="18" t="s">
        <v>17</v>
      </c>
      <c r="H49" s="18" t="s">
        <v>11</v>
      </c>
      <c r="I49" s="20" t="s">
        <v>225</v>
      </c>
      <c r="J49" s="20" t="s">
        <v>14</v>
      </c>
      <c r="K49" s="20" t="s">
        <v>60</v>
      </c>
      <c r="N49" s="20" t="s">
        <v>176</v>
      </c>
      <c r="P49" s="18" t="s">
        <v>1027</v>
      </c>
      <c r="Q49" s="31" t="s">
        <v>176</v>
      </c>
    </row>
    <row r="50" spans="1:18" s="20" customFormat="1" ht="40.5" x14ac:dyDescent="0.15">
      <c r="A50" s="20" t="s">
        <v>108</v>
      </c>
      <c r="B50" s="20" t="s">
        <v>212</v>
      </c>
      <c r="C50" s="11" t="s">
        <v>219</v>
      </c>
      <c r="D50" s="20" t="s">
        <v>228</v>
      </c>
      <c r="E50" s="29" t="s">
        <v>112</v>
      </c>
      <c r="F50" s="20" t="s">
        <v>212</v>
      </c>
      <c r="G50" s="18" t="s">
        <v>17</v>
      </c>
      <c r="H50" s="18" t="s">
        <v>11</v>
      </c>
      <c r="I50" s="20" t="s">
        <v>217</v>
      </c>
      <c r="J50" s="20" t="s">
        <v>14</v>
      </c>
      <c r="K50" s="20" t="s">
        <v>60</v>
      </c>
      <c r="N50" s="20" t="s">
        <v>176</v>
      </c>
      <c r="P50" s="18" t="s">
        <v>1027</v>
      </c>
      <c r="Q50" s="31" t="s">
        <v>176</v>
      </c>
    </row>
    <row r="51" spans="1:18" s="20" customFormat="1" ht="40.5" x14ac:dyDescent="0.15">
      <c r="A51" s="20" t="s">
        <v>233</v>
      </c>
      <c r="B51" s="20" t="s">
        <v>232</v>
      </c>
      <c r="C51" s="11" t="s">
        <v>236</v>
      </c>
      <c r="D51" s="20" t="s">
        <v>234</v>
      </c>
      <c r="E51" s="29" t="s">
        <v>112</v>
      </c>
      <c r="F51" s="20" t="s">
        <v>232</v>
      </c>
      <c r="G51" s="18" t="s">
        <v>17</v>
      </c>
      <c r="H51" s="18" t="s">
        <v>11</v>
      </c>
      <c r="I51" s="20" t="s">
        <v>255</v>
      </c>
      <c r="J51" s="20" t="s">
        <v>14</v>
      </c>
      <c r="K51" s="20" t="s">
        <v>57</v>
      </c>
      <c r="L51" s="20" t="s">
        <v>266</v>
      </c>
      <c r="N51" s="20" t="s">
        <v>176</v>
      </c>
      <c r="P51" s="18" t="s">
        <v>1027</v>
      </c>
      <c r="Q51" s="31" t="s">
        <v>267</v>
      </c>
      <c r="R51" s="20" t="s">
        <v>133</v>
      </c>
    </row>
    <row r="52" spans="1:18" s="20" customFormat="1" ht="40.5" x14ac:dyDescent="0.15">
      <c r="A52" s="20" t="s">
        <v>233</v>
      </c>
      <c r="B52" s="20" t="s">
        <v>232</v>
      </c>
      <c r="C52" s="11" t="s">
        <v>237</v>
      </c>
      <c r="D52" s="20" t="s">
        <v>245</v>
      </c>
      <c r="E52" s="29" t="s">
        <v>112</v>
      </c>
      <c r="F52" s="20" t="s">
        <v>232</v>
      </c>
      <c r="G52" s="18" t="s">
        <v>17</v>
      </c>
      <c r="H52" s="18" t="s">
        <v>11</v>
      </c>
      <c r="I52" s="20" t="s">
        <v>256</v>
      </c>
      <c r="J52" s="20" t="s">
        <v>14</v>
      </c>
      <c r="K52" s="20" t="s">
        <v>57</v>
      </c>
      <c r="L52" s="20" t="s">
        <v>265</v>
      </c>
      <c r="N52" s="20" t="s">
        <v>176</v>
      </c>
      <c r="P52" s="18" t="s">
        <v>1027</v>
      </c>
      <c r="Q52" s="31" t="s">
        <v>267</v>
      </c>
      <c r="R52" s="20" t="s">
        <v>268</v>
      </c>
    </row>
    <row r="53" spans="1:18" s="20" customFormat="1" ht="40.5" x14ac:dyDescent="0.15">
      <c r="A53" s="20" t="s">
        <v>233</v>
      </c>
      <c r="B53" s="20" t="s">
        <v>232</v>
      </c>
      <c r="C53" s="11" t="s">
        <v>238</v>
      </c>
      <c r="D53" s="20" t="s">
        <v>246</v>
      </c>
      <c r="E53" s="29" t="s">
        <v>112</v>
      </c>
      <c r="F53" s="20" t="s">
        <v>232</v>
      </c>
      <c r="G53" s="18" t="s">
        <v>17</v>
      </c>
      <c r="H53" s="18" t="s">
        <v>11</v>
      </c>
      <c r="I53" s="20" t="s">
        <v>257</v>
      </c>
      <c r="J53" s="20" t="s">
        <v>14</v>
      </c>
      <c r="K53" s="20" t="s">
        <v>57</v>
      </c>
      <c r="L53" s="20" t="s">
        <v>265</v>
      </c>
      <c r="N53" s="20" t="s">
        <v>176</v>
      </c>
      <c r="P53" s="18" t="s">
        <v>1027</v>
      </c>
      <c r="Q53" s="31" t="s">
        <v>267</v>
      </c>
      <c r="R53" s="20" t="s">
        <v>61</v>
      </c>
    </row>
    <row r="54" spans="1:18" s="20" customFormat="1" ht="40.5" x14ac:dyDescent="0.15">
      <c r="A54" s="20" t="s">
        <v>233</v>
      </c>
      <c r="B54" s="20" t="s">
        <v>232</v>
      </c>
      <c r="C54" s="11" t="s">
        <v>239</v>
      </c>
      <c r="D54" s="20" t="s">
        <v>247</v>
      </c>
      <c r="E54" s="29" t="s">
        <v>112</v>
      </c>
      <c r="F54" s="20" t="s">
        <v>232</v>
      </c>
      <c r="G54" s="18" t="s">
        <v>17</v>
      </c>
      <c r="H54" s="18" t="s">
        <v>11</v>
      </c>
      <c r="I54" s="20" t="s">
        <v>258</v>
      </c>
      <c r="J54" s="20" t="s">
        <v>14</v>
      </c>
      <c r="K54" s="20" t="s">
        <v>57</v>
      </c>
      <c r="L54" s="20" t="s">
        <v>265</v>
      </c>
      <c r="N54" s="20" t="s">
        <v>176</v>
      </c>
      <c r="P54" s="18" t="s">
        <v>1027</v>
      </c>
      <c r="Q54" s="31" t="s">
        <v>267</v>
      </c>
      <c r="R54" s="20" t="s">
        <v>61</v>
      </c>
    </row>
    <row r="55" spans="1:18" s="20" customFormat="1" ht="40.5" x14ac:dyDescent="0.15">
      <c r="A55" s="20" t="s">
        <v>233</v>
      </c>
      <c r="B55" s="20" t="s">
        <v>232</v>
      </c>
      <c r="C55" s="11" t="s">
        <v>240</v>
      </c>
      <c r="D55" s="20" t="s">
        <v>248</v>
      </c>
      <c r="E55" s="29" t="s">
        <v>112</v>
      </c>
      <c r="F55" s="20" t="s">
        <v>232</v>
      </c>
      <c r="G55" s="18" t="s">
        <v>17</v>
      </c>
      <c r="H55" s="18" t="s">
        <v>11</v>
      </c>
      <c r="I55" s="20" t="s">
        <v>259</v>
      </c>
      <c r="J55" s="20" t="s">
        <v>14</v>
      </c>
      <c r="K55" s="20" t="s">
        <v>57</v>
      </c>
      <c r="L55" s="20" t="s">
        <v>265</v>
      </c>
      <c r="N55" s="20" t="s">
        <v>176</v>
      </c>
      <c r="P55" s="18" t="s">
        <v>1027</v>
      </c>
      <c r="Q55" s="31" t="s">
        <v>267</v>
      </c>
      <c r="R55" s="20" t="s">
        <v>133</v>
      </c>
    </row>
    <row r="56" spans="1:18" s="20" customFormat="1" ht="40.5" x14ac:dyDescent="0.15">
      <c r="A56" s="20" t="s">
        <v>233</v>
      </c>
      <c r="B56" s="20" t="s">
        <v>232</v>
      </c>
      <c r="C56" s="25" t="s">
        <v>241</v>
      </c>
      <c r="D56" s="20" t="s">
        <v>249</v>
      </c>
      <c r="E56" s="29" t="s">
        <v>112</v>
      </c>
      <c r="F56" s="20" t="s">
        <v>232</v>
      </c>
      <c r="G56" s="18" t="s">
        <v>17</v>
      </c>
      <c r="H56" s="18" t="s">
        <v>11</v>
      </c>
      <c r="I56" s="20" t="s">
        <v>260</v>
      </c>
      <c r="J56" s="20" t="s">
        <v>14</v>
      </c>
      <c r="K56" s="20" t="s">
        <v>60</v>
      </c>
      <c r="N56" s="20" t="s">
        <v>176</v>
      </c>
      <c r="P56" s="18" t="s">
        <v>1027</v>
      </c>
      <c r="Q56" s="31" t="s">
        <v>176</v>
      </c>
    </row>
    <row r="57" spans="1:18" s="20" customFormat="1" ht="40.5" x14ac:dyDescent="0.15">
      <c r="A57" s="20" t="s">
        <v>233</v>
      </c>
      <c r="B57" s="20" t="s">
        <v>232</v>
      </c>
      <c r="C57" s="25" t="s">
        <v>153</v>
      </c>
      <c r="D57" s="20" t="s">
        <v>250</v>
      </c>
      <c r="E57" s="29" t="s">
        <v>112</v>
      </c>
      <c r="F57" s="20" t="s">
        <v>232</v>
      </c>
      <c r="G57" s="18" t="s">
        <v>17</v>
      </c>
      <c r="H57" s="18" t="s">
        <v>11</v>
      </c>
      <c r="I57" s="20" t="s">
        <v>261</v>
      </c>
      <c r="J57" s="20" t="s">
        <v>14</v>
      </c>
      <c r="K57" s="20" t="s">
        <v>60</v>
      </c>
      <c r="N57" s="20" t="s">
        <v>176</v>
      </c>
      <c r="P57" s="18" t="s">
        <v>1027</v>
      </c>
      <c r="Q57" s="31" t="s">
        <v>176</v>
      </c>
    </row>
    <row r="58" spans="1:18" s="20" customFormat="1" ht="40.5" x14ac:dyDescent="0.15">
      <c r="A58" s="20" t="s">
        <v>233</v>
      </c>
      <c r="B58" s="20" t="s">
        <v>232</v>
      </c>
      <c r="C58" s="25" t="s">
        <v>242</v>
      </c>
      <c r="D58" s="20" t="s">
        <v>251</v>
      </c>
      <c r="E58" s="29" t="s">
        <v>112</v>
      </c>
      <c r="F58" s="20" t="s">
        <v>232</v>
      </c>
      <c r="G58" s="18" t="s">
        <v>17</v>
      </c>
      <c r="H58" s="18" t="s">
        <v>11</v>
      </c>
      <c r="I58" s="20" t="s">
        <v>262</v>
      </c>
      <c r="J58" s="20" t="s">
        <v>14</v>
      </c>
      <c r="K58" s="20" t="s">
        <v>60</v>
      </c>
      <c r="N58" s="20" t="s">
        <v>176</v>
      </c>
      <c r="P58" s="18" t="s">
        <v>1027</v>
      </c>
      <c r="Q58" s="31" t="s">
        <v>176</v>
      </c>
    </row>
    <row r="59" spans="1:18" s="20" customFormat="1" ht="40.5" x14ac:dyDescent="0.15">
      <c r="A59" s="20" t="s">
        <v>233</v>
      </c>
      <c r="B59" s="20" t="s">
        <v>232</v>
      </c>
      <c r="C59" s="25" t="s">
        <v>243</v>
      </c>
      <c r="D59" s="20" t="s">
        <v>252</v>
      </c>
      <c r="E59" s="29" t="s">
        <v>112</v>
      </c>
      <c r="F59" s="20" t="s">
        <v>232</v>
      </c>
      <c r="G59" s="18" t="s">
        <v>17</v>
      </c>
      <c r="H59" s="18" t="s">
        <v>11</v>
      </c>
      <c r="I59" s="20" t="s">
        <v>183</v>
      </c>
      <c r="J59" s="20" t="s">
        <v>14</v>
      </c>
      <c r="K59" s="20" t="s">
        <v>60</v>
      </c>
      <c r="N59" s="20" t="s">
        <v>176</v>
      </c>
      <c r="P59" s="18" t="s">
        <v>1027</v>
      </c>
      <c r="Q59" s="31" t="s">
        <v>176</v>
      </c>
    </row>
    <row r="60" spans="1:18" s="20" customFormat="1" ht="40.5" x14ac:dyDescent="0.15">
      <c r="A60" s="20" t="s">
        <v>233</v>
      </c>
      <c r="B60" s="20" t="s">
        <v>232</v>
      </c>
      <c r="C60" s="25" t="s">
        <v>218</v>
      </c>
      <c r="D60" s="20" t="s">
        <v>253</v>
      </c>
      <c r="E60" s="29" t="s">
        <v>112</v>
      </c>
      <c r="F60" s="20" t="s">
        <v>232</v>
      </c>
      <c r="G60" s="18" t="s">
        <v>17</v>
      </c>
      <c r="H60" s="18" t="s">
        <v>11</v>
      </c>
      <c r="I60" s="20" t="s">
        <v>263</v>
      </c>
      <c r="J60" s="20" t="s">
        <v>14</v>
      </c>
      <c r="K60" s="20" t="s">
        <v>60</v>
      </c>
      <c r="N60" s="20" t="s">
        <v>176</v>
      </c>
      <c r="P60" s="18" t="s">
        <v>1027</v>
      </c>
      <c r="Q60" s="31" t="s">
        <v>176</v>
      </c>
    </row>
    <row r="61" spans="1:18" s="20" customFormat="1" ht="40.5" x14ac:dyDescent="0.15">
      <c r="A61" s="20" t="s">
        <v>233</v>
      </c>
      <c r="B61" s="20" t="s">
        <v>232</v>
      </c>
      <c r="C61" s="25" t="s">
        <v>219</v>
      </c>
      <c r="D61" s="20" t="s">
        <v>254</v>
      </c>
      <c r="E61" s="29" t="s">
        <v>112</v>
      </c>
      <c r="F61" s="20" t="s">
        <v>232</v>
      </c>
      <c r="G61" s="18" t="s">
        <v>17</v>
      </c>
      <c r="H61" s="18" t="s">
        <v>11</v>
      </c>
      <c r="I61" s="20" t="s">
        <v>264</v>
      </c>
      <c r="J61" s="20" t="s">
        <v>14</v>
      </c>
      <c r="K61" s="20" t="s">
        <v>60</v>
      </c>
      <c r="N61" s="20" t="s">
        <v>176</v>
      </c>
      <c r="P61" s="18" t="s">
        <v>1027</v>
      </c>
      <c r="Q61" s="31" t="s">
        <v>176</v>
      </c>
    </row>
    <row r="62" spans="1:18" s="18" customFormat="1" ht="40.5" x14ac:dyDescent="0.15">
      <c r="A62" s="18" t="s">
        <v>272</v>
      </c>
      <c r="B62" s="18" t="s">
        <v>270</v>
      </c>
      <c r="C62" s="25" t="s">
        <v>279</v>
      </c>
      <c r="D62" s="18" t="s">
        <v>273</v>
      </c>
      <c r="E62" s="29" t="s">
        <v>112</v>
      </c>
      <c r="F62" s="18" t="s">
        <v>270</v>
      </c>
      <c r="G62" s="18" t="s">
        <v>17</v>
      </c>
      <c r="H62" s="18" t="s">
        <v>11</v>
      </c>
      <c r="I62" s="18" t="s">
        <v>288</v>
      </c>
      <c r="J62" s="18" t="s">
        <v>14</v>
      </c>
      <c r="K62" s="18" t="s">
        <v>57</v>
      </c>
      <c r="N62" s="18" t="s">
        <v>972</v>
      </c>
      <c r="O62" s="18" t="s">
        <v>61</v>
      </c>
      <c r="P62" s="18" t="s">
        <v>1027</v>
      </c>
      <c r="Q62" s="31" t="s">
        <v>176</v>
      </c>
    </row>
    <row r="63" spans="1:18" s="18" customFormat="1" ht="40.5" x14ac:dyDescent="0.15">
      <c r="A63" s="18" t="s">
        <v>272</v>
      </c>
      <c r="B63" s="18" t="s">
        <v>270</v>
      </c>
      <c r="C63" s="25" t="s">
        <v>280</v>
      </c>
      <c r="D63" s="18" t="s">
        <v>303</v>
      </c>
      <c r="E63" s="29" t="s">
        <v>112</v>
      </c>
      <c r="F63" s="18" t="s">
        <v>270</v>
      </c>
      <c r="G63" s="18" t="s">
        <v>17</v>
      </c>
      <c r="H63" s="18" t="s">
        <v>11</v>
      </c>
      <c r="I63" s="18" t="s">
        <v>323</v>
      </c>
      <c r="J63" s="18" t="s">
        <v>14</v>
      </c>
      <c r="K63" s="18" t="s">
        <v>57</v>
      </c>
      <c r="N63" s="18" t="s">
        <v>972</v>
      </c>
      <c r="O63" s="18" t="s">
        <v>268</v>
      </c>
      <c r="P63" s="18" t="s">
        <v>1027</v>
      </c>
      <c r="Q63" s="31" t="s">
        <v>176</v>
      </c>
    </row>
    <row r="64" spans="1:18" s="20" customFormat="1" ht="40.5" x14ac:dyDescent="0.15">
      <c r="A64" s="20" t="s">
        <v>272</v>
      </c>
      <c r="B64" s="20" t="s">
        <v>270</v>
      </c>
      <c r="C64" s="25" t="s">
        <v>291</v>
      </c>
      <c r="D64" s="20" t="s">
        <v>304</v>
      </c>
      <c r="E64" s="29" t="s">
        <v>112</v>
      </c>
      <c r="F64" s="20" t="s">
        <v>270</v>
      </c>
      <c r="G64" s="18" t="s">
        <v>17</v>
      </c>
      <c r="H64" s="18" t="s">
        <v>11</v>
      </c>
      <c r="I64" s="20" t="s">
        <v>324</v>
      </c>
      <c r="J64" s="20" t="s">
        <v>14</v>
      </c>
      <c r="K64" s="20" t="s">
        <v>57</v>
      </c>
      <c r="N64" s="20" t="s">
        <v>972</v>
      </c>
      <c r="O64" s="20" t="s">
        <v>325</v>
      </c>
      <c r="P64" s="18" t="s">
        <v>1027</v>
      </c>
      <c r="Q64" s="30" t="s">
        <v>176</v>
      </c>
    </row>
    <row r="65" spans="1:17" s="20" customFormat="1" ht="40.5" x14ac:dyDescent="0.15">
      <c r="A65" s="20" t="s">
        <v>272</v>
      </c>
      <c r="B65" s="20" t="s">
        <v>270</v>
      </c>
      <c r="C65" s="25" t="s">
        <v>292</v>
      </c>
      <c r="D65" s="20" t="s">
        <v>305</v>
      </c>
      <c r="E65" s="29" t="s">
        <v>112</v>
      </c>
      <c r="F65" s="20" t="s">
        <v>270</v>
      </c>
      <c r="G65" s="18" t="s">
        <v>17</v>
      </c>
      <c r="H65" s="18" t="s">
        <v>11</v>
      </c>
      <c r="I65" s="20" t="s">
        <v>274</v>
      </c>
      <c r="J65" s="20" t="s">
        <v>14</v>
      </c>
      <c r="K65" s="20" t="s">
        <v>57</v>
      </c>
      <c r="N65" s="20" t="s">
        <v>972</v>
      </c>
      <c r="O65" s="20" t="s">
        <v>325</v>
      </c>
      <c r="P65" s="18" t="s">
        <v>1027</v>
      </c>
      <c r="Q65" s="30" t="s">
        <v>176</v>
      </c>
    </row>
    <row r="66" spans="1:17" s="18" customFormat="1" ht="38.25" customHeight="1" x14ac:dyDescent="0.15">
      <c r="A66" s="18" t="s">
        <v>272</v>
      </c>
      <c r="B66" s="18" t="s">
        <v>270</v>
      </c>
      <c r="C66" s="25" t="s">
        <v>281</v>
      </c>
      <c r="D66" s="18" t="s">
        <v>306</v>
      </c>
      <c r="E66" s="29" t="s">
        <v>112</v>
      </c>
      <c r="F66" s="18" t="s">
        <v>270</v>
      </c>
      <c r="G66" s="18" t="s">
        <v>17</v>
      </c>
      <c r="H66" s="18" t="s">
        <v>11</v>
      </c>
      <c r="I66" s="18" t="s">
        <v>326</v>
      </c>
      <c r="J66" s="18" t="s">
        <v>14</v>
      </c>
      <c r="K66" s="18" t="s">
        <v>57</v>
      </c>
      <c r="N66" s="18" t="s">
        <v>983</v>
      </c>
      <c r="O66" s="18" t="s">
        <v>1006</v>
      </c>
      <c r="P66" s="18" t="s">
        <v>1027</v>
      </c>
      <c r="Q66" s="31" t="s">
        <v>176</v>
      </c>
    </row>
    <row r="67" spans="1:17" s="18" customFormat="1" ht="49.5" customHeight="1" x14ac:dyDescent="0.15">
      <c r="A67" s="18" t="s">
        <v>272</v>
      </c>
      <c r="B67" s="18" t="s">
        <v>270</v>
      </c>
      <c r="C67" s="25" t="s">
        <v>982</v>
      </c>
      <c r="D67" s="18" t="s">
        <v>307</v>
      </c>
      <c r="E67" s="29" t="s">
        <v>112</v>
      </c>
      <c r="F67" s="18" t="s">
        <v>270</v>
      </c>
      <c r="G67" s="18" t="s">
        <v>17</v>
      </c>
      <c r="H67" s="18" t="s">
        <v>11</v>
      </c>
      <c r="I67" s="18" t="s">
        <v>327</v>
      </c>
      <c r="J67" s="18" t="s">
        <v>14</v>
      </c>
      <c r="K67" s="18" t="s">
        <v>57</v>
      </c>
      <c r="N67" s="18" t="s">
        <v>983</v>
      </c>
      <c r="O67" s="18" t="s">
        <v>1007</v>
      </c>
      <c r="P67" s="18" t="s">
        <v>1027</v>
      </c>
      <c r="Q67" s="31" t="s">
        <v>176</v>
      </c>
    </row>
    <row r="68" spans="1:17" s="20" customFormat="1" ht="40.5" x14ac:dyDescent="0.15">
      <c r="A68" s="20" t="s">
        <v>272</v>
      </c>
      <c r="B68" s="20" t="s">
        <v>270</v>
      </c>
      <c r="C68" s="25" t="s">
        <v>283</v>
      </c>
      <c r="D68" s="20" t="s">
        <v>308</v>
      </c>
      <c r="E68" s="29" t="s">
        <v>112</v>
      </c>
      <c r="F68" s="20" t="s">
        <v>270</v>
      </c>
      <c r="G68" s="18" t="s">
        <v>17</v>
      </c>
      <c r="H68" s="18" t="s">
        <v>11</v>
      </c>
      <c r="I68" s="20" t="s">
        <v>328</v>
      </c>
      <c r="J68" s="20" t="s">
        <v>14</v>
      </c>
      <c r="K68" s="20" t="s">
        <v>57</v>
      </c>
      <c r="N68" s="20" t="s">
        <v>972</v>
      </c>
      <c r="O68" s="20" t="s">
        <v>329</v>
      </c>
      <c r="P68" s="18" t="s">
        <v>1027</v>
      </c>
      <c r="Q68" s="30" t="s">
        <v>176</v>
      </c>
    </row>
    <row r="69" spans="1:17" s="20" customFormat="1" ht="40.5" x14ac:dyDescent="0.15">
      <c r="A69" s="20" t="s">
        <v>272</v>
      </c>
      <c r="B69" s="20" t="s">
        <v>984</v>
      </c>
      <c r="C69" s="25" t="s">
        <v>284</v>
      </c>
      <c r="D69" s="20" t="s">
        <v>309</v>
      </c>
      <c r="E69" s="29" t="s">
        <v>112</v>
      </c>
      <c r="F69" s="20" t="s">
        <v>270</v>
      </c>
      <c r="G69" s="18" t="s">
        <v>17</v>
      </c>
      <c r="H69" s="18" t="s">
        <v>11</v>
      </c>
      <c r="I69" s="20" t="s">
        <v>330</v>
      </c>
      <c r="J69" s="20" t="s">
        <v>14</v>
      </c>
      <c r="K69" s="20" t="s">
        <v>57</v>
      </c>
      <c r="N69" s="20" t="s">
        <v>972</v>
      </c>
      <c r="O69" s="20" t="s">
        <v>329</v>
      </c>
      <c r="P69" s="18" t="s">
        <v>1027</v>
      </c>
      <c r="Q69" s="30" t="s">
        <v>176</v>
      </c>
    </row>
    <row r="70" spans="1:17" s="20" customFormat="1" ht="40.5" x14ac:dyDescent="0.15">
      <c r="A70" s="20" t="s">
        <v>272</v>
      </c>
      <c r="B70" s="20" t="s">
        <v>270</v>
      </c>
      <c r="C70" s="25" t="s">
        <v>285</v>
      </c>
      <c r="D70" s="20" t="s">
        <v>310</v>
      </c>
      <c r="E70" s="29" t="s">
        <v>112</v>
      </c>
      <c r="F70" s="20" t="s">
        <v>270</v>
      </c>
      <c r="G70" s="18" t="s">
        <v>17</v>
      </c>
      <c r="H70" s="18" t="s">
        <v>11</v>
      </c>
      <c r="I70" s="20" t="s">
        <v>331</v>
      </c>
      <c r="J70" s="20" t="s">
        <v>14</v>
      </c>
      <c r="K70" s="20" t="s">
        <v>57</v>
      </c>
      <c r="N70" s="20" t="s">
        <v>972</v>
      </c>
      <c r="O70" s="20" t="s">
        <v>325</v>
      </c>
      <c r="P70" s="18" t="s">
        <v>1027</v>
      </c>
      <c r="Q70" s="30" t="s">
        <v>176</v>
      </c>
    </row>
    <row r="71" spans="1:17" s="20" customFormat="1" ht="40.5" x14ac:dyDescent="0.15">
      <c r="A71" s="20" t="s">
        <v>272</v>
      </c>
      <c r="B71" s="20" t="s">
        <v>270</v>
      </c>
      <c r="C71" s="25" t="s">
        <v>287</v>
      </c>
      <c r="D71" s="20" t="s">
        <v>311</v>
      </c>
      <c r="E71" s="29" t="s">
        <v>112</v>
      </c>
      <c r="F71" s="20" t="s">
        <v>270</v>
      </c>
      <c r="G71" s="18" t="s">
        <v>17</v>
      </c>
      <c r="H71" s="18" t="s">
        <v>11</v>
      </c>
      <c r="I71" s="20" t="s">
        <v>332</v>
      </c>
      <c r="J71" s="20" t="s">
        <v>14</v>
      </c>
      <c r="K71" s="20" t="s">
        <v>57</v>
      </c>
      <c r="N71" s="20" t="s">
        <v>972</v>
      </c>
      <c r="O71" s="20" t="s">
        <v>61</v>
      </c>
      <c r="P71" s="18" t="s">
        <v>1027</v>
      </c>
      <c r="Q71" s="30" t="s">
        <v>176</v>
      </c>
    </row>
    <row r="72" spans="1:17" s="33" customFormat="1" ht="40.5" x14ac:dyDescent="0.15">
      <c r="A72" s="33" t="s">
        <v>272</v>
      </c>
      <c r="B72" s="33" t="s">
        <v>270</v>
      </c>
      <c r="C72" s="17" t="s">
        <v>286</v>
      </c>
      <c r="D72" s="33" t="s">
        <v>312</v>
      </c>
      <c r="E72" s="34" t="s">
        <v>112</v>
      </c>
      <c r="F72" s="33" t="s">
        <v>270</v>
      </c>
      <c r="G72" s="33" t="s">
        <v>17</v>
      </c>
      <c r="H72" s="33" t="s">
        <v>11</v>
      </c>
      <c r="I72" s="33" t="s">
        <v>333</v>
      </c>
      <c r="J72" s="33" t="s">
        <v>14</v>
      </c>
      <c r="K72" s="33" t="s">
        <v>60</v>
      </c>
      <c r="N72" s="33" t="s">
        <v>176</v>
      </c>
      <c r="P72" s="18" t="s">
        <v>1027</v>
      </c>
      <c r="Q72" s="35" t="s">
        <v>176</v>
      </c>
    </row>
    <row r="73" spans="1:17" s="20" customFormat="1" ht="40.5" x14ac:dyDescent="0.15">
      <c r="A73" s="20" t="s">
        <v>272</v>
      </c>
      <c r="B73" s="20" t="s">
        <v>270</v>
      </c>
      <c r="C73" s="25" t="s">
        <v>153</v>
      </c>
      <c r="D73" s="20" t="s">
        <v>314</v>
      </c>
      <c r="E73" s="29" t="s">
        <v>112</v>
      </c>
      <c r="F73" s="20" t="s">
        <v>270</v>
      </c>
      <c r="G73" s="18" t="s">
        <v>17</v>
      </c>
      <c r="H73" s="18" t="s">
        <v>11</v>
      </c>
      <c r="I73" s="20" t="s">
        <v>334</v>
      </c>
      <c r="J73" s="20" t="s">
        <v>14</v>
      </c>
      <c r="K73" s="20" t="s">
        <v>60</v>
      </c>
      <c r="N73" s="20" t="s">
        <v>176</v>
      </c>
      <c r="P73" s="18" t="s">
        <v>1027</v>
      </c>
      <c r="Q73" s="30" t="s">
        <v>176</v>
      </c>
    </row>
    <row r="74" spans="1:17" s="20" customFormat="1" ht="40.5" x14ac:dyDescent="0.15">
      <c r="A74" s="20" t="s">
        <v>272</v>
      </c>
      <c r="B74" s="20" t="s">
        <v>270</v>
      </c>
      <c r="C74" s="25" t="s">
        <v>293</v>
      </c>
      <c r="D74" s="20" t="s">
        <v>315</v>
      </c>
      <c r="E74" s="29" t="s">
        <v>112</v>
      </c>
      <c r="F74" s="20" t="s">
        <v>270</v>
      </c>
      <c r="G74" s="18" t="s">
        <v>17</v>
      </c>
      <c r="H74" s="18" t="s">
        <v>11</v>
      </c>
      <c r="I74" s="20" t="s">
        <v>335</v>
      </c>
      <c r="J74" s="20" t="s">
        <v>14</v>
      </c>
      <c r="K74" s="20" t="s">
        <v>60</v>
      </c>
      <c r="N74" s="20" t="s">
        <v>176</v>
      </c>
      <c r="P74" s="18" t="s">
        <v>1027</v>
      </c>
      <c r="Q74" s="30" t="s">
        <v>176</v>
      </c>
    </row>
    <row r="75" spans="1:17" s="20" customFormat="1" ht="40.5" x14ac:dyDescent="0.15">
      <c r="A75" s="20" t="s">
        <v>272</v>
      </c>
      <c r="B75" s="20" t="s">
        <v>270</v>
      </c>
      <c r="C75" s="25" t="s">
        <v>294</v>
      </c>
      <c r="D75" s="20" t="s">
        <v>316</v>
      </c>
      <c r="E75" s="29" t="s">
        <v>112</v>
      </c>
      <c r="F75" s="20" t="s">
        <v>270</v>
      </c>
      <c r="G75" s="18" t="s">
        <v>17</v>
      </c>
      <c r="H75" s="18" t="s">
        <v>11</v>
      </c>
      <c r="I75" s="20" t="s">
        <v>336</v>
      </c>
      <c r="J75" s="20" t="s">
        <v>14</v>
      </c>
      <c r="K75" s="20" t="s">
        <v>60</v>
      </c>
      <c r="N75" s="20" t="s">
        <v>176</v>
      </c>
      <c r="P75" s="18" t="s">
        <v>1027</v>
      </c>
      <c r="Q75" s="30" t="s">
        <v>176</v>
      </c>
    </row>
    <row r="76" spans="1:17" s="20" customFormat="1" ht="40.5" x14ac:dyDescent="0.15">
      <c r="A76" s="20" t="s">
        <v>272</v>
      </c>
      <c r="B76" s="20" t="s">
        <v>270</v>
      </c>
      <c r="C76" s="25" t="s">
        <v>295</v>
      </c>
      <c r="D76" s="20" t="s">
        <v>317</v>
      </c>
      <c r="E76" s="29" t="s">
        <v>112</v>
      </c>
      <c r="F76" s="20" t="s">
        <v>270</v>
      </c>
      <c r="G76" s="18" t="s">
        <v>17</v>
      </c>
      <c r="H76" s="18" t="s">
        <v>11</v>
      </c>
      <c r="I76" s="20" t="s">
        <v>337</v>
      </c>
      <c r="J76" s="20" t="s">
        <v>14</v>
      </c>
      <c r="K76" s="20" t="s">
        <v>60</v>
      </c>
      <c r="N76" s="20" t="s">
        <v>176</v>
      </c>
      <c r="P76" s="18" t="s">
        <v>1027</v>
      </c>
      <c r="Q76" s="30" t="s">
        <v>176</v>
      </c>
    </row>
    <row r="77" spans="1:17" s="20" customFormat="1" ht="40.5" x14ac:dyDescent="0.15">
      <c r="A77" s="20" t="s">
        <v>272</v>
      </c>
      <c r="B77" s="20" t="s">
        <v>270</v>
      </c>
      <c r="C77" s="25" t="s">
        <v>296</v>
      </c>
      <c r="D77" s="20" t="s">
        <v>318</v>
      </c>
      <c r="E77" s="29" t="s">
        <v>112</v>
      </c>
      <c r="F77" s="20" t="s">
        <v>270</v>
      </c>
      <c r="G77" s="18" t="s">
        <v>17</v>
      </c>
      <c r="H77" s="18" t="s">
        <v>11</v>
      </c>
      <c r="I77" s="20" t="s">
        <v>338</v>
      </c>
      <c r="J77" s="20" t="s">
        <v>14</v>
      </c>
      <c r="K77" s="20" t="s">
        <v>60</v>
      </c>
      <c r="N77" s="20" t="s">
        <v>176</v>
      </c>
      <c r="P77" s="18" t="s">
        <v>1027</v>
      </c>
      <c r="Q77" s="30" t="s">
        <v>176</v>
      </c>
    </row>
    <row r="78" spans="1:17" s="20" customFormat="1" ht="40.5" x14ac:dyDescent="0.15">
      <c r="A78" s="20" t="s">
        <v>272</v>
      </c>
      <c r="B78" s="20" t="s">
        <v>270</v>
      </c>
      <c r="C78" s="25" t="s">
        <v>297</v>
      </c>
      <c r="D78" s="20" t="s">
        <v>319</v>
      </c>
      <c r="E78" s="29" t="s">
        <v>112</v>
      </c>
      <c r="F78" s="20" t="s">
        <v>270</v>
      </c>
      <c r="G78" s="18" t="s">
        <v>17</v>
      </c>
      <c r="H78" s="18" t="s">
        <v>11</v>
      </c>
      <c r="I78" s="20" t="s">
        <v>339</v>
      </c>
      <c r="J78" s="20" t="s">
        <v>14</v>
      </c>
      <c r="K78" s="20" t="s">
        <v>60</v>
      </c>
      <c r="N78" s="20" t="s">
        <v>176</v>
      </c>
      <c r="P78" s="18" t="s">
        <v>1027</v>
      </c>
      <c r="Q78" s="30" t="s">
        <v>176</v>
      </c>
    </row>
    <row r="79" spans="1:17" s="20" customFormat="1" ht="40.5" x14ac:dyDescent="0.15">
      <c r="A79" s="20" t="s">
        <v>272</v>
      </c>
      <c r="B79" s="20" t="s">
        <v>270</v>
      </c>
      <c r="C79" s="25" t="s">
        <v>298</v>
      </c>
      <c r="D79" s="20" t="s">
        <v>320</v>
      </c>
      <c r="E79" s="29" t="s">
        <v>112</v>
      </c>
      <c r="F79" s="20" t="s">
        <v>270</v>
      </c>
      <c r="G79" s="18" t="s">
        <v>17</v>
      </c>
      <c r="H79" s="18" t="s">
        <v>11</v>
      </c>
      <c r="I79" s="20" t="s">
        <v>340</v>
      </c>
      <c r="J79" s="20" t="s">
        <v>14</v>
      </c>
      <c r="K79" s="20" t="s">
        <v>60</v>
      </c>
      <c r="N79" s="20" t="s">
        <v>176</v>
      </c>
      <c r="P79" s="18" t="s">
        <v>1027</v>
      </c>
      <c r="Q79" s="30" t="s">
        <v>176</v>
      </c>
    </row>
    <row r="80" spans="1:17" s="20" customFormat="1" ht="40.5" x14ac:dyDescent="0.15">
      <c r="A80" s="20" t="s">
        <v>272</v>
      </c>
      <c r="B80" s="20" t="s">
        <v>270</v>
      </c>
      <c r="C80" s="25" t="s">
        <v>218</v>
      </c>
      <c r="D80" s="20" t="s">
        <v>321</v>
      </c>
      <c r="E80" s="29" t="s">
        <v>112</v>
      </c>
      <c r="F80" s="20" t="s">
        <v>270</v>
      </c>
      <c r="G80" s="18" t="s">
        <v>17</v>
      </c>
      <c r="H80" s="18" t="s">
        <v>11</v>
      </c>
      <c r="I80" s="20" t="s">
        <v>341</v>
      </c>
      <c r="J80" s="20" t="s">
        <v>14</v>
      </c>
      <c r="K80" s="20" t="s">
        <v>60</v>
      </c>
      <c r="N80" s="20" t="s">
        <v>176</v>
      </c>
      <c r="P80" s="18" t="s">
        <v>1027</v>
      </c>
      <c r="Q80" s="30" t="s">
        <v>176</v>
      </c>
    </row>
    <row r="81" spans="1:18" s="20" customFormat="1" ht="40.5" x14ac:dyDescent="0.15">
      <c r="A81" s="20" t="s">
        <v>272</v>
      </c>
      <c r="B81" s="20" t="s">
        <v>270</v>
      </c>
      <c r="C81" s="25" t="s">
        <v>219</v>
      </c>
      <c r="D81" s="20" t="s">
        <v>322</v>
      </c>
      <c r="E81" s="29" t="s">
        <v>112</v>
      </c>
      <c r="F81" s="20" t="s">
        <v>270</v>
      </c>
      <c r="G81" s="18" t="s">
        <v>17</v>
      </c>
      <c r="H81" s="18" t="s">
        <v>11</v>
      </c>
      <c r="I81" s="20" t="s">
        <v>342</v>
      </c>
      <c r="J81" s="20" t="s">
        <v>14</v>
      </c>
      <c r="K81" s="20" t="s">
        <v>60</v>
      </c>
      <c r="N81" s="20" t="s">
        <v>176</v>
      </c>
      <c r="P81" s="18" t="s">
        <v>1027</v>
      </c>
      <c r="Q81" s="30" t="s">
        <v>176</v>
      </c>
    </row>
    <row r="82" spans="1:18" s="20" customFormat="1" ht="27" x14ac:dyDescent="0.15">
      <c r="A82" s="20" t="s">
        <v>343</v>
      </c>
      <c r="B82" s="20" t="s">
        <v>347</v>
      </c>
      <c r="C82" s="4" t="s">
        <v>350</v>
      </c>
      <c r="D82" s="20" t="s">
        <v>348</v>
      </c>
      <c r="E82" s="29" t="s">
        <v>112</v>
      </c>
      <c r="F82" s="30" t="s">
        <v>347</v>
      </c>
      <c r="G82" s="18" t="s">
        <v>17</v>
      </c>
      <c r="H82" s="18" t="s">
        <v>11</v>
      </c>
      <c r="I82" s="20" t="s">
        <v>382</v>
      </c>
      <c r="J82" s="18" t="s">
        <v>14</v>
      </c>
      <c r="K82" s="18" t="s">
        <v>57</v>
      </c>
      <c r="L82" s="18" t="s">
        <v>115</v>
      </c>
      <c r="M82" s="18"/>
      <c r="N82" s="18" t="s">
        <v>970</v>
      </c>
      <c r="O82" s="18" t="s">
        <v>380</v>
      </c>
      <c r="P82" s="18" t="s">
        <v>1027</v>
      </c>
      <c r="Q82" s="31" t="s">
        <v>381</v>
      </c>
      <c r="R82" s="18" t="s">
        <v>61</v>
      </c>
    </row>
    <row r="83" spans="1:18" s="20" customFormat="1" ht="27" x14ac:dyDescent="0.15">
      <c r="A83" s="20" t="s">
        <v>343</v>
      </c>
      <c r="B83" s="20" t="s">
        <v>347</v>
      </c>
      <c r="C83" s="4" t="s">
        <v>351</v>
      </c>
      <c r="D83" s="20" t="s">
        <v>365</v>
      </c>
      <c r="E83" s="29" t="s">
        <v>112</v>
      </c>
      <c r="F83" s="30" t="s">
        <v>347</v>
      </c>
      <c r="G83" s="18" t="s">
        <v>17</v>
      </c>
      <c r="H83" s="18" t="s">
        <v>11</v>
      </c>
      <c r="I83" s="20" t="s">
        <v>383</v>
      </c>
      <c r="J83" s="18" t="s">
        <v>14</v>
      </c>
      <c r="K83" s="18" t="s">
        <v>57</v>
      </c>
      <c r="L83" s="18" t="s">
        <v>115</v>
      </c>
      <c r="M83" s="18"/>
      <c r="N83" s="18" t="s">
        <v>970</v>
      </c>
      <c r="O83" s="18" t="s">
        <v>380</v>
      </c>
      <c r="P83" s="18" t="s">
        <v>1027</v>
      </c>
      <c r="Q83" s="31" t="s">
        <v>381</v>
      </c>
      <c r="R83" s="18" t="s">
        <v>61</v>
      </c>
    </row>
    <row r="84" spans="1:18" s="20" customFormat="1" ht="27" x14ac:dyDescent="0.15">
      <c r="A84" s="20" t="s">
        <v>343</v>
      </c>
      <c r="B84" s="20" t="s">
        <v>347</v>
      </c>
      <c r="C84" s="4" t="s">
        <v>352</v>
      </c>
      <c r="D84" s="20" t="s">
        <v>366</v>
      </c>
      <c r="E84" s="29" t="s">
        <v>112</v>
      </c>
      <c r="F84" s="30" t="s">
        <v>347</v>
      </c>
      <c r="G84" s="18" t="s">
        <v>17</v>
      </c>
      <c r="H84" s="18" t="s">
        <v>11</v>
      </c>
      <c r="I84" s="20" t="s">
        <v>384</v>
      </c>
      <c r="J84" s="18" t="s">
        <v>14</v>
      </c>
      <c r="K84" s="18" t="s">
        <v>57</v>
      </c>
      <c r="L84" s="18" t="s">
        <v>115</v>
      </c>
      <c r="M84" s="18"/>
      <c r="N84" s="18" t="s">
        <v>970</v>
      </c>
      <c r="O84" s="18" t="s">
        <v>380</v>
      </c>
      <c r="P84" s="18" t="s">
        <v>1027</v>
      </c>
      <c r="Q84" s="31" t="s">
        <v>381</v>
      </c>
      <c r="R84" s="18" t="s">
        <v>61</v>
      </c>
    </row>
    <row r="85" spans="1:18" s="20" customFormat="1" ht="27" x14ac:dyDescent="0.15">
      <c r="A85" s="20" t="s">
        <v>343</v>
      </c>
      <c r="B85" s="20" t="s">
        <v>347</v>
      </c>
      <c r="C85" s="4" t="s">
        <v>353</v>
      </c>
      <c r="D85" s="20" t="s">
        <v>367</v>
      </c>
      <c r="E85" s="29" t="s">
        <v>112</v>
      </c>
      <c r="F85" s="30" t="s">
        <v>347</v>
      </c>
      <c r="G85" s="18" t="s">
        <v>17</v>
      </c>
      <c r="H85" s="18" t="s">
        <v>11</v>
      </c>
      <c r="I85" s="20" t="s">
        <v>387</v>
      </c>
      <c r="J85" s="18" t="s">
        <v>14</v>
      </c>
      <c r="K85" s="18" t="s">
        <v>57</v>
      </c>
      <c r="L85" s="18" t="s">
        <v>115</v>
      </c>
      <c r="M85" s="18"/>
      <c r="N85" s="18" t="s">
        <v>970</v>
      </c>
      <c r="O85" s="18" t="s">
        <v>385</v>
      </c>
      <c r="P85" s="18" t="s">
        <v>1027</v>
      </c>
      <c r="Q85" s="31" t="s">
        <v>386</v>
      </c>
      <c r="R85" s="18" t="s">
        <v>133</v>
      </c>
    </row>
    <row r="86" spans="1:18" s="20" customFormat="1" ht="27" x14ac:dyDescent="0.15">
      <c r="A86" s="20" t="s">
        <v>343</v>
      </c>
      <c r="B86" s="20" t="s">
        <v>347</v>
      </c>
      <c r="C86" s="4" t="s">
        <v>354</v>
      </c>
      <c r="D86" s="20" t="s">
        <v>368</v>
      </c>
      <c r="E86" s="29" t="s">
        <v>112</v>
      </c>
      <c r="F86" s="30" t="s">
        <v>347</v>
      </c>
      <c r="G86" s="18" t="s">
        <v>17</v>
      </c>
      <c r="H86" s="18" t="s">
        <v>11</v>
      </c>
      <c r="I86" s="20" t="s">
        <v>388</v>
      </c>
      <c r="J86" s="18" t="s">
        <v>14</v>
      </c>
      <c r="K86" s="18" t="s">
        <v>57</v>
      </c>
      <c r="L86" s="18" t="s">
        <v>115</v>
      </c>
      <c r="M86" s="18"/>
      <c r="N86" s="18" t="s">
        <v>970</v>
      </c>
      <c r="O86" s="18" t="s">
        <v>135</v>
      </c>
      <c r="P86" s="18" t="s">
        <v>1027</v>
      </c>
      <c r="Q86" s="31" t="s">
        <v>167</v>
      </c>
      <c r="R86" s="18" t="s">
        <v>61</v>
      </c>
    </row>
    <row r="87" spans="1:18" s="20" customFormat="1" ht="27" x14ac:dyDescent="0.15">
      <c r="A87" s="20" t="s">
        <v>343</v>
      </c>
      <c r="B87" s="20" t="s">
        <v>347</v>
      </c>
      <c r="C87" s="4" t="s">
        <v>355</v>
      </c>
      <c r="D87" s="20" t="s">
        <v>369</v>
      </c>
      <c r="E87" s="29" t="s">
        <v>112</v>
      </c>
      <c r="F87" s="30" t="s">
        <v>347</v>
      </c>
      <c r="G87" s="18" t="s">
        <v>17</v>
      </c>
      <c r="H87" s="18" t="s">
        <v>11</v>
      </c>
      <c r="I87" s="20" t="s">
        <v>389</v>
      </c>
      <c r="J87" s="18" t="s">
        <v>14</v>
      </c>
      <c r="K87" s="20" t="s">
        <v>60</v>
      </c>
      <c r="N87" s="20" t="s">
        <v>176</v>
      </c>
      <c r="P87" s="18" t="s">
        <v>1027</v>
      </c>
      <c r="Q87" s="30" t="s">
        <v>176</v>
      </c>
    </row>
    <row r="88" spans="1:18" s="20" customFormat="1" ht="27" x14ac:dyDescent="0.15">
      <c r="A88" s="20" t="s">
        <v>343</v>
      </c>
      <c r="B88" s="20" t="s">
        <v>347</v>
      </c>
      <c r="C88" s="4" t="s">
        <v>357</v>
      </c>
      <c r="D88" s="20" t="s">
        <v>370</v>
      </c>
      <c r="E88" s="29" t="s">
        <v>112</v>
      </c>
      <c r="F88" s="30" t="s">
        <v>347</v>
      </c>
      <c r="G88" s="18" t="s">
        <v>17</v>
      </c>
      <c r="H88" s="18" t="s">
        <v>11</v>
      </c>
      <c r="I88" s="20" t="s">
        <v>390</v>
      </c>
      <c r="J88" s="18" t="s">
        <v>14</v>
      </c>
      <c r="K88" s="20" t="s">
        <v>60</v>
      </c>
      <c r="N88" s="20" t="s">
        <v>176</v>
      </c>
      <c r="P88" s="18" t="s">
        <v>1027</v>
      </c>
      <c r="Q88" s="30" t="s">
        <v>176</v>
      </c>
    </row>
    <row r="89" spans="1:18" s="20" customFormat="1" ht="27" x14ac:dyDescent="0.15">
      <c r="A89" s="20" t="s">
        <v>343</v>
      </c>
      <c r="B89" s="20" t="s">
        <v>347</v>
      </c>
      <c r="C89" s="4" t="s">
        <v>358</v>
      </c>
      <c r="D89" s="20" t="s">
        <v>371</v>
      </c>
      <c r="E89" s="29" t="s">
        <v>112</v>
      </c>
      <c r="F89" s="30" t="s">
        <v>347</v>
      </c>
      <c r="G89" s="18" t="s">
        <v>17</v>
      </c>
      <c r="H89" s="18" t="s">
        <v>11</v>
      </c>
      <c r="I89" s="20" t="s">
        <v>391</v>
      </c>
      <c r="J89" s="18" t="s">
        <v>14</v>
      </c>
      <c r="K89" s="20" t="s">
        <v>60</v>
      </c>
      <c r="N89" s="20" t="s">
        <v>176</v>
      </c>
      <c r="P89" s="18" t="s">
        <v>1027</v>
      </c>
      <c r="Q89" s="30" t="s">
        <v>176</v>
      </c>
    </row>
    <row r="90" spans="1:18" s="20" customFormat="1" ht="27" x14ac:dyDescent="0.15">
      <c r="A90" s="20" t="s">
        <v>343</v>
      </c>
      <c r="B90" s="20" t="s">
        <v>347</v>
      </c>
      <c r="C90" s="4" t="s">
        <v>209</v>
      </c>
      <c r="D90" s="20" t="s">
        <v>372</v>
      </c>
      <c r="E90" s="29" t="s">
        <v>112</v>
      </c>
      <c r="F90" s="30" t="s">
        <v>347</v>
      </c>
      <c r="G90" s="18" t="s">
        <v>17</v>
      </c>
      <c r="H90" s="18" t="s">
        <v>11</v>
      </c>
      <c r="I90" s="20" t="s">
        <v>392</v>
      </c>
      <c r="J90" s="18" t="s">
        <v>14</v>
      </c>
      <c r="K90" s="20" t="s">
        <v>60</v>
      </c>
      <c r="N90" s="20" t="s">
        <v>176</v>
      </c>
      <c r="P90" s="18" t="s">
        <v>1027</v>
      </c>
      <c r="Q90" s="30" t="s">
        <v>176</v>
      </c>
    </row>
    <row r="91" spans="1:18" s="20" customFormat="1" ht="27" x14ac:dyDescent="0.15">
      <c r="A91" s="20" t="s">
        <v>343</v>
      </c>
      <c r="B91" s="20" t="s">
        <v>347</v>
      </c>
      <c r="C91" s="4" t="s">
        <v>153</v>
      </c>
      <c r="D91" s="20" t="s">
        <v>373</v>
      </c>
      <c r="E91" s="29" t="s">
        <v>112</v>
      </c>
      <c r="F91" s="30" t="s">
        <v>347</v>
      </c>
      <c r="G91" s="18" t="s">
        <v>17</v>
      </c>
      <c r="H91" s="18" t="s">
        <v>11</v>
      </c>
      <c r="I91" s="20" t="s">
        <v>393</v>
      </c>
      <c r="J91" s="18" t="s">
        <v>14</v>
      </c>
      <c r="K91" s="20" t="s">
        <v>60</v>
      </c>
      <c r="N91" s="20" t="s">
        <v>176</v>
      </c>
      <c r="P91" s="18" t="s">
        <v>1027</v>
      </c>
      <c r="Q91" s="30" t="s">
        <v>176</v>
      </c>
    </row>
    <row r="92" spans="1:18" s="20" customFormat="1" ht="27" x14ac:dyDescent="0.15">
      <c r="A92" s="20" t="s">
        <v>343</v>
      </c>
      <c r="B92" s="20" t="s">
        <v>347</v>
      </c>
      <c r="C92" s="4" t="s">
        <v>210</v>
      </c>
      <c r="D92" s="20" t="s">
        <v>374</v>
      </c>
      <c r="E92" s="29" t="s">
        <v>112</v>
      </c>
      <c r="F92" s="30" t="s">
        <v>347</v>
      </c>
      <c r="G92" s="18" t="s">
        <v>17</v>
      </c>
      <c r="H92" s="18" t="s">
        <v>11</v>
      </c>
      <c r="I92" s="20" t="s">
        <v>394</v>
      </c>
      <c r="J92" s="18" t="s">
        <v>14</v>
      </c>
      <c r="K92" s="20" t="s">
        <v>60</v>
      </c>
      <c r="N92" s="20" t="s">
        <v>176</v>
      </c>
      <c r="P92" s="18" t="s">
        <v>1027</v>
      </c>
      <c r="Q92" s="30" t="s">
        <v>176</v>
      </c>
    </row>
    <row r="93" spans="1:18" s="20" customFormat="1" ht="27" x14ac:dyDescent="0.15">
      <c r="A93" s="20" t="s">
        <v>343</v>
      </c>
      <c r="B93" s="20" t="s">
        <v>347</v>
      </c>
      <c r="C93" s="4" t="s">
        <v>211</v>
      </c>
      <c r="D93" s="20" t="s">
        <v>375</v>
      </c>
      <c r="E93" s="29" t="s">
        <v>112</v>
      </c>
      <c r="F93" s="30" t="s">
        <v>347</v>
      </c>
      <c r="G93" s="18" t="s">
        <v>17</v>
      </c>
      <c r="H93" s="18" t="s">
        <v>11</v>
      </c>
      <c r="I93" s="20" t="s">
        <v>395</v>
      </c>
      <c r="J93" s="18" t="s">
        <v>14</v>
      </c>
      <c r="K93" s="20" t="s">
        <v>60</v>
      </c>
      <c r="N93" s="20" t="s">
        <v>176</v>
      </c>
      <c r="P93" s="18" t="s">
        <v>1027</v>
      </c>
      <c r="Q93" s="30" t="s">
        <v>176</v>
      </c>
    </row>
    <row r="94" spans="1:18" s="20" customFormat="1" ht="27" x14ac:dyDescent="0.15">
      <c r="A94" s="20" t="s">
        <v>343</v>
      </c>
      <c r="B94" s="20" t="s">
        <v>347</v>
      </c>
      <c r="C94" s="4" t="s">
        <v>218</v>
      </c>
      <c r="D94" s="20" t="s">
        <v>376</v>
      </c>
      <c r="E94" s="29" t="s">
        <v>112</v>
      </c>
      <c r="F94" s="30" t="s">
        <v>347</v>
      </c>
      <c r="G94" s="18" t="s">
        <v>17</v>
      </c>
      <c r="H94" s="18" t="s">
        <v>11</v>
      </c>
      <c r="I94" s="20" t="s">
        <v>396</v>
      </c>
      <c r="J94" s="18" t="s">
        <v>14</v>
      </c>
      <c r="K94" s="20" t="s">
        <v>60</v>
      </c>
      <c r="N94" s="20" t="s">
        <v>176</v>
      </c>
      <c r="P94" s="18" t="s">
        <v>1027</v>
      </c>
      <c r="Q94" s="30" t="s">
        <v>176</v>
      </c>
    </row>
    <row r="95" spans="1:18" s="20" customFormat="1" ht="27" x14ac:dyDescent="0.15">
      <c r="A95" s="20" t="s">
        <v>343</v>
      </c>
      <c r="B95" s="20" t="s">
        <v>347</v>
      </c>
      <c r="C95" s="4" t="s">
        <v>219</v>
      </c>
      <c r="D95" s="20" t="s">
        <v>377</v>
      </c>
      <c r="E95" s="29" t="s">
        <v>112</v>
      </c>
      <c r="F95" s="30" t="s">
        <v>347</v>
      </c>
      <c r="G95" s="18" t="s">
        <v>17</v>
      </c>
      <c r="H95" s="18" t="s">
        <v>11</v>
      </c>
      <c r="I95" s="20" t="s">
        <v>397</v>
      </c>
      <c r="J95" s="18" t="s">
        <v>14</v>
      </c>
      <c r="K95" s="20" t="s">
        <v>60</v>
      </c>
      <c r="N95" s="20" t="s">
        <v>176</v>
      </c>
      <c r="P95" s="18" t="s">
        <v>1027</v>
      </c>
      <c r="Q95" s="30" t="s">
        <v>176</v>
      </c>
    </row>
    <row r="96" spans="1:18" s="20" customFormat="1" ht="27" x14ac:dyDescent="0.15">
      <c r="A96" s="20" t="s">
        <v>343</v>
      </c>
      <c r="B96" s="20" t="s">
        <v>347</v>
      </c>
      <c r="C96" s="4" t="s">
        <v>34</v>
      </c>
      <c r="D96" s="20" t="s">
        <v>378</v>
      </c>
      <c r="E96" s="29" t="s">
        <v>112</v>
      </c>
      <c r="F96" s="30" t="s">
        <v>347</v>
      </c>
      <c r="G96" s="18" t="s">
        <v>17</v>
      </c>
      <c r="H96" s="18" t="s">
        <v>11</v>
      </c>
      <c r="I96" s="20" t="s">
        <v>398</v>
      </c>
      <c r="J96" s="18" t="s">
        <v>14</v>
      </c>
      <c r="K96" s="20" t="s">
        <v>60</v>
      </c>
      <c r="N96" s="20" t="s">
        <v>176</v>
      </c>
      <c r="P96" s="18" t="s">
        <v>1027</v>
      </c>
      <c r="Q96" s="30" t="s">
        <v>176</v>
      </c>
    </row>
    <row r="97" spans="1:18" s="20" customFormat="1" ht="27" x14ac:dyDescent="0.15">
      <c r="A97" s="20" t="s">
        <v>343</v>
      </c>
      <c r="B97" s="20" t="s">
        <v>347</v>
      </c>
      <c r="C97" s="4" t="s">
        <v>53</v>
      </c>
      <c r="D97" s="20" t="s">
        <v>379</v>
      </c>
      <c r="E97" s="29" t="s">
        <v>112</v>
      </c>
      <c r="F97" s="30" t="s">
        <v>347</v>
      </c>
      <c r="G97" s="18" t="s">
        <v>17</v>
      </c>
      <c r="H97" s="18" t="s">
        <v>11</v>
      </c>
      <c r="I97" s="20" t="s">
        <v>428</v>
      </c>
      <c r="J97" s="18" t="s">
        <v>14</v>
      </c>
      <c r="K97" s="20" t="s">
        <v>60</v>
      </c>
      <c r="N97" s="20" t="s">
        <v>176</v>
      </c>
      <c r="P97" s="18" t="s">
        <v>1027</v>
      </c>
      <c r="Q97" s="30" t="s">
        <v>176</v>
      </c>
    </row>
    <row r="98" spans="1:18" s="20" customFormat="1" ht="27" x14ac:dyDescent="0.15">
      <c r="A98" s="20" t="s">
        <v>401</v>
      </c>
      <c r="B98" s="20" t="s">
        <v>403</v>
      </c>
      <c r="C98" s="25" t="s">
        <v>406</v>
      </c>
      <c r="D98" s="20" t="s">
        <v>404</v>
      </c>
      <c r="E98" s="29" t="s">
        <v>112</v>
      </c>
      <c r="F98" s="20" t="s">
        <v>403</v>
      </c>
      <c r="G98" s="18" t="s">
        <v>17</v>
      </c>
      <c r="H98" s="18" t="s">
        <v>11</v>
      </c>
      <c r="I98" s="20" t="s">
        <v>429</v>
      </c>
      <c r="J98" s="18" t="s">
        <v>14</v>
      </c>
      <c r="K98" s="20" t="s">
        <v>57</v>
      </c>
      <c r="N98" s="20" t="s">
        <v>176</v>
      </c>
      <c r="P98" s="18" t="s">
        <v>1027</v>
      </c>
      <c r="Q98" s="30" t="s">
        <v>620</v>
      </c>
      <c r="R98" s="20" t="s">
        <v>133</v>
      </c>
    </row>
    <row r="99" spans="1:18" s="20" customFormat="1" ht="27" x14ac:dyDescent="0.15">
      <c r="A99" s="20" t="s">
        <v>401</v>
      </c>
      <c r="B99" s="20" t="s">
        <v>403</v>
      </c>
      <c r="C99" s="25" t="s">
        <v>407</v>
      </c>
      <c r="D99" s="20" t="s">
        <v>414</v>
      </c>
      <c r="E99" s="29" t="s">
        <v>112</v>
      </c>
      <c r="F99" s="20" t="s">
        <v>403</v>
      </c>
      <c r="G99" s="18" t="s">
        <v>17</v>
      </c>
      <c r="H99" s="18" t="s">
        <v>11</v>
      </c>
      <c r="I99" s="20" t="s">
        <v>430</v>
      </c>
      <c r="J99" s="18" t="s">
        <v>14</v>
      </c>
      <c r="K99" s="20" t="s">
        <v>57</v>
      </c>
      <c r="N99" s="20" t="s">
        <v>176</v>
      </c>
      <c r="P99" s="18" t="s">
        <v>1027</v>
      </c>
      <c r="Q99" s="30" t="s">
        <v>440</v>
      </c>
      <c r="R99" s="20" t="s">
        <v>441</v>
      </c>
    </row>
    <row r="100" spans="1:18" s="20" customFormat="1" ht="27" x14ac:dyDescent="0.15">
      <c r="A100" s="20" t="s">
        <v>401</v>
      </c>
      <c r="B100" s="20" t="s">
        <v>403</v>
      </c>
      <c r="C100" s="25" t="s">
        <v>408</v>
      </c>
      <c r="D100" s="20" t="s">
        <v>415</v>
      </c>
      <c r="E100" s="29" t="s">
        <v>112</v>
      </c>
      <c r="F100" s="20" t="s">
        <v>403</v>
      </c>
      <c r="G100" s="18" t="s">
        <v>17</v>
      </c>
      <c r="H100" s="18" t="s">
        <v>11</v>
      </c>
      <c r="I100" s="20" t="s">
        <v>432</v>
      </c>
      <c r="J100" s="18" t="s">
        <v>14</v>
      </c>
      <c r="K100" s="20" t="s">
        <v>57</v>
      </c>
      <c r="N100" s="20" t="s">
        <v>176</v>
      </c>
      <c r="P100" s="18" t="s">
        <v>1027</v>
      </c>
      <c r="Q100" s="30" t="s">
        <v>440</v>
      </c>
      <c r="R100" s="20" t="s">
        <v>61</v>
      </c>
    </row>
    <row r="101" spans="1:18" s="20" customFormat="1" ht="27" x14ac:dyDescent="0.15">
      <c r="A101" s="20" t="s">
        <v>401</v>
      </c>
      <c r="B101" s="20" t="s">
        <v>403</v>
      </c>
      <c r="C101" s="25" t="s">
        <v>409</v>
      </c>
      <c r="D101" s="20" t="s">
        <v>416</v>
      </c>
      <c r="E101" s="29" t="s">
        <v>112</v>
      </c>
      <c r="F101" s="20" t="s">
        <v>403</v>
      </c>
      <c r="G101" s="18" t="s">
        <v>17</v>
      </c>
      <c r="H101" s="18" t="s">
        <v>11</v>
      </c>
      <c r="I101" s="20" t="s">
        <v>431</v>
      </c>
      <c r="J101" s="18" t="s">
        <v>14</v>
      </c>
      <c r="K101" s="20" t="s">
        <v>57</v>
      </c>
      <c r="N101" s="20" t="s">
        <v>176</v>
      </c>
      <c r="P101" s="18" t="s">
        <v>1027</v>
      </c>
      <c r="Q101" s="30" t="s">
        <v>440</v>
      </c>
      <c r="R101" s="20" t="s">
        <v>61</v>
      </c>
    </row>
    <row r="102" spans="1:18" s="20" customFormat="1" ht="27" x14ac:dyDescent="0.15">
      <c r="A102" s="20" t="s">
        <v>401</v>
      </c>
      <c r="B102" s="20" t="s">
        <v>403</v>
      </c>
      <c r="C102" s="25" t="s">
        <v>413</v>
      </c>
      <c r="D102" s="20" t="s">
        <v>417</v>
      </c>
      <c r="E102" s="29" t="s">
        <v>112</v>
      </c>
      <c r="F102" s="20" t="s">
        <v>403</v>
      </c>
      <c r="G102" s="18" t="s">
        <v>17</v>
      </c>
      <c r="H102" s="18" t="s">
        <v>11</v>
      </c>
      <c r="I102" s="20" t="s">
        <v>433</v>
      </c>
      <c r="J102" s="18" t="s">
        <v>14</v>
      </c>
      <c r="K102" s="20" t="s">
        <v>57</v>
      </c>
      <c r="N102" s="20" t="s">
        <v>176</v>
      </c>
      <c r="P102" s="18" t="s">
        <v>1027</v>
      </c>
      <c r="Q102" s="30" t="s">
        <v>440</v>
      </c>
      <c r="R102" s="20" t="s">
        <v>133</v>
      </c>
    </row>
    <row r="103" spans="1:18" s="18" customFormat="1" ht="27" x14ac:dyDescent="0.15">
      <c r="A103" s="18" t="s">
        <v>401</v>
      </c>
      <c r="B103" s="18" t="s">
        <v>403</v>
      </c>
      <c r="C103" s="25" t="s">
        <v>1020</v>
      </c>
      <c r="D103" s="18" t="s">
        <v>418</v>
      </c>
      <c r="E103" s="29" t="s">
        <v>112</v>
      </c>
      <c r="F103" s="18" t="s">
        <v>403</v>
      </c>
      <c r="G103" s="18" t="s">
        <v>17</v>
      </c>
      <c r="H103" s="18" t="s">
        <v>11</v>
      </c>
      <c r="I103" s="18" t="s">
        <v>434</v>
      </c>
      <c r="J103" s="18" t="s">
        <v>14</v>
      </c>
      <c r="K103" s="18" t="s">
        <v>1021</v>
      </c>
      <c r="N103" s="18" t="s">
        <v>176</v>
      </c>
      <c r="P103" s="18" t="s">
        <v>1027</v>
      </c>
      <c r="Q103" s="31" t="s">
        <v>895</v>
      </c>
      <c r="R103" s="18" t="s">
        <v>61</v>
      </c>
    </row>
    <row r="104" spans="1:18" s="20" customFormat="1" ht="27" x14ac:dyDescent="0.15">
      <c r="A104" s="20" t="s">
        <v>401</v>
      </c>
      <c r="B104" s="20" t="s">
        <v>403</v>
      </c>
      <c r="C104" s="25" t="s">
        <v>411</v>
      </c>
      <c r="D104" s="20" t="s">
        <v>419</v>
      </c>
      <c r="E104" s="29" t="s">
        <v>112</v>
      </c>
      <c r="F104" s="20" t="s">
        <v>403</v>
      </c>
      <c r="G104" s="18" t="s">
        <v>17</v>
      </c>
      <c r="H104" s="18" t="s">
        <v>11</v>
      </c>
      <c r="I104" s="20" t="s">
        <v>435</v>
      </c>
      <c r="J104" s="18" t="s">
        <v>14</v>
      </c>
      <c r="K104" s="20" t="s">
        <v>57</v>
      </c>
      <c r="N104" s="20" t="s">
        <v>176</v>
      </c>
      <c r="P104" s="18" t="s">
        <v>1027</v>
      </c>
      <c r="Q104" s="30" t="s">
        <v>440</v>
      </c>
      <c r="R104" s="20" t="s">
        <v>61</v>
      </c>
    </row>
    <row r="105" spans="1:18" s="20" customFormat="1" ht="27" x14ac:dyDescent="0.15">
      <c r="A105" s="20" t="s">
        <v>401</v>
      </c>
      <c r="B105" s="20" t="s">
        <v>403</v>
      </c>
      <c r="C105" s="25" t="s">
        <v>412</v>
      </c>
      <c r="D105" s="20" t="s">
        <v>420</v>
      </c>
      <c r="E105" s="29" t="s">
        <v>112</v>
      </c>
      <c r="F105" s="20" t="s">
        <v>403</v>
      </c>
      <c r="G105" s="18" t="s">
        <v>17</v>
      </c>
      <c r="H105" s="18" t="s">
        <v>11</v>
      </c>
      <c r="I105" s="20" t="s">
        <v>436</v>
      </c>
      <c r="J105" s="18" t="s">
        <v>14</v>
      </c>
      <c r="K105" s="20" t="s">
        <v>57</v>
      </c>
      <c r="N105" s="20" t="s">
        <v>176</v>
      </c>
      <c r="P105" s="18" t="s">
        <v>1027</v>
      </c>
      <c r="Q105" s="30" t="s">
        <v>440</v>
      </c>
      <c r="R105" s="20" t="s">
        <v>133</v>
      </c>
    </row>
    <row r="106" spans="1:18" s="20" customFormat="1" ht="27" x14ac:dyDescent="0.15">
      <c r="A106" s="20" t="s">
        <v>401</v>
      </c>
      <c r="B106" s="20" t="s">
        <v>403</v>
      </c>
      <c r="C106" s="25" t="s">
        <v>241</v>
      </c>
      <c r="D106" s="20" t="s">
        <v>421</v>
      </c>
      <c r="E106" s="29" t="s">
        <v>112</v>
      </c>
      <c r="F106" s="20" t="s">
        <v>403</v>
      </c>
      <c r="G106" s="18" t="s">
        <v>17</v>
      </c>
      <c r="H106" s="18" t="s">
        <v>11</v>
      </c>
      <c r="I106" s="20" t="s">
        <v>437</v>
      </c>
      <c r="J106" s="18" t="s">
        <v>14</v>
      </c>
      <c r="K106" s="20" t="s">
        <v>60</v>
      </c>
      <c r="N106" s="20" t="s">
        <v>176</v>
      </c>
      <c r="P106" s="18" t="s">
        <v>1027</v>
      </c>
      <c r="Q106" s="30" t="s">
        <v>176</v>
      </c>
    </row>
    <row r="107" spans="1:18" s="20" customFormat="1" ht="27" x14ac:dyDescent="0.15">
      <c r="A107" s="20" t="s">
        <v>401</v>
      </c>
      <c r="B107" s="20" t="s">
        <v>403</v>
      </c>
      <c r="C107" s="25" t="s">
        <v>153</v>
      </c>
      <c r="D107" s="20" t="s">
        <v>422</v>
      </c>
      <c r="E107" s="29" t="s">
        <v>112</v>
      </c>
      <c r="F107" s="20" t="s">
        <v>403</v>
      </c>
      <c r="G107" s="18" t="s">
        <v>17</v>
      </c>
      <c r="H107" s="18" t="s">
        <v>11</v>
      </c>
      <c r="I107" s="20" t="s">
        <v>438</v>
      </c>
      <c r="J107" s="18" t="s">
        <v>14</v>
      </c>
      <c r="K107" s="20" t="s">
        <v>60</v>
      </c>
      <c r="N107" s="20" t="s">
        <v>176</v>
      </c>
      <c r="P107" s="18" t="s">
        <v>1027</v>
      </c>
      <c r="Q107" s="30" t="s">
        <v>176</v>
      </c>
    </row>
    <row r="108" spans="1:18" s="20" customFormat="1" ht="27" x14ac:dyDescent="0.15">
      <c r="A108" s="20" t="s">
        <v>401</v>
      </c>
      <c r="B108" s="20" t="s">
        <v>403</v>
      </c>
      <c r="C108" s="25" t="s">
        <v>242</v>
      </c>
      <c r="D108" s="20" t="s">
        <v>423</v>
      </c>
      <c r="E108" s="29" t="s">
        <v>112</v>
      </c>
      <c r="F108" s="20" t="s">
        <v>403</v>
      </c>
      <c r="G108" s="18" t="s">
        <v>17</v>
      </c>
      <c r="H108" s="18" t="s">
        <v>11</v>
      </c>
      <c r="I108" s="20" t="s">
        <v>262</v>
      </c>
      <c r="J108" s="18" t="s">
        <v>14</v>
      </c>
      <c r="K108" s="20" t="s">
        <v>60</v>
      </c>
      <c r="N108" s="20" t="s">
        <v>176</v>
      </c>
      <c r="P108" s="18" t="s">
        <v>1027</v>
      </c>
      <c r="Q108" s="30" t="s">
        <v>176</v>
      </c>
    </row>
    <row r="109" spans="1:18" s="20" customFormat="1" ht="27" x14ac:dyDescent="0.15">
      <c r="A109" s="20" t="s">
        <v>401</v>
      </c>
      <c r="B109" s="20" t="s">
        <v>403</v>
      </c>
      <c r="C109" s="25" t="s">
        <v>243</v>
      </c>
      <c r="D109" s="20" t="s">
        <v>424</v>
      </c>
      <c r="E109" s="29" t="s">
        <v>112</v>
      </c>
      <c r="F109" s="20" t="s">
        <v>403</v>
      </c>
      <c r="G109" s="18" t="s">
        <v>17</v>
      </c>
      <c r="H109" s="18" t="s">
        <v>11</v>
      </c>
      <c r="I109" s="20" t="s">
        <v>183</v>
      </c>
      <c r="J109" s="18" t="s">
        <v>14</v>
      </c>
      <c r="K109" s="20" t="s">
        <v>60</v>
      </c>
      <c r="N109" s="20" t="s">
        <v>176</v>
      </c>
      <c r="P109" s="18" t="s">
        <v>1027</v>
      </c>
      <c r="Q109" s="30" t="s">
        <v>176</v>
      </c>
    </row>
    <row r="110" spans="1:18" s="20" customFormat="1" ht="27" x14ac:dyDescent="0.15">
      <c r="A110" s="20" t="s">
        <v>401</v>
      </c>
      <c r="B110" s="20" t="s">
        <v>403</v>
      </c>
      <c r="C110" s="25" t="s">
        <v>218</v>
      </c>
      <c r="D110" s="20" t="s">
        <v>425</v>
      </c>
      <c r="E110" s="29" t="s">
        <v>112</v>
      </c>
      <c r="F110" s="20" t="s">
        <v>403</v>
      </c>
      <c r="G110" s="18" t="s">
        <v>17</v>
      </c>
      <c r="H110" s="18" t="s">
        <v>11</v>
      </c>
      <c r="I110" s="20" t="s">
        <v>458</v>
      </c>
      <c r="J110" s="18" t="s">
        <v>14</v>
      </c>
      <c r="K110" s="20" t="s">
        <v>60</v>
      </c>
      <c r="N110" s="20" t="s">
        <v>176</v>
      </c>
      <c r="P110" s="18" t="s">
        <v>1027</v>
      </c>
      <c r="Q110" s="30" t="s">
        <v>176</v>
      </c>
    </row>
    <row r="111" spans="1:18" s="20" customFormat="1" ht="27" x14ac:dyDescent="0.15">
      <c r="A111" s="20" t="s">
        <v>401</v>
      </c>
      <c r="B111" s="20" t="s">
        <v>403</v>
      </c>
      <c r="C111" s="25" t="s">
        <v>219</v>
      </c>
      <c r="D111" s="20" t="s">
        <v>426</v>
      </c>
      <c r="E111" s="29" t="s">
        <v>112</v>
      </c>
      <c r="F111" s="20" t="s">
        <v>403</v>
      </c>
      <c r="G111" s="18" t="s">
        <v>17</v>
      </c>
      <c r="H111" s="18" t="s">
        <v>11</v>
      </c>
      <c r="I111" s="20" t="s">
        <v>439</v>
      </c>
      <c r="J111" s="18" t="s">
        <v>14</v>
      </c>
      <c r="K111" s="20" t="s">
        <v>60</v>
      </c>
      <c r="N111" s="20" t="s">
        <v>176</v>
      </c>
      <c r="P111" s="18" t="s">
        <v>1027</v>
      </c>
      <c r="Q111" s="30" t="s">
        <v>176</v>
      </c>
    </row>
    <row r="112" spans="1:18" s="47" customFormat="1" ht="52.5" customHeight="1" x14ac:dyDescent="0.15">
      <c r="A112" s="47" t="s">
        <v>443</v>
      </c>
      <c r="B112" s="47" t="s">
        <v>444</v>
      </c>
      <c r="C112" s="21" t="s">
        <v>446</v>
      </c>
      <c r="D112" s="47" t="s">
        <v>445</v>
      </c>
      <c r="E112" s="48" t="s">
        <v>112</v>
      </c>
      <c r="F112" s="47" t="s">
        <v>991</v>
      </c>
      <c r="G112" s="47" t="s">
        <v>17</v>
      </c>
      <c r="H112" s="47" t="s">
        <v>11</v>
      </c>
      <c r="I112" s="47" t="s">
        <v>990</v>
      </c>
      <c r="J112" s="47" t="s">
        <v>14</v>
      </c>
      <c r="K112" s="47" t="s">
        <v>57</v>
      </c>
      <c r="N112" s="47" t="s">
        <v>1005</v>
      </c>
      <c r="O112" s="47" t="s">
        <v>1004</v>
      </c>
      <c r="P112" s="18" t="s">
        <v>1027</v>
      </c>
      <c r="Q112" s="49" t="s">
        <v>176</v>
      </c>
    </row>
    <row r="113" spans="1:17" s="47" customFormat="1" ht="53.25" customHeight="1" x14ac:dyDescent="0.15">
      <c r="A113" s="47" t="s">
        <v>443</v>
      </c>
      <c r="B113" s="47" t="s">
        <v>444</v>
      </c>
      <c r="C113" s="21" t="s">
        <v>465</v>
      </c>
      <c r="D113" s="47" t="s">
        <v>451</v>
      </c>
      <c r="E113" s="48" t="s">
        <v>112</v>
      </c>
      <c r="F113" s="47" t="s">
        <v>444</v>
      </c>
      <c r="G113" s="47" t="s">
        <v>17</v>
      </c>
      <c r="H113" s="47" t="s">
        <v>11</v>
      </c>
      <c r="I113" s="47" t="s">
        <v>993</v>
      </c>
      <c r="J113" s="47" t="s">
        <v>14</v>
      </c>
      <c r="K113" s="47" t="s">
        <v>57</v>
      </c>
      <c r="N113" s="47" t="s">
        <v>1029</v>
      </c>
      <c r="O113" s="47" t="s">
        <v>994</v>
      </c>
      <c r="P113" s="18" t="s">
        <v>1027</v>
      </c>
      <c r="Q113" s="49" t="s">
        <v>176</v>
      </c>
    </row>
    <row r="114" spans="1:17" s="47" customFormat="1" ht="37.5" customHeight="1" x14ac:dyDescent="0.15">
      <c r="A114" s="47" t="s">
        <v>443</v>
      </c>
      <c r="B114" s="47" t="s">
        <v>444</v>
      </c>
      <c r="C114" s="21" t="s">
        <v>466</v>
      </c>
      <c r="D114" s="47" t="s">
        <v>452</v>
      </c>
      <c r="E114" s="48" t="s">
        <v>112</v>
      </c>
      <c r="F114" s="47" t="s">
        <v>444</v>
      </c>
      <c r="G114" s="47" t="s">
        <v>17</v>
      </c>
      <c r="H114" s="47" t="s">
        <v>11</v>
      </c>
      <c r="I114" s="47" t="s">
        <v>472</v>
      </c>
      <c r="J114" s="47" t="s">
        <v>14</v>
      </c>
      <c r="K114" s="47" t="s">
        <v>57</v>
      </c>
      <c r="N114" s="47" t="s">
        <v>992</v>
      </c>
      <c r="O114" s="47" t="s">
        <v>995</v>
      </c>
      <c r="P114" s="18" t="s">
        <v>1027</v>
      </c>
      <c r="Q114" s="49" t="s">
        <v>176</v>
      </c>
    </row>
    <row r="115" spans="1:17" s="47" customFormat="1" ht="59.25" customHeight="1" x14ac:dyDescent="0.15">
      <c r="A115" s="47" t="s">
        <v>443</v>
      </c>
      <c r="B115" s="47" t="s">
        <v>444</v>
      </c>
      <c r="C115" s="21" t="s">
        <v>467</v>
      </c>
      <c r="D115" s="47" t="s">
        <v>453</v>
      </c>
      <c r="E115" s="48" t="s">
        <v>112</v>
      </c>
      <c r="F115" s="47" t="s">
        <v>444</v>
      </c>
      <c r="G115" s="47" t="s">
        <v>17</v>
      </c>
      <c r="H115" s="47" t="s">
        <v>11</v>
      </c>
      <c r="I115" s="47" t="s">
        <v>471</v>
      </c>
      <c r="J115" s="47" t="s">
        <v>14</v>
      </c>
      <c r="K115" s="47" t="s">
        <v>57</v>
      </c>
      <c r="N115" s="47" t="s">
        <v>1029</v>
      </c>
      <c r="O115" s="47" t="s">
        <v>996</v>
      </c>
      <c r="P115" s="18" t="s">
        <v>1027</v>
      </c>
      <c r="Q115" s="49" t="s">
        <v>176</v>
      </c>
    </row>
    <row r="116" spans="1:17" s="47" customFormat="1" ht="40.5" x14ac:dyDescent="0.15">
      <c r="A116" s="47" t="s">
        <v>443</v>
      </c>
      <c r="B116" s="47" t="s">
        <v>444</v>
      </c>
      <c r="C116" s="21" t="s">
        <v>447</v>
      </c>
      <c r="D116" s="47" t="s">
        <v>454</v>
      </c>
      <c r="E116" s="48" t="s">
        <v>112</v>
      </c>
      <c r="F116" s="47" t="s">
        <v>444</v>
      </c>
      <c r="G116" s="47" t="s">
        <v>17</v>
      </c>
      <c r="H116" s="47" t="s">
        <v>11</v>
      </c>
      <c r="I116" s="47" t="s">
        <v>470</v>
      </c>
      <c r="J116" s="47" t="s">
        <v>14</v>
      </c>
      <c r="K116" s="47" t="s">
        <v>57</v>
      </c>
      <c r="N116" s="49" t="s">
        <v>176</v>
      </c>
      <c r="P116" s="18" t="s">
        <v>1027</v>
      </c>
      <c r="Q116" s="49" t="s">
        <v>176</v>
      </c>
    </row>
    <row r="117" spans="1:17" s="47" customFormat="1" ht="40.5" x14ac:dyDescent="0.15">
      <c r="A117" s="47" t="s">
        <v>443</v>
      </c>
      <c r="B117" s="47" t="s">
        <v>444</v>
      </c>
      <c r="C117" s="21" t="s">
        <v>448</v>
      </c>
      <c r="D117" s="47" t="s">
        <v>455</v>
      </c>
      <c r="E117" s="48" t="s">
        <v>112</v>
      </c>
      <c r="F117" s="47" t="s">
        <v>444</v>
      </c>
      <c r="G117" s="47" t="s">
        <v>17</v>
      </c>
      <c r="H117" s="47" t="s">
        <v>11</v>
      </c>
      <c r="I117" s="47" t="s">
        <v>459</v>
      </c>
      <c r="J117" s="47" t="s">
        <v>14</v>
      </c>
      <c r="K117" s="47" t="s">
        <v>57</v>
      </c>
      <c r="N117" s="49" t="s">
        <v>176</v>
      </c>
      <c r="P117" s="18" t="s">
        <v>1027</v>
      </c>
      <c r="Q117" s="49" t="s">
        <v>176</v>
      </c>
    </row>
    <row r="118" spans="1:17" s="47" customFormat="1" ht="40.5" x14ac:dyDescent="0.15">
      <c r="A118" s="47" t="s">
        <v>443</v>
      </c>
      <c r="B118" s="47" t="s">
        <v>444</v>
      </c>
      <c r="C118" s="21" t="s">
        <v>449</v>
      </c>
      <c r="D118" s="47" t="s">
        <v>456</v>
      </c>
      <c r="E118" s="48" t="s">
        <v>112</v>
      </c>
      <c r="F118" s="47" t="s">
        <v>444</v>
      </c>
      <c r="G118" s="47" t="s">
        <v>17</v>
      </c>
      <c r="H118" s="47" t="s">
        <v>11</v>
      </c>
      <c r="I118" s="47" t="s">
        <v>460</v>
      </c>
      <c r="J118" s="47" t="s">
        <v>14</v>
      </c>
      <c r="K118" s="47" t="s">
        <v>57</v>
      </c>
      <c r="N118" s="49" t="s">
        <v>176</v>
      </c>
      <c r="P118" s="18" t="s">
        <v>1027</v>
      </c>
      <c r="Q118" s="49" t="s">
        <v>176</v>
      </c>
    </row>
    <row r="119" spans="1:17" s="47" customFormat="1" ht="40.5" x14ac:dyDescent="0.15">
      <c r="A119" s="47" t="s">
        <v>443</v>
      </c>
      <c r="B119" s="47" t="s">
        <v>444</v>
      </c>
      <c r="C119" s="21" t="s">
        <v>1012</v>
      </c>
      <c r="D119" s="47" t="s">
        <v>1011</v>
      </c>
      <c r="E119" s="48" t="s">
        <v>112</v>
      </c>
      <c r="F119" s="47" t="s">
        <v>444</v>
      </c>
      <c r="G119" s="47" t="s">
        <v>17</v>
      </c>
      <c r="H119" s="47" t="s">
        <v>11</v>
      </c>
      <c r="I119" s="47" t="s">
        <v>461</v>
      </c>
      <c r="J119" s="47" t="s">
        <v>14</v>
      </c>
      <c r="K119" s="47" t="s">
        <v>57</v>
      </c>
      <c r="N119" s="47" t="s">
        <v>992</v>
      </c>
      <c r="O119" s="47" t="s">
        <v>968</v>
      </c>
      <c r="P119" s="18" t="s">
        <v>1027</v>
      </c>
      <c r="Q119" s="49" t="s">
        <v>176</v>
      </c>
    </row>
    <row r="120" spans="1:17" s="18" customFormat="1" ht="40.5" x14ac:dyDescent="0.15">
      <c r="A120" s="18" t="s">
        <v>443</v>
      </c>
      <c r="B120" s="18" t="s">
        <v>1003</v>
      </c>
      <c r="C120" s="51" t="s">
        <v>153</v>
      </c>
      <c r="D120" s="18" t="s">
        <v>457</v>
      </c>
      <c r="E120" s="29" t="s">
        <v>112</v>
      </c>
      <c r="F120" s="18" t="s">
        <v>444</v>
      </c>
      <c r="G120" s="18" t="s">
        <v>17</v>
      </c>
      <c r="H120" s="18" t="s">
        <v>11</v>
      </c>
      <c r="I120" s="18" t="s">
        <v>462</v>
      </c>
      <c r="J120" s="18" t="s">
        <v>14</v>
      </c>
      <c r="K120" s="18" t="s">
        <v>60</v>
      </c>
      <c r="N120" s="18" t="s">
        <v>176</v>
      </c>
      <c r="P120" s="18" t="s">
        <v>1027</v>
      </c>
      <c r="Q120" s="31" t="s">
        <v>176</v>
      </c>
    </row>
    <row r="121" spans="1:17" s="18" customFormat="1" ht="40.5" x14ac:dyDescent="0.15">
      <c r="A121" s="18" t="s">
        <v>443</v>
      </c>
      <c r="B121" s="18" t="s">
        <v>444</v>
      </c>
      <c r="C121" s="51" t="s">
        <v>218</v>
      </c>
      <c r="D121" s="18" t="s">
        <v>468</v>
      </c>
      <c r="E121" s="29" t="s">
        <v>112</v>
      </c>
      <c r="F121" s="18" t="s">
        <v>444</v>
      </c>
      <c r="G121" s="18" t="s">
        <v>17</v>
      </c>
      <c r="H121" s="18" t="s">
        <v>11</v>
      </c>
      <c r="I121" s="18" t="s">
        <v>463</v>
      </c>
      <c r="J121" s="18" t="s">
        <v>14</v>
      </c>
      <c r="K121" s="18" t="s">
        <v>60</v>
      </c>
      <c r="N121" s="18" t="s">
        <v>176</v>
      </c>
      <c r="P121" s="18" t="s">
        <v>1027</v>
      </c>
      <c r="Q121" s="31" t="s">
        <v>176</v>
      </c>
    </row>
    <row r="122" spans="1:17" s="18" customFormat="1" ht="40.5" x14ac:dyDescent="0.15">
      <c r="A122" s="18" t="s">
        <v>443</v>
      </c>
      <c r="B122" s="18" t="s">
        <v>444</v>
      </c>
      <c r="C122" s="51" t="s">
        <v>219</v>
      </c>
      <c r="D122" s="18" t="s">
        <v>469</v>
      </c>
      <c r="E122" s="29" t="s">
        <v>112</v>
      </c>
      <c r="F122" s="18" t="s">
        <v>444</v>
      </c>
      <c r="G122" s="18" t="s">
        <v>17</v>
      </c>
      <c r="H122" s="18" t="s">
        <v>11</v>
      </c>
      <c r="I122" s="18" t="s">
        <v>464</v>
      </c>
      <c r="J122" s="18" t="s">
        <v>14</v>
      </c>
      <c r="K122" s="18" t="s">
        <v>60</v>
      </c>
      <c r="N122" s="18" t="s">
        <v>176</v>
      </c>
      <c r="P122" s="18" t="s">
        <v>1027</v>
      </c>
      <c r="Q122" s="31" t="s">
        <v>176</v>
      </c>
    </row>
    <row r="123" spans="1:17" s="20" customFormat="1" ht="40.5" x14ac:dyDescent="0.15">
      <c r="A123" s="20" t="s">
        <v>474</v>
      </c>
      <c r="B123" s="20" t="s">
        <v>478</v>
      </c>
      <c r="C123" s="25" t="s">
        <v>479</v>
      </c>
      <c r="D123" s="20" t="s">
        <v>476</v>
      </c>
      <c r="E123" s="29" t="s">
        <v>112</v>
      </c>
      <c r="F123" s="20" t="s">
        <v>478</v>
      </c>
      <c r="G123" s="18" t="s">
        <v>17</v>
      </c>
      <c r="H123" s="18" t="s">
        <v>11</v>
      </c>
      <c r="I123" s="20" t="s">
        <v>492</v>
      </c>
      <c r="J123" s="18" t="s">
        <v>14</v>
      </c>
      <c r="K123" s="18" t="s">
        <v>57</v>
      </c>
      <c r="L123" s="18"/>
      <c r="M123" s="18"/>
      <c r="N123" s="18" t="s">
        <v>973</v>
      </c>
      <c r="O123" s="18" t="s">
        <v>268</v>
      </c>
      <c r="P123" s="18" t="s">
        <v>1027</v>
      </c>
      <c r="Q123" s="31" t="s">
        <v>176</v>
      </c>
    </row>
    <row r="124" spans="1:17" s="47" customFormat="1" ht="40.5" x14ac:dyDescent="0.15">
      <c r="A124" s="47" t="s">
        <v>474</v>
      </c>
      <c r="B124" s="47" t="s">
        <v>478</v>
      </c>
      <c r="C124" s="36" t="s">
        <v>480</v>
      </c>
      <c r="D124" s="47" t="s">
        <v>481</v>
      </c>
      <c r="E124" s="48" t="s">
        <v>112</v>
      </c>
      <c r="F124" s="47" t="s">
        <v>478</v>
      </c>
      <c r="G124" s="47" t="s">
        <v>17</v>
      </c>
      <c r="H124" s="47" t="s">
        <v>11</v>
      </c>
      <c r="I124" s="47" t="s">
        <v>493</v>
      </c>
      <c r="J124" s="47" t="s">
        <v>14</v>
      </c>
      <c r="K124" s="47" t="s">
        <v>57</v>
      </c>
      <c r="N124" s="47" t="s">
        <v>176</v>
      </c>
      <c r="P124" s="18" t="s">
        <v>1027</v>
      </c>
      <c r="Q124" s="49" t="s">
        <v>176</v>
      </c>
    </row>
    <row r="125" spans="1:17" s="20" customFormat="1" ht="40.5" x14ac:dyDescent="0.15">
      <c r="A125" s="20" t="s">
        <v>474</v>
      </c>
      <c r="B125" s="20" t="s">
        <v>478</v>
      </c>
      <c r="C125" s="25" t="s">
        <v>209</v>
      </c>
      <c r="D125" s="20" t="s">
        <v>482</v>
      </c>
      <c r="E125" s="29" t="s">
        <v>112</v>
      </c>
      <c r="F125" s="20" t="s">
        <v>478</v>
      </c>
      <c r="G125" s="18" t="s">
        <v>17</v>
      </c>
      <c r="H125" s="18" t="s">
        <v>11</v>
      </c>
      <c r="I125" s="20" t="s">
        <v>221</v>
      </c>
      <c r="J125" s="18" t="s">
        <v>14</v>
      </c>
      <c r="K125" s="18" t="s">
        <v>60</v>
      </c>
      <c r="L125" s="18"/>
      <c r="M125" s="18"/>
      <c r="N125" s="18" t="s">
        <v>176</v>
      </c>
      <c r="O125" s="18"/>
      <c r="P125" s="18" t="s">
        <v>1027</v>
      </c>
      <c r="Q125" s="31" t="s">
        <v>176</v>
      </c>
    </row>
    <row r="126" spans="1:17" s="20" customFormat="1" ht="40.5" x14ac:dyDescent="0.15">
      <c r="A126" s="20" t="s">
        <v>474</v>
      </c>
      <c r="B126" s="20" t="s">
        <v>478</v>
      </c>
      <c r="C126" s="25" t="s">
        <v>153</v>
      </c>
      <c r="D126" s="20" t="s">
        <v>483</v>
      </c>
      <c r="E126" s="29" t="s">
        <v>112</v>
      </c>
      <c r="F126" s="20" t="s">
        <v>478</v>
      </c>
      <c r="G126" s="18" t="s">
        <v>17</v>
      </c>
      <c r="H126" s="18" t="s">
        <v>11</v>
      </c>
      <c r="I126" s="20" t="s">
        <v>489</v>
      </c>
      <c r="J126" s="18" t="s">
        <v>14</v>
      </c>
      <c r="K126" s="18" t="s">
        <v>60</v>
      </c>
      <c r="L126" s="18"/>
      <c r="M126" s="18"/>
      <c r="N126" s="18" t="s">
        <v>176</v>
      </c>
      <c r="O126" s="18"/>
      <c r="P126" s="18" t="s">
        <v>1027</v>
      </c>
      <c r="Q126" s="31" t="s">
        <v>176</v>
      </c>
    </row>
    <row r="127" spans="1:17" s="20" customFormat="1" ht="40.5" x14ac:dyDescent="0.15">
      <c r="A127" s="20" t="s">
        <v>474</v>
      </c>
      <c r="B127" s="20" t="s">
        <v>478</v>
      </c>
      <c r="C127" s="25" t="s">
        <v>210</v>
      </c>
      <c r="D127" s="20" t="s">
        <v>484</v>
      </c>
      <c r="E127" s="29" t="s">
        <v>112</v>
      </c>
      <c r="F127" s="20" t="s">
        <v>478</v>
      </c>
      <c r="G127" s="18" t="s">
        <v>17</v>
      </c>
      <c r="H127" s="18" t="s">
        <v>11</v>
      </c>
      <c r="I127" s="20" t="s">
        <v>224</v>
      </c>
      <c r="J127" s="18" t="s">
        <v>14</v>
      </c>
      <c r="K127" s="18" t="s">
        <v>60</v>
      </c>
      <c r="L127" s="18"/>
      <c r="M127" s="18"/>
      <c r="N127" s="18" t="s">
        <v>176</v>
      </c>
      <c r="O127" s="18"/>
      <c r="P127" s="18" t="s">
        <v>1027</v>
      </c>
      <c r="Q127" s="31" t="s">
        <v>176</v>
      </c>
    </row>
    <row r="128" spans="1:17" s="20" customFormat="1" ht="40.5" x14ac:dyDescent="0.15">
      <c r="A128" s="20" t="s">
        <v>474</v>
      </c>
      <c r="B128" s="20" t="s">
        <v>478</v>
      </c>
      <c r="C128" s="25" t="s">
        <v>211</v>
      </c>
      <c r="D128" s="20" t="s">
        <v>485</v>
      </c>
      <c r="E128" s="29" t="s">
        <v>112</v>
      </c>
      <c r="F128" s="20" t="s">
        <v>478</v>
      </c>
      <c r="G128" s="18" t="s">
        <v>17</v>
      </c>
      <c r="H128" s="18" t="s">
        <v>11</v>
      </c>
      <c r="I128" s="20" t="s">
        <v>183</v>
      </c>
      <c r="J128" s="18" t="s">
        <v>14</v>
      </c>
      <c r="K128" s="18" t="s">
        <v>60</v>
      </c>
      <c r="L128" s="18"/>
      <c r="M128" s="18"/>
      <c r="N128" s="18" t="s">
        <v>176</v>
      </c>
      <c r="O128" s="18"/>
      <c r="P128" s="18" t="s">
        <v>1027</v>
      </c>
      <c r="Q128" s="31" t="s">
        <v>176</v>
      </c>
    </row>
    <row r="129" spans="1:18" s="20" customFormat="1" ht="40.5" x14ac:dyDescent="0.15">
      <c r="A129" s="20" t="s">
        <v>474</v>
      </c>
      <c r="B129" s="20" t="s">
        <v>478</v>
      </c>
      <c r="C129" s="25" t="s">
        <v>218</v>
      </c>
      <c r="D129" s="20" t="s">
        <v>486</v>
      </c>
      <c r="E129" s="29" t="s">
        <v>112</v>
      </c>
      <c r="F129" s="20" t="s">
        <v>478</v>
      </c>
      <c r="G129" s="18" t="s">
        <v>17</v>
      </c>
      <c r="H129" s="18" t="s">
        <v>11</v>
      </c>
      <c r="I129" s="20" t="s">
        <v>490</v>
      </c>
      <c r="J129" s="18" t="s">
        <v>14</v>
      </c>
      <c r="K129" s="18" t="s">
        <v>60</v>
      </c>
      <c r="L129" s="18"/>
      <c r="M129" s="18"/>
      <c r="N129" s="18" t="s">
        <v>176</v>
      </c>
      <c r="O129" s="18"/>
      <c r="P129" s="18" t="s">
        <v>1027</v>
      </c>
      <c r="Q129" s="31" t="s">
        <v>176</v>
      </c>
    </row>
    <row r="130" spans="1:18" s="20" customFormat="1" ht="40.5" x14ac:dyDescent="0.15">
      <c r="A130" s="20" t="s">
        <v>474</v>
      </c>
      <c r="B130" s="20" t="s">
        <v>478</v>
      </c>
      <c r="C130" s="25" t="s">
        <v>219</v>
      </c>
      <c r="D130" s="20" t="s">
        <v>487</v>
      </c>
      <c r="E130" s="29" t="s">
        <v>112</v>
      </c>
      <c r="F130" s="20" t="s">
        <v>478</v>
      </c>
      <c r="G130" s="18" t="s">
        <v>17</v>
      </c>
      <c r="H130" s="18" t="s">
        <v>11</v>
      </c>
      <c r="I130" s="20" t="s">
        <v>491</v>
      </c>
      <c r="J130" s="18" t="s">
        <v>14</v>
      </c>
      <c r="K130" s="18" t="s">
        <v>60</v>
      </c>
      <c r="L130" s="18"/>
      <c r="M130" s="18"/>
      <c r="N130" s="18" t="s">
        <v>176</v>
      </c>
      <c r="O130" s="18"/>
      <c r="P130" s="18" t="s">
        <v>1027</v>
      </c>
      <c r="Q130" s="31" t="s">
        <v>176</v>
      </c>
    </row>
    <row r="131" spans="1:18" s="47" customFormat="1" x14ac:dyDescent="0.15">
      <c r="A131" s="47" t="s">
        <v>496</v>
      </c>
      <c r="B131" s="21" t="s">
        <v>499</v>
      </c>
      <c r="C131" s="21" t="s">
        <v>505</v>
      </c>
      <c r="D131" s="47" t="s">
        <v>508</v>
      </c>
      <c r="E131" s="48" t="s">
        <v>112</v>
      </c>
      <c r="F131" s="21" t="s">
        <v>499</v>
      </c>
      <c r="G131" s="47" t="s">
        <v>17</v>
      </c>
      <c r="H131" s="47" t="s">
        <v>11</v>
      </c>
      <c r="I131" s="47" t="s">
        <v>183</v>
      </c>
      <c r="J131" s="47" t="s">
        <v>14</v>
      </c>
      <c r="K131" s="47" t="s">
        <v>57</v>
      </c>
      <c r="N131" s="47" t="s">
        <v>176</v>
      </c>
      <c r="P131" s="18" t="s">
        <v>1027</v>
      </c>
      <c r="Q131" s="49" t="s">
        <v>176</v>
      </c>
    </row>
    <row r="132" spans="1:18" s="47" customFormat="1" x14ac:dyDescent="0.15">
      <c r="A132" s="47" t="s">
        <v>496</v>
      </c>
      <c r="B132" s="21" t="s">
        <v>499</v>
      </c>
      <c r="C132" s="21" t="s">
        <v>506</v>
      </c>
      <c r="D132" s="47" t="s">
        <v>510</v>
      </c>
      <c r="E132" s="48" t="s">
        <v>112</v>
      </c>
      <c r="F132" s="21" t="s">
        <v>499</v>
      </c>
      <c r="G132" s="47" t="s">
        <v>17</v>
      </c>
      <c r="H132" s="47" t="s">
        <v>11</v>
      </c>
      <c r="I132" s="47" t="s">
        <v>183</v>
      </c>
      <c r="J132" s="47" t="s">
        <v>14</v>
      </c>
      <c r="K132" s="47" t="s">
        <v>57</v>
      </c>
      <c r="N132" s="47" t="s">
        <v>176</v>
      </c>
      <c r="P132" s="18" t="s">
        <v>1027</v>
      </c>
      <c r="Q132" s="49" t="s">
        <v>176</v>
      </c>
    </row>
    <row r="133" spans="1:18" s="47" customFormat="1" x14ac:dyDescent="0.15">
      <c r="A133" s="47" t="s">
        <v>496</v>
      </c>
      <c r="B133" s="21" t="s">
        <v>499</v>
      </c>
      <c r="C133" s="21" t="s">
        <v>153</v>
      </c>
      <c r="D133" s="47" t="s">
        <v>511</v>
      </c>
      <c r="E133" s="48" t="s">
        <v>112</v>
      </c>
      <c r="F133" s="21" t="s">
        <v>499</v>
      </c>
      <c r="G133" s="47" t="s">
        <v>17</v>
      </c>
      <c r="H133" s="47" t="s">
        <v>11</v>
      </c>
      <c r="I133" s="47" t="s">
        <v>462</v>
      </c>
      <c r="J133" s="47" t="s">
        <v>14</v>
      </c>
      <c r="K133" s="47" t="s">
        <v>60</v>
      </c>
      <c r="N133" s="47" t="s">
        <v>176</v>
      </c>
      <c r="P133" s="18" t="s">
        <v>1027</v>
      </c>
      <c r="Q133" s="49" t="s">
        <v>176</v>
      </c>
    </row>
    <row r="134" spans="1:18" s="47" customFormat="1" x14ac:dyDescent="0.15">
      <c r="A134" s="47" t="s">
        <v>496</v>
      </c>
      <c r="B134" s="21" t="s">
        <v>499</v>
      </c>
      <c r="C134" s="21" t="s">
        <v>218</v>
      </c>
      <c r="D134" s="47" t="s">
        <v>512</v>
      </c>
      <c r="E134" s="48" t="s">
        <v>112</v>
      </c>
      <c r="F134" s="21" t="s">
        <v>499</v>
      </c>
      <c r="G134" s="47" t="s">
        <v>17</v>
      </c>
      <c r="H134" s="47" t="s">
        <v>11</v>
      </c>
      <c r="I134" s="47" t="s">
        <v>463</v>
      </c>
      <c r="J134" s="47" t="s">
        <v>14</v>
      </c>
      <c r="K134" s="47" t="s">
        <v>60</v>
      </c>
      <c r="N134" s="47" t="s">
        <v>176</v>
      </c>
      <c r="P134" s="18" t="s">
        <v>1027</v>
      </c>
      <c r="Q134" s="49" t="s">
        <v>176</v>
      </c>
    </row>
    <row r="135" spans="1:18" s="47" customFormat="1" x14ac:dyDescent="0.15">
      <c r="A135" s="47" t="s">
        <v>496</v>
      </c>
      <c r="B135" s="21" t="s">
        <v>499</v>
      </c>
      <c r="C135" s="21" t="s">
        <v>219</v>
      </c>
      <c r="D135" s="47" t="s">
        <v>513</v>
      </c>
      <c r="E135" s="48" t="s">
        <v>112</v>
      </c>
      <c r="F135" s="21" t="s">
        <v>499</v>
      </c>
      <c r="G135" s="47" t="s">
        <v>17</v>
      </c>
      <c r="H135" s="47" t="s">
        <v>11</v>
      </c>
      <c r="I135" s="47" t="s">
        <v>464</v>
      </c>
      <c r="J135" s="47" t="s">
        <v>14</v>
      </c>
      <c r="K135" s="47" t="s">
        <v>60</v>
      </c>
      <c r="N135" s="47" t="s">
        <v>176</v>
      </c>
      <c r="P135" s="18" t="s">
        <v>1027</v>
      </c>
      <c r="Q135" s="49" t="s">
        <v>176</v>
      </c>
    </row>
    <row r="136" spans="1:18" s="20" customFormat="1" ht="71.25" customHeight="1" x14ac:dyDescent="0.15">
      <c r="A136" s="20" t="s">
        <v>500</v>
      </c>
      <c r="B136" s="20" t="s">
        <v>502</v>
      </c>
      <c r="C136" s="4" t="s">
        <v>514</v>
      </c>
      <c r="D136" s="18" t="s">
        <v>503</v>
      </c>
      <c r="E136" s="29" t="s">
        <v>112</v>
      </c>
      <c r="F136" s="51" t="s">
        <v>615</v>
      </c>
      <c r="G136" s="18" t="s">
        <v>17</v>
      </c>
      <c r="H136" s="18" t="s">
        <v>618</v>
      </c>
      <c r="I136" s="20" t="s">
        <v>617</v>
      </c>
      <c r="J136" s="20" t="s">
        <v>14</v>
      </c>
      <c r="K136" s="20" t="s">
        <v>57</v>
      </c>
      <c r="N136" s="20" t="s">
        <v>974</v>
      </c>
      <c r="O136" s="20" t="s">
        <v>619</v>
      </c>
      <c r="P136" s="18" t="s">
        <v>1027</v>
      </c>
      <c r="Q136" s="30" t="s">
        <v>623</v>
      </c>
      <c r="R136" s="20" t="s">
        <v>622</v>
      </c>
    </row>
    <row r="137" spans="1:18" ht="81" x14ac:dyDescent="0.15">
      <c r="A137" s="20" t="s">
        <v>500</v>
      </c>
      <c r="B137" s="20" t="s">
        <v>502</v>
      </c>
      <c r="C137" s="4" t="s">
        <v>515</v>
      </c>
      <c r="D137" s="18" t="s">
        <v>555</v>
      </c>
      <c r="E137" s="29" t="s">
        <v>112</v>
      </c>
      <c r="F137" s="51" t="s">
        <v>615</v>
      </c>
      <c r="G137" s="18" t="s">
        <v>17</v>
      </c>
      <c r="H137" s="18" t="s">
        <v>618</v>
      </c>
      <c r="I137" s="20" t="s">
        <v>624</v>
      </c>
      <c r="J137" s="20" t="s">
        <v>14</v>
      </c>
      <c r="K137" s="20" t="s">
        <v>57</v>
      </c>
      <c r="L137" s="20"/>
      <c r="M137" s="20"/>
      <c r="N137" s="20" t="s">
        <v>974</v>
      </c>
      <c r="O137" s="20" t="s">
        <v>619</v>
      </c>
      <c r="P137" s="18" t="s">
        <v>1027</v>
      </c>
      <c r="Q137" s="30" t="s">
        <v>623</v>
      </c>
      <c r="R137" s="20" t="s">
        <v>622</v>
      </c>
    </row>
    <row r="138" spans="1:18" ht="27" x14ac:dyDescent="0.15">
      <c r="A138" s="20" t="s">
        <v>500</v>
      </c>
      <c r="B138" s="20" t="s">
        <v>502</v>
      </c>
      <c r="C138" s="4" t="s">
        <v>516</v>
      </c>
      <c r="D138" s="18" t="s">
        <v>556</v>
      </c>
      <c r="E138" s="29" t="s">
        <v>112</v>
      </c>
      <c r="F138" s="51" t="s">
        <v>615</v>
      </c>
      <c r="G138" s="18" t="s">
        <v>17</v>
      </c>
      <c r="H138" s="18" t="s">
        <v>11</v>
      </c>
      <c r="I138" s="20" t="s">
        <v>626</v>
      </c>
      <c r="J138" s="20" t="s">
        <v>14</v>
      </c>
      <c r="K138" s="20" t="s">
        <v>60</v>
      </c>
      <c r="L138" s="20"/>
      <c r="M138" s="20"/>
      <c r="N138" s="20" t="s">
        <v>625</v>
      </c>
      <c r="O138" s="20"/>
      <c r="P138" s="18" t="s">
        <v>1027</v>
      </c>
      <c r="Q138" s="30" t="s">
        <v>625</v>
      </c>
      <c r="R138" s="20"/>
    </row>
    <row r="139" spans="1:18" ht="27" x14ac:dyDescent="0.15">
      <c r="A139" s="20" t="s">
        <v>500</v>
      </c>
      <c r="B139" s="20" t="s">
        <v>502</v>
      </c>
      <c r="C139" s="4" t="s">
        <v>517</v>
      </c>
      <c r="D139" s="18" t="s">
        <v>557</v>
      </c>
      <c r="E139" s="29" t="s">
        <v>112</v>
      </c>
      <c r="F139" s="51" t="s">
        <v>615</v>
      </c>
      <c r="G139" s="18" t="s">
        <v>17</v>
      </c>
      <c r="H139" s="18" t="s">
        <v>11</v>
      </c>
      <c r="I139" s="20" t="s">
        <v>616</v>
      </c>
      <c r="J139" s="20" t="s">
        <v>14</v>
      </c>
      <c r="K139" s="20" t="s">
        <v>60</v>
      </c>
      <c r="L139" s="20"/>
      <c r="M139" s="20"/>
      <c r="N139" s="20" t="s">
        <v>625</v>
      </c>
      <c r="O139" s="20"/>
      <c r="P139" s="18" t="s">
        <v>1027</v>
      </c>
      <c r="Q139" s="30" t="s">
        <v>625</v>
      </c>
      <c r="R139" s="20"/>
    </row>
    <row r="140" spans="1:18" ht="27" x14ac:dyDescent="0.15">
      <c r="A140" s="20" t="s">
        <v>500</v>
      </c>
      <c r="B140" s="20" t="s">
        <v>502</v>
      </c>
      <c r="C140" s="4" t="s">
        <v>518</v>
      </c>
      <c r="D140" s="18" t="s">
        <v>558</v>
      </c>
      <c r="E140" s="29" t="s">
        <v>112</v>
      </c>
      <c r="F140" s="51" t="s">
        <v>615</v>
      </c>
      <c r="G140" s="18" t="s">
        <v>17</v>
      </c>
      <c r="H140" s="18" t="s">
        <v>11</v>
      </c>
      <c r="I140" s="20" t="s">
        <v>627</v>
      </c>
      <c r="J140" s="20" t="s">
        <v>14</v>
      </c>
      <c r="K140" s="20" t="s">
        <v>60</v>
      </c>
      <c r="L140" s="20"/>
      <c r="M140" s="20"/>
      <c r="N140" s="20" t="s">
        <v>625</v>
      </c>
      <c r="O140" s="20"/>
      <c r="P140" s="18" t="s">
        <v>1027</v>
      </c>
      <c r="Q140" s="30" t="s">
        <v>625</v>
      </c>
      <c r="R140" s="20"/>
    </row>
    <row r="141" spans="1:18" s="54" customFormat="1" ht="67.5" x14ac:dyDescent="0.15">
      <c r="A141" s="33" t="s">
        <v>500</v>
      </c>
      <c r="B141" s="33" t="s">
        <v>1016</v>
      </c>
      <c r="C141" s="10" t="s">
        <v>153</v>
      </c>
      <c r="D141" s="33" t="s">
        <v>559</v>
      </c>
      <c r="E141" s="34" t="s">
        <v>112</v>
      </c>
      <c r="F141" s="10" t="s">
        <v>615</v>
      </c>
      <c r="G141" s="33" t="s">
        <v>17</v>
      </c>
      <c r="H141" s="33" t="s">
        <v>618</v>
      </c>
      <c r="I141" s="33" t="s">
        <v>1015</v>
      </c>
      <c r="J141" s="33" t="s">
        <v>14</v>
      </c>
      <c r="K141" s="33" t="s">
        <v>60</v>
      </c>
      <c r="L141" s="33"/>
      <c r="M141" s="33"/>
      <c r="N141" s="33" t="s">
        <v>625</v>
      </c>
      <c r="O141" s="33"/>
      <c r="P141" s="18" t="s">
        <v>1027</v>
      </c>
      <c r="Q141" s="35" t="s">
        <v>625</v>
      </c>
      <c r="R141" s="33"/>
    </row>
    <row r="142" spans="1:18" ht="67.5" x14ac:dyDescent="0.15">
      <c r="A142" s="20" t="s">
        <v>500</v>
      </c>
      <c r="B142" s="20" t="s">
        <v>502</v>
      </c>
      <c r="C142" s="55" t="s">
        <v>218</v>
      </c>
      <c r="D142" s="18" t="s">
        <v>560</v>
      </c>
      <c r="E142" s="29" t="s">
        <v>112</v>
      </c>
      <c r="F142" s="51" t="s">
        <v>615</v>
      </c>
      <c r="G142" s="18" t="s">
        <v>17</v>
      </c>
      <c r="H142" s="18" t="s">
        <v>618</v>
      </c>
      <c r="I142" s="20" t="s">
        <v>628</v>
      </c>
      <c r="J142" s="20" t="s">
        <v>14</v>
      </c>
      <c r="K142" s="20" t="s">
        <v>60</v>
      </c>
      <c r="L142" s="20"/>
      <c r="M142" s="20"/>
      <c r="N142" s="20" t="s">
        <v>625</v>
      </c>
      <c r="O142" s="20"/>
      <c r="P142" s="18" t="s">
        <v>1027</v>
      </c>
      <c r="Q142" s="30" t="s">
        <v>625</v>
      </c>
      <c r="R142" s="20"/>
    </row>
    <row r="143" spans="1:18" ht="67.5" x14ac:dyDescent="0.15">
      <c r="A143" s="20" t="s">
        <v>500</v>
      </c>
      <c r="B143" s="20" t="s">
        <v>502</v>
      </c>
      <c r="C143" s="4" t="s">
        <v>219</v>
      </c>
      <c r="D143" s="18" t="s">
        <v>561</v>
      </c>
      <c r="E143" s="29" t="s">
        <v>112</v>
      </c>
      <c r="F143" s="51" t="s">
        <v>615</v>
      </c>
      <c r="G143" s="18" t="s">
        <v>17</v>
      </c>
      <c r="H143" s="18" t="s">
        <v>618</v>
      </c>
      <c r="I143" s="20" t="s">
        <v>629</v>
      </c>
      <c r="J143" s="20" t="s">
        <v>14</v>
      </c>
      <c r="K143" s="20" t="s">
        <v>60</v>
      </c>
      <c r="L143" s="20"/>
      <c r="M143" s="20"/>
      <c r="N143" s="20" t="s">
        <v>625</v>
      </c>
      <c r="O143" s="20"/>
      <c r="P143" s="18" t="s">
        <v>1027</v>
      </c>
      <c r="Q143" s="30" t="s">
        <v>625</v>
      </c>
      <c r="R143" s="20"/>
    </row>
    <row r="144" spans="1:18" s="54" customFormat="1" ht="67.5" x14ac:dyDescent="0.15">
      <c r="A144" s="33" t="s">
        <v>500</v>
      </c>
      <c r="B144" s="33" t="s">
        <v>502</v>
      </c>
      <c r="C144" s="10" t="s">
        <v>519</v>
      </c>
      <c r="D144" s="33" t="s">
        <v>562</v>
      </c>
      <c r="E144" s="34" t="s">
        <v>112</v>
      </c>
      <c r="F144" s="10" t="s">
        <v>615</v>
      </c>
      <c r="G144" s="33" t="s">
        <v>17</v>
      </c>
      <c r="H144" s="33" t="s">
        <v>618</v>
      </c>
      <c r="I144" s="33" t="s">
        <v>630</v>
      </c>
      <c r="J144" s="33" t="s">
        <v>14</v>
      </c>
      <c r="K144" s="33" t="s">
        <v>60</v>
      </c>
      <c r="L144" s="33"/>
      <c r="M144" s="33"/>
      <c r="N144" s="33" t="s">
        <v>625</v>
      </c>
      <c r="O144" s="33"/>
      <c r="P144" s="18" t="s">
        <v>1027</v>
      </c>
      <c r="Q144" s="35" t="s">
        <v>625</v>
      </c>
      <c r="R144" s="33"/>
    </row>
    <row r="145" spans="1:18" s="54" customFormat="1" ht="67.5" x14ac:dyDescent="0.15">
      <c r="A145" s="33" t="s">
        <v>500</v>
      </c>
      <c r="B145" s="33" t="s">
        <v>502</v>
      </c>
      <c r="C145" s="10" t="s">
        <v>602</v>
      </c>
      <c r="D145" s="33" t="s">
        <v>563</v>
      </c>
      <c r="E145" s="34" t="s">
        <v>112</v>
      </c>
      <c r="F145" s="10" t="s">
        <v>615</v>
      </c>
      <c r="G145" s="33" t="s">
        <v>17</v>
      </c>
      <c r="H145" s="33" t="s">
        <v>618</v>
      </c>
      <c r="I145" s="33" t="s">
        <v>631</v>
      </c>
      <c r="J145" s="33" t="s">
        <v>14</v>
      </c>
      <c r="K145" s="33" t="s">
        <v>60</v>
      </c>
      <c r="L145" s="33"/>
      <c r="M145" s="33"/>
      <c r="N145" s="33" t="s">
        <v>625</v>
      </c>
      <c r="O145" s="33"/>
      <c r="P145" s="18" t="s">
        <v>1027</v>
      </c>
      <c r="Q145" s="35" t="s">
        <v>625</v>
      </c>
      <c r="R145" s="33"/>
    </row>
    <row r="146" spans="1:18" s="54" customFormat="1" ht="67.5" x14ac:dyDescent="0.15">
      <c r="A146" s="33" t="s">
        <v>500</v>
      </c>
      <c r="B146" s="33" t="s">
        <v>502</v>
      </c>
      <c r="C146" s="10" t="s">
        <v>603</v>
      </c>
      <c r="D146" s="33" t="s">
        <v>564</v>
      </c>
      <c r="E146" s="34" t="s">
        <v>112</v>
      </c>
      <c r="F146" s="10" t="s">
        <v>615</v>
      </c>
      <c r="G146" s="33" t="s">
        <v>17</v>
      </c>
      <c r="H146" s="33" t="s">
        <v>618</v>
      </c>
      <c r="I146" s="33" t="s">
        <v>632</v>
      </c>
      <c r="J146" s="33" t="s">
        <v>14</v>
      </c>
      <c r="K146" s="33" t="s">
        <v>60</v>
      </c>
      <c r="L146" s="33"/>
      <c r="M146" s="33"/>
      <c r="N146" s="33" t="s">
        <v>625</v>
      </c>
      <c r="O146" s="33"/>
      <c r="P146" s="18" t="s">
        <v>1027</v>
      </c>
      <c r="Q146" s="35" t="s">
        <v>625</v>
      </c>
      <c r="R146" s="33"/>
    </row>
    <row r="147" spans="1:18" s="54" customFormat="1" ht="67.5" x14ac:dyDescent="0.15">
      <c r="A147" s="33" t="s">
        <v>500</v>
      </c>
      <c r="B147" s="33" t="s">
        <v>502</v>
      </c>
      <c r="C147" s="10" t="s">
        <v>520</v>
      </c>
      <c r="D147" s="33" t="s">
        <v>565</v>
      </c>
      <c r="E147" s="34" t="s">
        <v>112</v>
      </c>
      <c r="F147" s="10" t="s">
        <v>615</v>
      </c>
      <c r="G147" s="33" t="s">
        <v>17</v>
      </c>
      <c r="H147" s="33" t="s">
        <v>618</v>
      </c>
      <c r="I147" s="33" t="s">
        <v>633</v>
      </c>
      <c r="J147" s="33" t="s">
        <v>14</v>
      </c>
      <c r="K147" s="33" t="s">
        <v>60</v>
      </c>
      <c r="L147" s="33"/>
      <c r="M147" s="33"/>
      <c r="N147" s="33" t="s">
        <v>625</v>
      </c>
      <c r="O147" s="33"/>
      <c r="P147" s="18" t="s">
        <v>1027</v>
      </c>
      <c r="Q147" s="35" t="s">
        <v>625</v>
      </c>
      <c r="R147" s="33"/>
    </row>
    <row r="148" spans="1:18" ht="67.5" x14ac:dyDescent="0.15">
      <c r="A148" s="20" t="s">
        <v>500</v>
      </c>
      <c r="B148" s="20" t="s">
        <v>502</v>
      </c>
      <c r="C148" s="4" t="s">
        <v>521</v>
      </c>
      <c r="D148" s="18" t="s">
        <v>566</v>
      </c>
      <c r="E148" s="29" t="s">
        <v>112</v>
      </c>
      <c r="F148" s="51" t="s">
        <v>615</v>
      </c>
      <c r="G148" s="18" t="s">
        <v>17</v>
      </c>
      <c r="H148" s="18" t="s">
        <v>618</v>
      </c>
      <c r="I148" s="20" t="s">
        <v>634</v>
      </c>
      <c r="J148" s="20" t="s">
        <v>14</v>
      </c>
      <c r="K148" s="20" t="s">
        <v>60</v>
      </c>
      <c r="L148" s="20"/>
      <c r="M148" s="20"/>
      <c r="N148" s="20" t="s">
        <v>625</v>
      </c>
      <c r="O148" s="20"/>
      <c r="P148" s="18" t="s">
        <v>1027</v>
      </c>
      <c r="Q148" s="30" t="s">
        <v>625</v>
      </c>
      <c r="R148" s="20"/>
    </row>
    <row r="149" spans="1:18" ht="67.5" x14ac:dyDescent="0.15">
      <c r="A149" s="20" t="s">
        <v>500</v>
      </c>
      <c r="B149" s="20" t="s">
        <v>502</v>
      </c>
      <c r="C149" s="4" t="s">
        <v>522</v>
      </c>
      <c r="D149" s="18" t="s">
        <v>567</v>
      </c>
      <c r="E149" s="29" t="s">
        <v>112</v>
      </c>
      <c r="F149" s="51" t="s">
        <v>615</v>
      </c>
      <c r="G149" s="18" t="s">
        <v>17</v>
      </c>
      <c r="H149" s="18" t="s">
        <v>618</v>
      </c>
      <c r="I149" s="20" t="s">
        <v>635</v>
      </c>
      <c r="J149" s="20" t="s">
        <v>14</v>
      </c>
      <c r="K149" s="20" t="s">
        <v>60</v>
      </c>
      <c r="L149" s="20"/>
      <c r="M149" s="20"/>
      <c r="N149" s="20" t="s">
        <v>625</v>
      </c>
      <c r="O149" s="20"/>
      <c r="P149" s="18" t="s">
        <v>1027</v>
      </c>
      <c r="Q149" s="30" t="s">
        <v>625</v>
      </c>
      <c r="R149" s="20"/>
    </row>
    <row r="150" spans="1:18" ht="67.5" x14ac:dyDescent="0.15">
      <c r="A150" s="20" t="s">
        <v>500</v>
      </c>
      <c r="B150" s="20" t="s">
        <v>502</v>
      </c>
      <c r="C150" s="4" t="s">
        <v>523</v>
      </c>
      <c r="D150" s="18" t="s">
        <v>568</v>
      </c>
      <c r="E150" s="29" t="s">
        <v>112</v>
      </c>
      <c r="F150" s="51" t="s">
        <v>615</v>
      </c>
      <c r="G150" s="18" t="s">
        <v>17</v>
      </c>
      <c r="H150" s="18" t="s">
        <v>618</v>
      </c>
      <c r="I150" s="20" t="s">
        <v>670</v>
      </c>
      <c r="J150" s="20" t="s">
        <v>14</v>
      </c>
      <c r="K150" s="20" t="s">
        <v>57</v>
      </c>
      <c r="L150" s="20"/>
      <c r="M150" s="20"/>
      <c r="N150" s="20" t="s">
        <v>975</v>
      </c>
      <c r="O150" s="20" t="s">
        <v>672</v>
      </c>
      <c r="P150" s="18" t="s">
        <v>1027</v>
      </c>
      <c r="Q150" s="30" t="s">
        <v>673</v>
      </c>
      <c r="R150" s="20" t="s">
        <v>622</v>
      </c>
    </row>
    <row r="151" spans="1:18" ht="67.5" x14ac:dyDescent="0.15">
      <c r="A151" s="20" t="s">
        <v>500</v>
      </c>
      <c r="B151" s="20" t="s">
        <v>502</v>
      </c>
      <c r="C151" s="4" t="s">
        <v>609</v>
      </c>
      <c r="D151" s="18" t="s">
        <v>569</v>
      </c>
      <c r="E151" s="29" t="s">
        <v>112</v>
      </c>
      <c r="F151" s="51" t="s">
        <v>615</v>
      </c>
      <c r="G151" s="18" t="s">
        <v>17</v>
      </c>
      <c r="H151" s="18" t="s">
        <v>618</v>
      </c>
      <c r="I151" s="20" t="s">
        <v>671</v>
      </c>
      <c r="J151" s="20" t="s">
        <v>14</v>
      </c>
      <c r="K151" s="20" t="s">
        <v>60</v>
      </c>
      <c r="L151" s="20"/>
      <c r="M151" s="20"/>
      <c r="N151" s="20" t="s">
        <v>625</v>
      </c>
      <c r="O151" s="20"/>
      <c r="P151" s="18" t="s">
        <v>1027</v>
      </c>
      <c r="Q151" s="30" t="s">
        <v>625</v>
      </c>
      <c r="R151" s="20"/>
    </row>
    <row r="152" spans="1:18" s="54" customFormat="1" ht="67.5" x14ac:dyDescent="0.15">
      <c r="A152" s="33" t="s">
        <v>500</v>
      </c>
      <c r="B152" s="33" t="s">
        <v>502</v>
      </c>
      <c r="C152" s="10" t="s">
        <v>610</v>
      </c>
      <c r="D152" s="33" t="s">
        <v>570</v>
      </c>
      <c r="E152" s="34" t="s">
        <v>112</v>
      </c>
      <c r="F152" s="10" t="s">
        <v>615</v>
      </c>
      <c r="G152" s="33" t="s">
        <v>17</v>
      </c>
      <c r="H152" s="33" t="s">
        <v>618</v>
      </c>
      <c r="I152" s="33" t="s">
        <v>636</v>
      </c>
      <c r="J152" s="33" t="s">
        <v>14</v>
      </c>
      <c r="K152" s="33" t="s">
        <v>60</v>
      </c>
      <c r="L152" s="33"/>
      <c r="M152" s="33"/>
      <c r="N152" s="33" t="s">
        <v>625</v>
      </c>
      <c r="O152" s="33"/>
      <c r="P152" s="18" t="s">
        <v>1027</v>
      </c>
      <c r="Q152" s="35" t="s">
        <v>625</v>
      </c>
      <c r="R152" s="33"/>
    </row>
    <row r="153" spans="1:18" ht="67.5" x14ac:dyDescent="0.15">
      <c r="A153" s="20" t="s">
        <v>500</v>
      </c>
      <c r="B153" s="20" t="s">
        <v>502</v>
      </c>
      <c r="C153" s="4" t="s">
        <v>524</v>
      </c>
      <c r="D153" s="18" t="s">
        <v>571</v>
      </c>
      <c r="E153" s="29" t="s">
        <v>112</v>
      </c>
      <c r="F153" s="51" t="s">
        <v>615</v>
      </c>
      <c r="G153" s="18" t="s">
        <v>17</v>
      </c>
      <c r="H153" s="18" t="s">
        <v>618</v>
      </c>
      <c r="I153" s="20" t="s">
        <v>637</v>
      </c>
      <c r="J153" s="20" t="s">
        <v>14</v>
      </c>
      <c r="K153" s="20" t="s">
        <v>60</v>
      </c>
      <c r="L153" s="20"/>
      <c r="M153" s="20"/>
      <c r="N153" s="20" t="s">
        <v>625</v>
      </c>
      <c r="O153" s="20"/>
      <c r="P153" s="18" t="s">
        <v>1027</v>
      </c>
      <c r="Q153" s="30" t="s">
        <v>625</v>
      </c>
      <c r="R153" s="20"/>
    </row>
    <row r="154" spans="1:18" ht="67.5" x14ac:dyDescent="0.15">
      <c r="A154" s="20" t="s">
        <v>500</v>
      </c>
      <c r="B154" s="20" t="s">
        <v>502</v>
      </c>
      <c r="C154" s="4" t="s">
        <v>525</v>
      </c>
      <c r="D154" s="18" t="s">
        <v>572</v>
      </c>
      <c r="E154" s="29" t="s">
        <v>112</v>
      </c>
      <c r="F154" s="51" t="s">
        <v>615</v>
      </c>
      <c r="G154" s="18" t="s">
        <v>17</v>
      </c>
      <c r="H154" s="18" t="s">
        <v>618</v>
      </c>
      <c r="I154" s="20" t="s">
        <v>638</v>
      </c>
      <c r="J154" s="20" t="s">
        <v>14</v>
      </c>
      <c r="K154" s="20" t="s">
        <v>60</v>
      </c>
      <c r="L154" s="20"/>
      <c r="M154" s="20"/>
      <c r="N154" s="20" t="s">
        <v>625</v>
      </c>
      <c r="O154" s="20"/>
      <c r="P154" s="18" t="s">
        <v>1027</v>
      </c>
      <c r="Q154" s="30" t="s">
        <v>625</v>
      </c>
      <c r="R154" s="20"/>
    </row>
    <row r="155" spans="1:18" ht="67.5" x14ac:dyDescent="0.15">
      <c r="A155" s="20" t="s">
        <v>500</v>
      </c>
      <c r="B155" s="20" t="s">
        <v>502</v>
      </c>
      <c r="C155" s="4" t="s">
        <v>526</v>
      </c>
      <c r="D155" s="18" t="s">
        <v>573</v>
      </c>
      <c r="E155" s="29" t="s">
        <v>112</v>
      </c>
      <c r="F155" s="51" t="s">
        <v>615</v>
      </c>
      <c r="G155" s="18" t="s">
        <v>17</v>
      </c>
      <c r="H155" s="18" t="s">
        <v>618</v>
      </c>
      <c r="I155" s="20" t="s">
        <v>997</v>
      </c>
      <c r="J155" s="20" t="s">
        <v>14</v>
      </c>
      <c r="K155" s="20" t="s">
        <v>60</v>
      </c>
      <c r="L155" s="20"/>
      <c r="M155" s="20"/>
      <c r="N155" s="20" t="s">
        <v>625</v>
      </c>
      <c r="O155" s="20"/>
      <c r="P155" s="18" t="s">
        <v>1027</v>
      </c>
      <c r="Q155" s="30" t="s">
        <v>625</v>
      </c>
      <c r="R155" s="20"/>
    </row>
    <row r="156" spans="1:18" ht="67.5" x14ac:dyDescent="0.15">
      <c r="A156" s="20" t="s">
        <v>500</v>
      </c>
      <c r="B156" s="20" t="s">
        <v>502</v>
      </c>
      <c r="C156" s="4" t="s">
        <v>527</v>
      </c>
      <c r="D156" s="18" t="s">
        <v>574</v>
      </c>
      <c r="E156" s="29" t="s">
        <v>112</v>
      </c>
      <c r="F156" s="51" t="s">
        <v>615</v>
      </c>
      <c r="G156" s="18" t="s">
        <v>17</v>
      </c>
      <c r="H156" s="18" t="s">
        <v>618</v>
      </c>
      <c r="I156" s="20" t="s">
        <v>639</v>
      </c>
      <c r="J156" s="20" t="s">
        <v>14</v>
      </c>
      <c r="K156" s="20" t="s">
        <v>60</v>
      </c>
      <c r="L156" s="20"/>
      <c r="M156" s="20"/>
      <c r="N156" s="20" t="s">
        <v>625</v>
      </c>
      <c r="O156" s="20"/>
      <c r="P156" s="18" t="s">
        <v>1027</v>
      </c>
      <c r="Q156" s="30" t="s">
        <v>625</v>
      </c>
      <c r="R156" s="20"/>
    </row>
    <row r="157" spans="1:18" ht="67.5" x14ac:dyDescent="0.15">
      <c r="A157" s="20" t="s">
        <v>500</v>
      </c>
      <c r="B157" s="20" t="s">
        <v>502</v>
      </c>
      <c r="C157" s="4" t="s">
        <v>528</v>
      </c>
      <c r="D157" s="18" t="s">
        <v>575</v>
      </c>
      <c r="E157" s="29" t="s">
        <v>112</v>
      </c>
      <c r="F157" s="51" t="s">
        <v>615</v>
      </c>
      <c r="G157" s="18" t="s">
        <v>17</v>
      </c>
      <c r="H157" s="18" t="s">
        <v>618</v>
      </c>
      <c r="I157" s="20" t="s">
        <v>640</v>
      </c>
      <c r="J157" s="20" t="s">
        <v>14</v>
      </c>
      <c r="K157" s="20" t="s">
        <v>60</v>
      </c>
      <c r="L157" s="20"/>
      <c r="M157" s="20"/>
      <c r="N157" s="20" t="s">
        <v>625</v>
      </c>
      <c r="O157" s="20"/>
      <c r="P157" s="18" t="s">
        <v>1027</v>
      </c>
      <c r="Q157" s="30" t="s">
        <v>625</v>
      </c>
      <c r="R157" s="20"/>
    </row>
    <row r="158" spans="1:18" s="54" customFormat="1" ht="81" x14ac:dyDescent="0.15">
      <c r="A158" s="33" t="s">
        <v>500</v>
      </c>
      <c r="B158" s="33" t="s">
        <v>502</v>
      </c>
      <c r="C158" s="10" t="s">
        <v>604</v>
      </c>
      <c r="D158" s="33" t="s">
        <v>576</v>
      </c>
      <c r="E158" s="34" t="s">
        <v>112</v>
      </c>
      <c r="F158" s="10" t="s">
        <v>615</v>
      </c>
      <c r="G158" s="33" t="s">
        <v>17</v>
      </c>
      <c r="H158" s="33" t="s">
        <v>618</v>
      </c>
      <c r="I158" s="33" t="s">
        <v>641</v>
      </c>
      <c r="J158" s="33" t="s">
        <v>14</v>
      </c>
      <c r="K158" s="33" t="s">
        <v>60</v>
      </c>
      <c r="L158" s="33"/>
      <c r="M158" s="33"/>
      <c r="N158" s="33" t="s">
        <v>625</v>
      </c>
      <c r="O158" s="33"/>
      <c r="P158" s="18" t="s">
        <v>1027</v>
      </c>
      <c r="Q158" s="35" t="s">
        <v>625</v>
      </c>
      <c r="R158" s="33"/>
    </row>
    <row r="159" spans="1:18" s="54" customFormat="1" ht="81" x14ac:dyDescent="0.15">
      <c r="A159" s="33" t="s">
        <v>500</v>
      </c>
      <c r="B159" s="33" t="s">
        <v>502</v>
      </c>
      <c r="C159" s="10" t="s">
        <v>605</v>
      </c>
      <c r="D159" s="33" t="s">
        <v>577</v>
      </c>
      <c r="E159" s="34" t="s">
        <v>112</v>
      </c>
      <c r="F159" s="10" t="s">
        <v>615</v>
      </c>
      <c r="G159" s="33" t="s">
        <v>17</v>
      </c>
      <c r="H159" s="33" t="s">
        <v>618</v>
      </c>
      <c r="I159" s="33" t="s">
        <v>642</v>
      </c>
      <c r="J159" s="33" t="s">
        <v>14</v>
      </c>
      <c r="K159" s="33" t="s">
        <v>60</v>
      </c>
      <c r="L159" s="33"/>
      <c r="M159" s="33"/>
      <c r="N159" s="33" t="s">
        <v>625</v>
      </c>
      <c r="O159" s="33"/>
      <c r="P159" s="18" t="s">
        <v>1027</v>
      </c>
      <c r="Q159" s="35" t="s">
        <v>625</v>
      </c>
      <c r="R159" s="33"/>
    </row>
    <row r="160" spans="1:18" s="54" customFormat="1" ht="81" x14ac:dyDescent="0.15">
      <c r="A160" s="33" t="s">
        <v>500</v>
      </c>
      <c r="B160" s="33" t="s">
        <v>502</v>
      </c>
      <c r="C160" s="10" t="s">
        <v>529</v>
      </c>
      <c r="D160" s="33" t="s">
        <v>578</v>
      </c>
      <c r="E160" s="34" t="s">
        <v>112</v>
      </c>
      <c r="F160" s="10" t="s">
        <v>615</v>
      </c>
      <c r="G160" s="33" t="s">
        <v>17</v>
      </c>
      <c r="H160" s="33" t="s">
        <v>618</v>
      </c>
      <c r="I160" s="33" t="s">
        <v>643</v>
      </c>
      <c r="J160" s="33" t="s">
        <v>14</v>
      </c>
      <c r="K160" s="33" t="s">
        <v>60</v>
      </c>
      <c r="L160" s="33"/>
      <c r="M160" s="33"/>
      <c r="N160" s="33" t="s">
        <v>625</v>
      </c>
      <c r="O160" s="33"/>
      <c r="P160" s="18" t="s">
        <v>1027</v>
      </c>
      <c r="Q160" s="35" t="s">
        <v>625</v>
      </c>
      <c r="R160" s="33"/>
    </row>
    <row r="161" spans="1:18" s="54" customFormat="1" ht="67.5" x14ac:dyDescent="0.15">
      <c r="A161" s="33" t="s">
        <v>500</v>
      </c>
      <c r="B161" s="33" t="s">
        <v>502</v>
      </c>
      <c r="C161" s="10" t="s">
        <v>530</v>
      </c>
      <c r="D161" s="33" t="s">
        <v>579</v>
      </c>
      <c r="E161" s="34" t="s">
        <v>112</v>
      </c>
      <c r="F161" s="10" t="s">
        <v>615</v>
      </c>
      <c r="G161" s="33" t="s">
        <v>17</v>
      </c>
      <c r="H161" s="33" t="s">
        <v>618</v>
      </c>
      <c r="I161" s="33" t="s">
        <v>644</v>
      </c>
      <c r="J161" s="33" t="s">
        <v>14</v>
      </c>
      <c r="K161" s="33" t="s">
        <v>60</v>
      </c>
      <c r="L161" s="33"/>
      <c r="M161" s="33"/>
      <c r="N161" s="33" t="s">
        <v>625</v>
      </c>
      <c r="O161" s="33"/>
      <c r="P161" s="18" t="s">
        <v>1027</v>
      </c>
      <c r="Q161" s="35" t="s">
        <v>625</v>
      </c>
      <c r="R161" s="33"/>
    </row>
    <row r="162" spans="1:18" ht="67.5" x14ac:dyDescent="0.15">
      <c r="A162" s="20" t="s">
        <v>500</v>
      </c>
      <c r="B162" s="20" t="s">
        <v>502</v>
      </c>
      <c r="C162" s="4" t="s">
        <v>531</v>
      </c>
      <c r="D162" s="18" t="s">
        <v>580</v>
      </c>
      <c r="E162" s="29" t="s">
        <v>112</v>
      </c>
      <c r="F162" s="51" t="s">
        <v>615</v>
      </c>
      <c r="G162" s="18" t="s">
        <v>17</v>
      </c>
      <c r="H162" s="18" t="s">
        <v>618</v>
      </c>
      <c r="I162" s="20" t="s">
        <v>645</v>
      </c>
      <c r="J162" s="20" t="s">
        <v>14</v>
      </c>
      <c r="K162" s="20" t="s">
        <v>60</v>
      </c>
      <c r="L162" s="20"/>
      <c r="M162" s="20"/>
      <c r="N162" s="20" t="s">
        <v>625</v>
      </c>
      <c r="O162" s="20"/>
      <c r="P162" s="18" t="s">
        <v>1027</v>
      </c>
      <c r="Q162" s="30" t="s">
        <v>625</v>
      </c>
      <c r="R162" s="20"/>
    </row>
    <row r="163" spans="1:18" ht="67.5" x14ac:dyDescent="0.15">
      <c r="A163" s="20" t="s">
        <v>500</v>
      </c>
      <c r="B163" s="20" t="s">
        <v>502</v>
      </c>
      <c r="C163" s="4" t="s">
        <v>532</v>
      </c>
      <c r="D163" s="18" t="s">
        <v>581</v>
      </c>
      <c r="E163" s="29" t="s">
        <v>112</v>
      </c>
      <c r="F163" s="51" t="s">
        <v>615</v>
      </c>
      <c r="G163" s="18" t="s">
        <v>17</v>
      </c>
      <c r="H163" s="18" t="s">
        <v>618</v>
      </c>
      <c r="I163" s="20" t="s">
        <v>646</v>
      </c>
      <c r="J163" s="20" t="s">
        <v>14</v>
      </c>
      <c r="K163" s="20" t="s">
        <v>60</v>
      </c>
      <c r="L163" s="20"/>
      <c r="M163" s="20"/>
      <c r="N163" s="20" t="s">
        <v>625</v>
      </c>
      <c r="O163" s="20"/>
      <c r="P163" s="18" t="s">
        <v>1027</v>
      </c>
      <c r="Q163" s="30" t="s">
        <v>625</v>
      </c>
      <c r="R163" s="20"/>
    </row>
    <row r="164" spans="1:18" ht="67.5" x14ac:dyDescent="0.15">
      <c r="A164" s="20" t="s">
        <v>500</v>
      </c>
      <c r="B164" s="20" t="s">
        <v>502</v>
      </c>
      <c r="C164" s="4" t="s">
        <v>533</v>
      </c>
      <c r="D164" s="18" t="s">
        <v>582</v>
      </c>
      <c r="E164" s="29" t="s">
        <v>112</v>
      </c>
      <c r="F164" s="51" t="s">
        <v>615</v>
      </c>
      <c r="G164" s="18" t="s">
        <v>17</v>
      </c>
      <c r="H164" s="18" t="s">
        <v>618</v>
      </c>
      <c r="I164" s="20" t="s">
        <v>647</v>
      </c>
      <c r="J164" s="20" t="s">
        <v>14</v>
      </c>
      <c r="K164" s="20" t="s">
        <v>60</v>
      </c>
      <c r="L164" s="20"/>
      <c r="M164" s="20"/>
      <c r="N164" s="20" t="s">
        <v>625</v>
      </c>
      <c r="O164" s="20"/>
      <c r="P164" s="18" t="s">
        <v>1027</v>
      </c>
      <c r="Q164" s="30" t="s">
        <v>625</v>
      </c>
      <c r="R164" s="20"/>
    </row>
    <row r="165" spans="1:18" s="54" customFormat="1" ht="67.5" x14ac:dyDescent="0.15">
      <c r="A165" s="33" t="s">
        <v>500</v>
      </c>
      <c r="B165" s="33" t="s">
        <v>502</v>
      </c>
      <c r="C165" s="10" t="s">
        <v>534</v>
      </c>
      <c r="D165" s="33" t="s">
        <v>583</v>
      </c>
      <c r="E165" s="34" t="s">
        <v>112</v>
      </c>
      <c r="F165" s="10" t="s">
        <v>615</v>
      </c>
      <c r="G165" s="33" t="s">
        <v>17</v>
      </c>
      <c r="H165" s="33" t="s">
        <v>618</v>
      </c>
      <c r="I165" s="33" t="s">
        <v>648</v>
      </c>
      <c r="J165" s="33" t="s">
        <v>14</v>
      </c>
      <c r="K165" s="33" t="s">
        <v>60</v>
      </c>
      <c r="L165" s="33"/>
      <c r="M165" s="33"/>
      <c r="N165" s="33" t="s">
        <v>625</v>
      </c>
      <c r="O165" s="33"/>
      <c r="P165" s="18" t="s">
        <v>1027</v>
      </c>
      <c r="Q165" s="35" t="s">
        <v>625</v>
      </c>
      <c r="R165" s="33"/>
    </row>
    <row r="166" spans="1:18" ht="67.5" x14ac:dyDescent="0.15">
      <c r="A166" s="20" t="s">
        <v>500</v>
      </c>
      <c r="B166" s="20" t="s">
        <v>502</v>
      </c>
      <c r="C166" s="4" t="s">
        <v>535</v>
      </c>
      <c r="D166" s="18" t="s">
        <v>584</v>
      </c>
      <c r="E166" s="29" t="s">
        <v>112</v>
      </c>
      <c r="F166" s="51" t="s">
        <v>615</v>
      </c>
      <c r="G166" s="18" t="s">
        <v>17</v>
      </c>
      <c r="H166" s="18" t="s">
        <v>618</v>
      </c>
      <c r="I166" s="20" t="s">
        <v>649</v>
      </c>
      <c r="J166" s="20" t="s">
        <v>14</v>
      </c>
      <c r="K166" s="20" t="s">
        <v>60</v>
      </c>
      <c r="L166" s="20"/>
      <c r="M166" s="20"/>
      <c r="N166" s="20" t="s">
        <v>625</v>
      </c>
      <c r="O166" s="20"/>
      <c r="P166" s="18" t="s">
        <v>1027</v>
      </c>
      <c r="Q166" s="30" t="s">
        <v>625</v>
      </c>
      <c r="R166" s="20"/>
    </row>
    <row r="167" spans="1:18" ht="67.5" x14ac:dyDescent="0.15">
      <c r="A167" s="20" t="s">
        <v>500</v>
      </c>
      <c r="B167" s="20" t="s">
        <v>502</v>
      </c>
      <c r="C167" s="4" t="s">
        <v>536</v>
      </c>
      <c r="D167" s="18" t="s">
        <v>585</v>
      </c>
      <c r="E167" s="29" t="s">
        <v>112</v>
      </c>
      <c r="F167" s="51" t="s">
        <v>615</v>
      </c>
      <c r="G167" s="18" t="s">
        <v>17</v>
      </c>
      <c r="H167" s="18" t="s">
        <v>618</v>
      </c>
      <c r="I167" s="20" t="s">
        <v>650</v>
      </c>
      <c r="J167" s="20" t="s">
        <v>14</v>
      </c>
      <c r="K167" s="20" t="s">
        <v>60</v>
      </c>
      <c r="L167" s="20"/>
      <c r="M167" s="20"/>
      <c r="N167" s="20" t="s">
        <v>625</v>
      </c>
      <c r="O167" s="20"/>
      <c r="P167" s="18" t="s">
        <v>1027</v>
      </c>
      <c r="Q167" s="30" t="s">
        <v>625</v>
      </c>
      <c r="R167" s="20"/>
    </row>
    <row r="168" spans="1:18" ht="67.5" x14ac:dyDescent="0.15">
      <c r="A168" s="20" t="s">
        <v>500</v>
      </c>
      <c r="B168" s="20" t="s">
        <v>502</v>
      </c>
      <c r="C168" s="4" t="s">
        <v>537</v>
      </c>
      <c r="D168" s="18" t="s">
        <v>586</v>
      </c>
      <c r="E168" s="29" t="s">
        <v>112</v>
      </c>
      <c r="F168" s="51" t="s">
        <v>615</v>
      </c>
      <c r="G168" s="18" t="s">
        <v>17</v>
      </c>
      <c r="H168" s="18" t="s">
        <v>618</v>
      </c>
      <c r="I168" s="20" t="s">
        <v>651</v>
      </c>
      <c r="J168" s="20" t="s">
        <v>14</v>
      </c>
      <c r="K168" s="20" t="s">
        <v>60</v>
      </c>
      <c r="L168" s="20"/>
      <c r="M168" s="20"/>
      <c r="N168" s="20" t="s">
        <v>625</v>
      </c>
      <c r="O168" s="20"/>
      <c r="P168" s="18" t="s">
        <v>1027</v>
      </c>
      <c r="Q168" s="30" t="s">
        <v>625</v>
      </c>
      <c r="R168" s="20"/>
    </row>
    <row r="169" spans="1:18" s="54" customFormat="1" ht="67.5" x14ac:dyDescent="0.15">
      <c r="A169" s="33" t="s">
        <v>500</v>
      </c>
      <c r="B169" s="33" t="s">
        <v>502</v>
      </c>
      <c r="C169" s="10" t="s">
        <v>538</v>
      </c>
      <c r="D169" s="33" t="s">
        <v>587</v>
      </c>
      <c r="E169" s="34" t="s">
        <v>112</v>
      </c>
      <c r="F169" s="10" t="s">
        <v>615</v>
      </c>
      <c r="G169" s="33" t="s">
        <v>17</v>
      </c>
      <c r="H169" s="33" t="s">
        <v>618</v>
      </c>
      <c r="I169" s="33" t="s">
        <v>652</v>
      </c>
      <c r="J169" s="33" t="s">
        <v>14</v>
      </c>
      <c r="K169" s="33" t="s">
        <v>60</v>
      </c>
      <c r="L169" s="33"/>
      <c r="M169" s="33"/>
      <c r="N169" s="33" t="s">
        <v>625</v>
      </c>
      <c r="O169" s="33"/>
      <c r="P169" s="18" t="s">
        <v>1027</v>
      </c>
      <c r="Q169" s="35" t="s">
        <v>625</v>
      </c>
      <c r="R169" s="33"/>
    </row>
    <row r="170" spans="1:18" ht="67.5" x14ac:dyDescent="0.15">
      <c r="A170" s="20" t="s">
        <v>500</v>
      </c>
      <c r="B170" s="20" t="s">
        <v>502</v>
      </c>
      <c r="C170" s="4" t="s">
        <v>539</v>
      </c>
      <c r="D170" s="18" t="s">
        <v>588</v>
      </c>
      <c r="E170" s="29" t="s">
        <v>112</v>
      </c>
      <c r="F170" s="51" t="s">
        <v>615</v>
      </c>
      <c r="G170" s="18" t="s">
        <v>17</v>
      </c>
      <c r="H170" s="18" t="s">
        <v>618</v>
      </c>
      <c r="I170" s="20" t="s">
        <v>653</v>
      </c>
      <c r="J170" s="20" t="s">
        <v>14</v>
      </c>
      <c r="K170" s="20" t="s">
        <v>60</v>
      </c>
      <c r="L170" s="20"/>
      <c r="M170" s="20"/>
      <c r="N170" s="20" t="s">
        <v>625</v>
      </c>
      <c r="O170" s="20"/>
      <c r="P170" s="18" t="s">
        <v>1027</v>
      </c>
      <c r="Q170" s="30" t="s">
        <v>625</v>
      </c>
      <c r="R170" s="20"/>
    </row>
    <row r="171" spans="1:18" ht="67.5" x14ac:dyDescent="0.15">
      <c r="A171" s="20" t="s">
        <v>500</v>
      </c>
      <c r="B171" s="20" t="s">
        <v>502</v>
      </c>
      <c r="C171" s="4" t="s">
        <v>540</v>
      </c>
      <c r="D171" s="18" t="s">
        <v>589</v>
      </c>
      <c r="E171" s="29" t="s">
        <v>112</v>
      </c>
      <c r="F171" s="51" t="s">
        <v>615</v>
      </c>
      <c r="G171" s="18" t="s">
        <v>17</v>
      </c>
      <c r="H171" s="18" t="s">
        <v>618</v>
      </c>
      <c r="I171" s="20" t="s">
        <v>654</v>
      </c>
      <c r="J171" s="20" t="s">
        <v>14</v>
      </c>
      <c r="K171" s="20" t="s">
        <v>60</v>
      </c>
      <c r="L171" s="20"/>
      <c r="M171" s="20"/>
      <c r="N171" s="20" t="s">
        <v>625</v>
      </c>
      <c r="O171" s="20"/>
      <c r="P171" s="18" t="s">
        <v>1027</v>
      </c>
      <c r="Q171" s="30" t="s">
        <v>625</v>
      </c>
      <c r="R171" s="20"/>
    </row>
    <row r="172" spans="1:18" ht="67.5" x14ac:dyDescent="0.15">
      <c r="A172" s="20" t="s">
        <v>500</v>
      </c>
      <c r="B172" s="20" t="s">
        <v>502</v>
      </c>
      <c r="C172" s="4" t="s">
        <v>541</v>
      </c>
      <c r="D172" s="18" t="s">
        <v>590</v>
      </c>
      <c r="E172" s="29" t="s">
        <v>112</v>
      </c>
      <c r="F172" s="51" t="s">
        <v>615</v>
      </c>
      <c r="G172" s="18" t="s">
        <v>17</v>
      </c>
      <c r="H172" s="18" t="s">
        <v>618</v>
      </c>
      <c r="I172" s="20" t="s">
        <v>655</v>
      </c>
      <c r="J172" s="20" t="s">
        <v>14</v>
      </c>
      <c r="K172" s="20" t="s">
        <v>60</v>
      </c>
      <c r="L172" s="20"/>
      <c r="M172" s="20"/>
      <c r="N172" s="20" t="s">
        <v>625</v>
      </c>
      <c r="O172" s="20"/>
      <c r="P172" s="18" t="s">
        <v>1027</v>
      </c>
      <c r="Q172" s="30" t="s">
        <v>625</v>
      </c>
      <c r="R172" s="20"/>
    </row>
    <row r="173" spans="1:18" s="54" customFormat="1" ht="67.5" x14ac:dyDescent="0.15">
      <c r="A173" s="33" t="s">
        <v>500</v>
      </c>
      <c r="B173" s="33" t="s">
        <v>502</v>
      </c>
      <c r="C173" s="10" t="s">
        <v>542</v>
      </c>
      <c r="D173" s="33" t="s">
        <v>591</v>
      </c>
      <c r="E173" s="34" t="s">
        <v>112</v>
      </c>
      <c r="F173" s="10" t="s">
        <v>615</v>
      </c>
      <c r="G173" s="33" t="s">
        <v>17</v>
      </c>
      <c r="H173" s="33" t="s">
        <v>618</v>
      </c>
      <c r="I173" s="33" t="s">
        <v>656</v>
      </c>
      <c r="J173" s="33" t="s">
        <v>14</v>
      </c>
      <c r="K173" s="33" t="s">
        <v>60</v>
      </c>
      <c r="L173" s="33"/>
      <c r="M173" s="33"/>
      <c r="N173" s="33" t="s">
        <v>625</v>
      </c>
      <c r="O173" s="33"/>
      <c r="P173" s="18" t="s">
        <v>1027</v>
      </c>
      <c r="Q173" s="35" t="s">
        <v>625</v>
      </c>
      <c r="R173" s="33"/>
    </row>
    <row r="174" spans="1:18" ht="67.5" x14ac:dyDescent="0.15">
      <c r="A174" s="20" t="s">
        <v>500</v>
      </c>
      <c r="B174" s="20" t="s">
        <v>502</v>
      </c>
      <c r="C174" s="4" t="s">
        <v>543</v>
      </c>
      <c r="D174" s="18" t="s">
        <v>592</v>
      </c>
      <c r="E174" s="29" t="s">
        <v>112</v>
      </c>
      <c r="F174" s="51" t="s">
        <v>615</v>
      </c>
      <c r="G174" s="18" t="s">
        <v>17</v>
      </c>
      <c r="H174" s="18" t="s">
        <v>618</v>
      </c>
      <c r="I174" s="20" t="s">
        <v>657</v>
      </c>
      <c r="J174" s="20" t="s">
        <v>14</v>
      </c>
      <c r="K174" s="20" t="s">
        <v>60</v>
      </c>
      <c r="L174" s="20"/>
      <c r="M174" s="20"/>
      <c r="N174" s="20" t="s">
        <v>625</v>
      </c>
      <c r="O174" s="20"/>
      <c r="P174" s="18" t="s">
        <v>1027</v>
      </c>
      <c r="Q174" s="30" t="s">
        <v>625</v>
      </c>
      <c r="R174" s="20"/>
    </row>
    <row r="175" spans="1:18" ht="67.5" x14ac:dyDescent="0.15">
      <c r="A175" s="20" t="s">
        <v>500</v>
      </c>
      <c r="B175" s="20" t="s">
        <v>502</v>
      </c>
      <c r="C175" s="4" t="s">
        <v>544</v>
      </c>
      <c r="D175" s="18" t="s">
        <v>593</v>
      </c>
      <c r="E175" s="29" t="s">
        <v>112</v>
      </c>
      <c r="F175" s="51" t="s">
        <v>615</v>
      </c>
      <c r="G175" s="18" t="s">
        <v>17</v>
      </c>
      <c r="H175" s="18" t="s">
        <v>618</v>
      </c>
      <c r="I175" s="20" t="s">
        <v>658</v>
      </c>
      <c r="J175" s="20" t="s">
        <v>14</v>
      </c>
      <c r="K175" s="20" t="s">
        <v>60</v>
      </c>
      <c r="L175" s="20"/>
      <c r="M175" s="20"/>
      <c r="N175" s="20" t="s">
        <v>625</v>
      </c>
      <c r="O175" s="20"/>
      <c r="P175" s="18" t="s">
        <v>1027</v>
      </c>
      <c r="Q175" s="30" t="s">
        <v>625</v>
      </c>
      <c r="R175" s="20"/>
    </row>
    <row r="176" spans="1:18" ht="67.5" x14ac:dyDescent="0.15">
      <c r="A176" s="20" t="s">
        <v>500</v>
      </c>
      <c r="B176" s="20" t="s">
        <v>502</v>
      </c>
      <c r="C176" s="4" t="s">
        <v>545</v>
      </c>
      <c r="D176" s="18" t="s">
        <v>594</v>
      </c>
      <c r="E176" s="29" t="s">
        <v>112</v>
      </c>
      <c r="F176" s="51" t="s">
        <v>615</v>
      </c>
      <c r="G176" s="18" t="s">
        <v>17</v>
      </c>
      <c r="H176" s="18" t="s">
        <v>618</v>
      </c>
      <c r="I176" s="20" t="s">
        <v>659</v>
      </c>
      <c r="J176" s="20" t="s">
        <v>14</v>
      </c>
      <c r="K176" s="20" t="s">
        <v>60</v>
      </c>
      <c r="L176" s="20"/>
      <c r="M176" s="20"/>
      <c r="N176" s="20" t="s">
        <v>625</v>
      </c>
      <c r="O176" s="20"/>
      <c r="P176" s="18" t="s">
        <v>1027</v>
      </c>
      <c r="Q176" s="30" t="s">
        <v>625</v>
      </c>
      <c r="R176" s="20"/>
    </row>
    <row r="177" spans="1:18" s="54" customFormat="1" ht="67.5" x14ac:dyDescent="0.15">
      <c r="A177" s="33" t="s">
        <v>500</v>
      </c>
      <c r="B177" s="33" t="s">
        <v>502</v>
      </c>
      <c r="C177" s="10" t="s">
        <v>546</v>
      </c>
      <c r="D177" s="33" t="s">
        <v>595</v>
      </c>
      <c r="E177" s="34" t="s">
        <v>112</v>
      </c>
      <c r="F177" s="10" t="s">
        <v>615</v>
      </c>
      <c r="G177" s="33" t="s">
        <v>17</v>
      </c>
      <c r="H177" s="33" t="s">
        <v>618</v>
      </c>
      <c r="I177" s="33" t="s">
        <v>660</v>
      </c>
      <c r="J177" s="33" t="s">
        <v>14</v>
      </c>
      <c r="K177" s="33" t="s">
        <v>60</v>
      </c>
      <c r="L177" s="33"/>
      <c r="M177" s="33"/>
      <c r="N177" s="33" t="s">
        <v>625</v>
      </c>
      <c r="O177" s="33"/>
      <c r="P177" s="18" t="s">
        <v>1027</v>
      </c>
      <c r="Q177" s="35" t="s">
        <v>625</v>
      </c>
      <c r="R177" s="33"/>
    </row>
    <row r="178" spans="1:18" s="54" customFormat="1" ht="67.5" x14ac:dyDescent="0.15">
      <c r="A178" s="33" t="s">
        <v>500</v>
      </c>
      <c r="B178" s="33" t="s">
        <v>502</v>
      </c>
      <c r="C178" s="10" t="s">
        <v>547</v>
      </c>
      <c r="D178" s="33" t="s">
        <v>596</v>
      </c>
      <c r="E178" s="34" t="s">
        <v>112</v>
      </c>
      <c r="F178" s="10" t="s">
        <v>615</v>
      </c>
      <c r="G178" s="33" t="s">
        <v>17</v>
      </c>
      <c r="H178" s="33" t="s">
        <v>618</v>
      </c>
      <c r="I178" s="33" t="s">
        <v>661</v>
      </c>
      <c r="J178" s="33" t="s">
        <v>14</v>
      </c>
      <c r="K178" s="33" t="s">
        <v>60</v>
      </c>
      <c r="L178" s="33"/>
      <c r="M178" s="33"/>
      <c r="N178" s="33" t="s">
        <v>625</v>
      </c>
      <c r="O178" s="33"/>
      <c r="P178" s="18" t="s">
        <v>1027</v>
      </c>
      <c r="Q178" s="35" t="s">
        <v>625</v>
      </c>
      <c r="R178" s="33"/>
    </row>
    <row r="179" spans="1:18" s="54" customFormat="1" ht="67.5" x14ac:dyDescent="0.15">
      <c r="A179" s="33" t="s">
        <v>500</v>
      </c>
      <c r="B179" s="33" t="s">
        <v>502</v>
      </c>
      <c r="C179" s="10" t="s">
        <v>548</v>
      </c>
      <c r="D179" s="33" t="s">
        <v>597</v>
      </c>
      <c r="E179" s="34" t="s">
        <v>112</v>
      </c>
      <c r="F179" s="10" t="s">
        <v>615</v>
      </c>
      <c r="G179" s="33" t="s">
        <v>17</v>
      </c>
      <c r="H179" s="33" t="s">
        <v>618</v>
      </c>
      <c r="I179" s="33" t="s">
        <v>662</v>
      </c>
      <c r="J179" s="33" t="s">
        <v>14</v>
      </c>
      <c r="K179" s="33" t="s">
        <v>60</v>
      </c>
      <c r="L179" s="33"/>
      <c r="M179" s="33"/>
      <c r="N179" s="33" t="s">
        <v>625</v>
      </c>
      <c r="O179" s="33"/>
      <c r="P179" s="18" t="s">
        <v>1027</v>
      </c>
      <c r="Q179" s="35" t="s">
        <v>625</v>
      </c>
      <c r="R179" s="33"/>
    </row>
    <row r="180" spans="1:18" s="54" customFormat="1" ht="67.5" x14ac:dyDescent="0.15">
      <c r="A180" s="33" t="s">
        <v>500</v>
      </c>
      <c r="B180" s="33" t="s">
        <v>502</v>
      </c>
      <c r="C180" s="10" t="s">
        <v>549</v>
      </c>
      <c r="D180" s="33" t="s">
        <v>598</v>
      </c>
      <c r="E180" s="34" t="s">
        <v>112</v>
      </c>
      <c r="F180" s="10" t="s">
        <v>615</v>
      </c>
      <c r="G180" s="33" t="s">
        <v>17</v>
      </c>
      <c r="H180" s="33" t="s">
        <v>618</v>
      </c>
      <c r="I180" s="33" t="s">
        <v>663</v>
      </c>
      <c r="J180" s="33" t="s">
        <v>14</v>
      </c>
      <c r="K180" s="33" t="s">
        <v>60</v>
      </c>
      <c r="L180" s="33"/>
      <c r="M180" s="33"/>
      <c r="N180" s="33" t="s">
        <v>625</v>
      </c>
      <c r="O180" s="33"/>
      <c r="P180" s="18" t="s">
        <v>1027</v>
      </c>
      <c r="Q180" s="35" t="s">
        <v>625</v>
      </c>
      <c r="R180" s="33"/>
    </row>
    <row r="181" spans="1:18" s="54" customFormat="1" ht="67.5" x14ac:dyDescent="0.15">
      <c r="A181" s="33" t="s">
        <v>500</v>
      </c>
      <c r="B181" s="33" t="s">
        <v>502</v>
      </c>
      <c r="C181" s="10" t="s">
        <v>550</v>
      </c>
      <c r="D181" s="33" t="s">
        <v>599</v>
      </c>
      <c r="E181" s="34" t="s">
        <v>112</v>
      </c>
      <c r="F181" s="10" t="s">
        <v>615</v>
      </c>
      <c r="G181" s="33" t="s">
        <v>17</v>
      </c>
      <c r="H181" s="33" t="s">
        <v>618</v>
      </c>
      <c r="I181" s="33" t="s">
        <v>664</v>
      </c>
      <c r="J181" s="33" t="s">
        <v>14</v>
      </c>
      <c r="K181" s="33" t="s">
        <v>60</v>
      </c>
      <c r="L181" s="33"/>
      <c r="M181" s="33"/>
      <c r="N181" s="33" t="s">
        <v>625</v>
      </c>
      <c r="O181" s="33"/>
      <c r="P181" s="18" t="s">
        <v>1027</v>
      </c>
      <c r="Q181" s="35" t="s">
        <v>625</v>
      </c>
      <c r="R181" s="33"/>
    </row>
    <row r="182" spans="1:18" s="54" customFormat="1" ht="67.5" x14ac:dyDescent="0.15">
      <c r="A182" s="33" t="s">
        <v>500</v>
      </c>
      <c r="B182" s="33" t="s">
        <v>502</v>
      </c>
      <c r="C182" s="10" t="s">
        <v>551</v>
      </c>
      <c r="D182" s="33" t="s">
        <v>601</v>
      </c>
      <c r="E182" s="34" t="s">
        <v>112</v>
      </c>
      <c r="F182" s="10" t="s">
        <v>615</v>
      </c>
      <c r="G182" s="33" t="s">
        <v>17</v>
      </c>
      <c r="H182" s="33" t="s">
        <v>618</v>
      </c>
      <c r="I182" s="33" t="s">
        <v>665</v>
      </c>
      <c r="J182" s="33" t="s">
        <v>14</v>
      </c>
      <c r="K182" s="33" t="s">
        <v>60</v>
      </c>
      <c r="L182" s="33"/>
      <c r="M182" s="33"/>
      <c r="N182" s="33" t="s">
        <v>625</v>
      </c>
      <c r="O182" s="33"/>
      <c r="P182" s="18" t="s">
        <v>1027</v>
      </c>
      <c r="Q182" s="35" t="s">
        <v>625</v>
      </c>
      <c r="R182" s="33"/>
    </row>
    <row r="183" spans="1:18" s="54" customFormat="1" ht="67.5" x14ac:dyDescent="0.15">
      <c r="A183" s="33" t="s">
        <v>500</v>
      </c>
      <c r="B183" s="33" t="s">
        <v>502</v>
      </c>
      <c r="C183" s="10" t="s">
        <v>552</v>
      </c>
      <c r="D183" s="33" t="s">
        <v>606</v>
      </c>
      <c r="E183" s="34" t="s">
        <v>112</v>
      </c>
      <c r="F183" s="10" t="s">
        <v>615</v>
      </c>
      <c r="G183" s="33" t="s">
        <v>17</v>
      </c>
      <c r="H183" s="33" t="s">
        <v>618</v>
      </c>
      <c r="I183" s="33" t="s">
        <v>666</v>
      </c>
      <c r="J183" s="33" t="s">
        <v>14</v>
      </c>
      <c r="K183" s="33" t="s">
        <v>60</v>
      </c>
      <c r="L183" s="33"/>
      <c r="M183" s="33"/>
      <c r="N183" s="33" t="s">
        <v>625</v>
      </c>
      <c r="O183" s="33"/>
      <c r="P183" s="18" t="s">
        <v>1027</v>
      </c>
      <c r="Q183" s="35" t="s">
        <v>625</v>
      </c>
      <c r="R183" s="33"/>
    </row>
    <row r="184" spans="1:18" s="54" customFormat="1" ht="67.5" x14ac:dyDescent="0.15">
      <c r="A184" s="33" t="s">
        <v>500</v>
      </c>
      <c r="B184" s="33" t="s">
        <v>502</v>
      </c>
      <c r="C184" s="10" t="s">
        <v>553</v>
      </c>
      <c r="D184" s="33" t="s">
        <v>607</v>
      </c>
      <c r="E184" s="34" t="s">
        <v>112</v>
      </c>
      <c r="F184" s="10" t="s">
        <v>615</v>
      </c>
      <c r="G184" s="33" t="s">
        <v>17</v>
      </c>
      <c r="H184" s="33" t="s">
        <v>618</v>
      </c>
      <c r="I184" s="33" t="s">
        <v>667</v>
      </c>
      <c r="J184" s="33" t="s">
        <v>14</v>
      </c>
      <c r="K184" s="33" t="s">
        <v>60</v>
      </c>
      <c r="L184" s="33"/>
      <c r="M184" s="33"/>
      <c r="N184" s="33" t="s">
        <v>625</v>
      </c>
      <c r="O184" s="33"/>
      <c r="P184" s="18" t="s">
        <v>1027</v>
      </c>
      <c r="Q184" s="35" t="s">
        <v>625</v>
      </c>
      <c r="R184" s="33"/>
    </row>
    <row r="185" spans="1:18" s="54" customFormat="1" ht="67.5" x14ac:dyDescent="0.15">
      <c r="A185" s="33" t="s">
        <v>500</v>
      </c>
      <c r="B185" s="33" t="s">
        <v>502</v>
      </c>
      <c r="C185" s="10" t="s">
        <v>554</v>
      </c>
      <c r="D185" s="33" t="s">
        <v>608</v>
      </c>
      <c r="E185" s="34" t="s">
        <v>112</v>
      </c>
      <c r="F185" s="10" t="s">
        <v>615</v>
      </c>
      <c r="G185" s="33" t="s">
        <v>17</v>
      </c>
      <c r="H185" s="33" t="s">
        <v>618</v>
      </c>
      <c r="I185" s="33" t="s">
        <v>668</v>
      </c>
      <c r="J185" s="33" t="s">
        <v>14</v>
      </c>
      <c r="K185" s="33" t="s">
        <v>60</v>
      </c>
      <c r="L185" s="33"/>
      <c r="M185" s="33"/>
      <c r="N185" s="33" t="s">
        <v>625</v>
      </c>
      <c r="O185" s="33"/>
      <c r="P185" s="18" t="s">
        <v>1027</v>
      </c>
      <c r="Q185" s="35" t="s">
        <v>625</v>
      </c>
      <c r="R185" s="33"/>
    </row>
    <row r="186" spans="1:18" ht="67.5" x14ac:dyDescent="0.15">
      <c r="A186" s="20" t="s">
        <v>500</v>
      </c>
      <c r="B186" s="20" t="s">
        <v>502</v>
      </c>
      <c r="C186" s="4" t="s">
        <v>600</v>
      </c>
      <c r="D186" s="18" t="s">
        <v>611</v>
      </c>
      <c r="E186" s="29" t="s">
        <v>112</v>
      </c>
      <c r="F186" s="51" t="s">
        <v>615</v>
      </c>
      <c r="G186" s="18" t="s">
        <v>17</v>
      </c>
      <c r="H186" s="18" t="s">
        <v>618</v>
      </c>
      <c r="I186" s="20" t="s">
        <v>669</v>
      </c>
      <c r="J186" s="20" t="s">
        <v>14</v>
      </c>
      <c r="K186" s="20" t="s">
        <v>60</v>
      </c>
      <c r="L186" s="20"/>
      <c r="M186" s="20"/>
      <c r="N186" s="20" t="s">
        <v>625</v>
      </c>
      <c r="O186" s="20"/>
      <c r="P186" s="18" t="s">
        <v>1027</v>
      </c>
      <c r="Q186" s="30" t="s">
        <v>625</v>
      </c>
      <c r="R186" s="20"/>
    </row>
    <row r="187" spans="1:18" ht="67.5" x14ac:dyDescent="0.15">
      <c r="A187" s="20" t="s">
        <v>500</v>
      </c>
      <c r="B187" s="20" t="s">
        <v>502</v>
      </c>
      <c r="C187" s="4" t="s">
        <v>1008</v>
      </c>
      <c r="D187" s="18" t="s">
        <v>685</v>
      </c>
      <c r="E187" s="29" t="s">
        <v>112</v>
      </c>
      <c r="F187" s="51" t="s">
        <v>615</v>
      </c>
      <c r="G187" s="18" t="s">
        <v>17</v>
      </c>
      <c r="H187" s="18" t="s">
        <v>618</v>
      </c>
      <c r="I187" s="20" t="s">
        <v>999</v>
      </c>
      <c r="J187" s="53" t="s">
        <v>694</v>
      </c>
      <c r="K187" s="53" t="s">
        <v>700</v>
      </c>
      <c r="N187" s="53" t="s">
        <v>974</v>
      </c>
      <c r="O187" s="53" t="s">
        <v>135</v>
      </c>
      <c r="P187" s="18" t="s">
        <v>1027</v>
      </c>
      <c r="Q187" s="30" t="s">
        <v>1000</v>
      </c>
      <c r="R187" s="53" t="s">
        <v>622</v>
      </c>
    </row>
    <row r="188" spans="1:18" ht="67.5" x14ac:dyDescent="0.15">
      <c r="A188" s="20" t="s">
        <v>500</v>
      </c>
      <c r="B188" s="20" t="s">
        <v>502</v>
      </c>
      <c r="C188" s="4" t="s">
        <v>681</v>
      </c>
      <c r="D188" s="18" t="s">
        <v>686</v>
      </c>
      <c r="E188" s="29" t="s">
        <v>112</v>
      </c>
      <c r="F188" s="51" t="s">
        <v>615</v>
      </c>
      <c r="G188" s="18" t="s">
        <v>17</v>
      </c>
      <c r="H188" s="18" t="s">
        <v>618</v>
      </c>
      <c r="I188" s="20" t="s">
        <v>693</v>
      </c>
      <c r="J188" s="53" t="s">
        <v>694</v>
      </c>
      <c r="K188" s="53" t="s">
        <v>57</v>
      </c>
      <c r="N188" s="53" t="s">
        <v>976</v>
      </c>
      <c r="O188" s="53" t="s">
        <v>695</v>
      </c>
      <c r="P188" s="18" t="s">
        <v>1027</v>
      </c>
      <c r="Q188" s="30" t="s">
        <v>623</v>
      </c>
      <c r="R188" s="20" t="s">
        <v>622</v>
      </c>
    </row>
    <row r="189" spans="1:18" ht="67.5" x14ac:dyDescent="0.15">
      <c r="A189" s="20" t="s">
        <v>500</v>
      </c>
      <c r="B189" s="20" t="s">
        <v>502</v>
      </c>
      <c r="C189" s="4" t="s">
        <v>683</v>
      </c>
      <c r="D189" s="18" t="s">
        <v>687</v>
      </c>
      <c r="E189" s="29" t="s">
        <v>112</v>
      </c>
      <c r="F189" s="51" t="s">
        <v>615</v>
      </c>
      <c r="G189" s="18" t="s">
        <v>17</v>
      </c>
      <c r="H189" s="18" t="s">
        <v>618</v>
      </c>
      <c r="I189" s="20" t="s">
        <v>696</v>
      </c>
      <c r="J189" s="53" t="s">
        <v>694</v>
      </c>
      <c r="K189" s="53" t="s">
        <v>57</v>
      </c>
      <c r="N189" s="53" t="s">
        <v>977</v>
      </c>
      <c r="O189" s="53" t="s">
        <v>695</v>
      </c>
      <c r="P189" s="18" t="s">
        <v>1027</v>
      </c>
      <c r="Q189" s="30" t="s">
        <v>623</v>
      </c>
      <c r="R189" s="20" t="s">
        <v>622</v>
      </c>
    </row>
    <row r="190" spans="1:18" ht="67.5" x14ac:dyDescent="0.15">
      <c r="A190" s="20" t="s">
        <v>500</v>
      </c>
      <c r="B190" s="20" t="s">
        <v>502</v>
      </c>
      <c r="C190" s="4" t="s">
        <v>684</v>
      </c>
      <c r="D190" s="18" t="s">
        <v>688</v>
      </c>
      <c r="E190" s="29" t="s">
        <v>112</v>
      </c>
      <c r="F190" s="51" t="s">
        <v>615</v>
      </c>
      <c r="G190" s="18" t="s">
        <v>17</v>
      </c>
      <c r="H190" s="18" t="s">
        <v>618</v>
      </c>
      <c r="I190" s="20" t="s">
        <v>697</v>
      </c>
      <c r="J190" s="53" t="s">
        <v>694</v>
      </c>
      <c r="K190" s="53" t="s">
        <v>57</v>
      </c>
      <c r="N190" s="53" t="s">
        <v>978</v>
      </c>
      <c r="O190" s="53" t="s">
        <v>695</v>
      </c>
      <c r="P190" s="18" t="s">
        <v>1027</v>
      </c>
      <c r="Q190" s="30" t="s">
        <v>623</v>
      </c>
      <c r="R190" s="20" t="s">
        <v>622</v>
      </c>
    </row>
    <row r="191" spans="1:18" ht="67.5" x14ac:dyDescent="0.15">
      <c r="A191" s="20" t="s">
        <v>500</v>
      </c>
      <c r="B191" s="20" t="s">
        <v>502</v>
      </c>
      <c r="C191" s="4" t="s">
        <v>689</v>
      </c>
      <c r="D191" s="18" t="s">
        <v>691</v>
      </c>
      <c r="E191" s="29" t="s">
        <v>112</v>
      </c>
      <c r="F191" s="51" t="s">
        <v>615</v>
      </c>
      <c r="G191" s="18" t="s">
        <v>17</v>
      </c>
      <c r="H191" s="18" t="s">
        <v>618</v>
      </c>
      <c r="I191" s="20" t="s">
        <v>698</v>
      </c>
      <c r="J191" s="53" t="s">
        <v>694</v>
      </c>
      <c r="K191" s="53" t="s">
        <v>57</v>
      </c>
      <c r="N191" s="53" t="s">
        <v>974</v>
      </c>
      <c r="O191" s="53" t="s">
        <v>699</v>
      </c>
      <c r="P191" s="18" t="s">
        <v>1027</v>
      </c>
      <c r="Q191" s="30" t="s">
        <v>623</v>
      </c>
      <c r="R191" s="20" t="s">
        <v>622</v>
      </c>
    </row>
    <row r="192" spans="1:18" ht="67.5" x14ac:dyDescent="0.15">
      <c r="A192" s="20" t="s">
        <v>500</v>
      </c>
      <c r="B192" s="20" t="s">
        <v>502</v>
      </c>
      <c r="C192" s="4" t="s">
        <v>690</v>
      </c>
      <c r="D192" s="18" t="s">
        <v>692</v>
      </c>
      <c r="E192" s="29" t="s">
        <v>112</v>
      </c>
      <c r="F192" s="51" t="s">
        <v>615</v>
      </c>
      <c r="G192" s="18" t="s">
        <v>17</v>
      </c>
      <c r="H192" s="18" t="s">
        <v>618</v>
      </c>
      <c r="I192" s="20" t="s">
        <v>701</v>
      </c>
      <c r="J192" s="53" t="s">
        <v>694</v>
      </c>
      <c r="K192" s="53" t="s">
        <v>57</v>
      </c>
      <c r="N192" s="53" t="s">
        <v>974</v>
      </c>
      <c r="O192" s="53" t="s">
        <v>619</v>
      </c>
      <c r="P192" s="18" t="s">
        <v>1027</v>
      </c>
      <c r="Q192" s="30" t="s">
        <v>623</v>
      </c>
      <c r="R192" s="20" t="s">
        <v>622</v>
      </c>
    </row>
    <row r="193" spans="1:18" ht="67.5" x14ac:dyDescent="0.15">
      <c r="A193" s="20" t="s">
        <v>500</v>
      </c>
      <c r="B193" s="20" t="s">
        <v>502</v>
      </c>
      <c r="C193" s="4" t="s">
        <v>702</v>
      </c>
      <c r="D193" s="18" t="s">
        <v>706</v>
      </c>
      <c r="E193" s="29" t="s">
        <v>112</v>
      </c>
      <c r="F193" s="51" t="s">
        <v>615</v>
      </c>
      <c r="G193" s="18" t="s">
        <v>17</v>
      </c>
      <c r="H193" s="18" t="s">
        <v>618</v>
      </c>
      <c r="I193" s="20" t="s">
        <v>704</v>
      </c>
      <c r="J193" s="53" t="s">
        <v>694</v>
      </c>
      <c r="K193" s="53" t="s">
        <v>60</v>
      </c>
      <c r="N193" s="53" t="s">
        <v>703</v>
      </c>
      <c r="P193" s="18" t="s">
        <v>1027</v>
      </c>
      <c r="Q193" s="53" t="s">
        <v>703</v>
      </c>
      <c r="R193" s="20"/>
    </row>
    <row r="194" spans="1:18" ht="94.5" x14ac:dyDescent="0.15">
      <c r="A194" s="53" t="s">
        <v>777</v>
      </c>
      <c r="B194" s="53" t="s">
        <v>779</v>
      </c>
      <c r="C194" s="4" t="s">
        <v>707</v>
      </c>
      <c r="D194" s="53" t="s">
        <v>780</v>
      </c>
      <c r="E194" s="29" t="s">
        <v>112</v>
      </c>
      <c r="F194" s="53" t="s">
        <v>779</v>
      </c>
      <c r="G194" s="18" t="s">
        <v>17</v>
      </c>
      <c r="H194" s="18" t="s">
        <v>618</v>
      </c>
      <c r="I194" s="20" t="s">
        <v>787</v>
      </c>
      <c r="J194" s="20" t="s">
        <v>14</v>
      </c>
      <c r="K194" s="20" t="s">
        <v>57</v>
      </c>
      <c r="L194" s="20"/>
      <c r="M194" s="20"/>
      <c r="N194" s="20" t="s">
        <v>625</v>
      </c>
      <c r="O194" s="20" t="s">
        <v>619</v>
      </c>
      <c r="P194" s="18" t="s">
        <v>1027</v>
      </c>
      <c r="Q194" s="30" t="s">
        <v>623</v>
      </c>
      <c r="R194" s="20" t="s">
        <v>622</v>
      </c>
    </row>
    <row r="195" spans="1:18" ht="94.5" x14ac:dyDescent="0.15">
      <c r="A195" s="53" t="s">
        <v>777</v>
      </c>
      <c r="B195" s="53" t="s">
        <v>779</v>
      </c>
      <c r="C195" s="4" t="s">
        <v>708</v>
      </c>
      <c r="D195" s="53" t="s">
        <v>715</v>
      </c>
      <c r="E195" s="29" t="s">
        <v>112</v>
      </c>
      <c r="F195" s="53" t="s">
        <v>779</v>
      </c>
      <c r="G195" s="18" t="s">
        <v>17</v>
      </c>
      <c r="H195" s="18" t="s">
        <v>618</v>
      </c>
      <c r="I195" s="20" t="s">
        <v>783</v>
      </c>
      <c r="J195" s="53" t="s">
        <v>694</v>
      </c>
      <c r="K195" s="53" t="s">
        <v>60</v>
      </c>
      <c r="N195" s="53" t="s">
        <v>703</v>
      </c>
      <c r="P195" s="18" t="s">
        <v>1027</v>
      </c>
      <c r="Q195" s="53" t="s">
        <v>703</v>
      </c>
    </row>
    <row r="196" spans="1:18" ht="94.5" x14ac:dyDescent="0.15">
      <c r="A196" s="53" t="s">
        <v>777</v>
      </c>
      <c r="B196" s="53" t="s">
        <v>779</v>
      </c>
      <c r="C196" s="4" t="s">
        <v>709</v>
      </c>
      <c r="D196" s="53" t="s">
        <v>716</v>
      </c>
      <c r="E196" s="29" t="s">
        <v>112</v>
      </c>
      <c r="F196" s="53" t="s">
        <v>779</v>
      </c>
      <c r="G196" s="18" t="s">
        <v>17</v>
      </c>
      <c r="H196" s="18" t="s">
        <v>618</v>
      </c>
      <c r="I196" s="20" t="s">
        <v>784</v>
      </c>
      <c r="J196" s="53" t="s">
        <v>694</v>
      </c>
      <c r="K196" s="53" t="s">
        <v>60</v>
      </c>
      <c r="N196" s="53" t="s">
        <v>703</v>
      </c>
      <c r="P196" s="18" t="s">
        <v>1027</v>
      </c>
      <c r="Q196" s="53" t="s">
        <v>703</v>
      </c>
    </row>
    <row r="197" spans="1:18" ht="94.5" x14ac:dyDescent="0.15">
      <c r="A197" s="53" t="s">
        <v>777</v>
      </c>
      <c r="B197" s="53" t="s">
        <v>779</v>
      </c>
      <c r="C197" s="4" t="s">
        <v>710</v>
      </c>
      <c r="D197" s="53" t="s">
        <v>717</v>
      </c>
      <c r="E197" s="29" t="s">
        <v>112</v>
      </c>
      <c r="F197" s="53" t="s">
        <v>779</v>
      </c>
      <c r="G197" s="18" t="s">
        <v>17</v>
      </c>
      <c r="H197" s="18" t="s">
        <v>618</v>
      </c>
      <c r="I197" s="20" t="s">
        <v>785</v>
      </c>
      <c r="J197" s="53" t="s">
        <v>694</v>
      </c>
      <c r="K197" s="53" t="s">
        <v>60</v>
      </c>
      <c r="N197" s="53" t="s">
        <v>703</v>
      </c>
      <c r="P197" s="18" t="s">
        <v>1027</v>
      </c>
      <c r="Q197" s="53" t="s">
        <v>703</v>
      </c>
    </row>
    <row r="198" spans="1:18" ht="81" x14ac:dyDescent="0.15">
      <c r="A198" s="53" t="s">
        <v>777</v>
      </c>
      <c r="B198" s="53" t="s">
        <v>779</v>
      </c>
      <c r="C198" s="4" t="s">
        <v>711</v>
      </c>
      <c r="D198" s="53" t="s">
        <v>718</v>
      </c>
      <c r="E198" s="29" t="s">
        <v>112</v>
      </c>
      <c r="F198" s="53" t="s">
        <v>779</v>
      </c>
      <c r="G198" s="18" t="s">
        <v>17</v>
      </c>
      <c r="H198" s="18" t="s">
        <v>618</v>
      </c>
      <c r="I198" s="20" t="s">
        <v>792</v>
      </c>
      <c r="J198" s="53" t="s">
        <v>694</v>
      </c>
      <c r="K198" s="53" t="s">
        <v>60</v>
      </c>
      <c r="N198" s="53" t="s">
        <v>703</v>
      </c>
      <c r="P198" s="18" t="s">
        <v>1027</v>
      </c>
      <c r="Q198" s="53" t="s">
        <v>703</v>
      </c>
    </row>
    <row r="199" spans="1:18" ht="81" x14ac:dyDescent="0.15">
      <c r="A199" s="53" t="s">
        <v>777</v>
      </c>
      <c r="B199" s="53" t="s">
        <v>779</v>
      </c>
      <c r="C199" s="4" t="s">
        <v>712</v>
      </c>
      <c r="D199" s="53" t="s">
        <v>719</v>
      </c>
      <c r="E199" s="29" t="s">
        <v>112</v>
      </c>
      <c r="F199" s="53" t="s">
        <v>779</v>
      </c>
      <c r="G199" s="18" t="s">
        <v>17</v>
      </c>
      <c r="H199" s="18" t="s">
        <v>618</v>
      </c>
      <c r="I199" s="20" t="s">
        <v>786</v>
      </c>
      <c r="J199" s="53" t="s">
        <v>694</v>
      </c>
      <c r="K199" s="53" t="s">
        <v>60</v>
      </c>
      <c r="N199" s="53" t="s">
        <v>703</v>
      </c>
      <c r="P199" s="18" t="s">
        <v>1027</v>
      </c>
      <c r="Q199" s="53" t="s">
        <v>703</v>
      </c>
    </row>
    <row r="200" spans="1:18" s="54" customFormat="1" ht="94.5" x14ac:dyDescent="0.15">
      <c r="A200" s="54" t="s">
        <v>777</v>
      </c>
      <c r="B200" s="54" t="s">
        <v>779</v>
      </c>
      <c r="C200" s="10" t="s">
        <v>713</v>
      </c>
      <c r="D200" s="54" t="s">
        <v>720</v>
      </c>
      <c r="E200" s="34" t="s">
        <v>112</v>
      </c>
      <c r="F200" s="54" t="s">
        <v>779</v>
      </c>
      <c r="G200" s="33" t="s">
        <v>17</v>
      </c>
      <c r="H200" s="33" t="s">
        <v>618</v>
      </c>
      <c r="I200" s="33" t="s">
        <v>788</v>
      </c>
      <c r="J200" s="54" t="s">
        <v>694</v>
      </c>
      <c r="K200" s="54" t="s">
        <v>60</v>
      </c>
      <c r="N200" s="54" t="s">
        <v>703</v>
      </c>
      <c r="P200" s="18" t="s">
        <v>1027</v>
      </c>
      <c r="Q200" s="54" t="s">
        <v>703</v>
      </c>
    </row>
    <row r="201" spans="1:18" s="54" customFormat="1" ht="81" x14ac:dyDescent="0.15">
      <c r="A201" s="54" t="s">
        <v>777</v>
      </c>
      <c r="B201" s="54" t="s">
        <v>779</v>
      </c>
      <c r="C201" s="10" t="s">
        <v>714</v>
      </c>
      <c r="D201" s="54" t="s">
        <v>721</v>
      </c>
      <c r="E201" s="34" t="s">
        <v>112</v>
      </c>
      <c r="F201" s="54" t="s">
        <v>779</v>
      </c>
      <c r="G201" s="33" t="s">
        <v>17</v>
      </c>
      <c r="H201" s="33" t="s">
        <v>618</v>
      </c>
      <c r="I201" s="33" t="s">
        <v>789</v>
      </c>
      <c r="J201" s="54" t="s">
        <v>694</v>
      </c>
      <c r="K201" s="54" t="s">
        <v>60</v>
      </c>
      <c r="N201" s="54" t="s">
        <v>703</v>
      </c>
      <c r="P201" s="18" t="s">
        <v>1027</v>
      </c>
      <c r="Q201" s="54" t="s">
        <v>703</v>
      </c>
    </row>
    <row r="202" spans="1:18" x14ac:dyDescent="0.15">
      <c r="A202" s="53" t="s">
        <v>777</v>
      </c>
      <c r="B202" s="53" t="s">
        <v>779</v>
      </c>
      <c r="C202" s="4" t="s">
        <v>516</v>
      </c>
      <c r="D202" s="53" t="s">
        <v>722</v>
      </c>
      <c r="E202" s="29" t="s">
        <v>112</v>
      </c>
      <c r="F202" s="53" t="s">
        <v>779</v>
      </c>
      <c r="G202" s="18" t="s">
        <v>17</v>
      </c>
      <c r="H202" s="18" t="s">
        <v>11</v>
      </c>
      <c r="I202" s="20" t="s">
        <v>626</v>
      </c>
      <c r="J202" s="20" t="s">
        <v>14</v>
      </c>
      <c r="K202" s="20" t="s">
        <v>60</v>
      </c>
      <c r="L202" s="20"/>
      <c r="M202" s="20"/>
      <c r="N202" s="20" t="s">
        <v>625</v>
      </c>
      <c r="O202" s="20"/>
      <c r="P202" s="18" t="s">
        <v>1027</v>
      </c>
      <c r="Q202" s="30" t="s">
        <v>625</v>
      </c>
      <c r="R202" s="20"/>
    </row>
    <row r="203" spans="1:18" x14ac:dyDescent="0.15">
      <c r="A203" s="53" t="s">
        <v>777</v>
      </c>
      <c r="B203" s="53" t="s">
        <v>779</v>
      </c>
      <c r="C203" s="4" t="s">
        <v>517</v>
      </c>
      <c r="D203" s="53" t="s">
        <v>723</v>
      </c>
      <c r="E203" s="29" t="s">
        <v>112</v>
      </c>
      <c r="F203" s="53" t="s">
        <v>779</v>
      </c>
      <c r="G203" s="18" t="s">
        <v>17</v>
      </c>
      <c r="H203" s="18" t="s">
        <v>11</v>
      </c>
      <c r="I203" s="20" t="s">
        <v>616</v>
      </c>
      <c r="J203" s="20" t="s">
        <v>14</v>
      </c>
      <c r="K203" s="20" t="s">
        <v>60</v>
      </c>
      <c r="L203" s="20"/>
      <c r="M203" s="20"/>
      <c r="N203" s="20" t="s">
        <v>625</v>
      </c>
      <c r="O203" s="20"/>
      <c r="P203" s="18" t="s">
        <v>1027</v>
      </c>
      <c r="Q203" s="30" t="s">
        <v>625</v>
      </c>
      <c r="R203" s="20"/>
    </row>
    <row r="204" spans="1:18" x14ac:dyDescent="0.15">
      <c r="A204" s="53" t="s">
        <v>777</v>
      </c>
      <c r="B204" s="53" t="s">
        <v>781</v>
      </c>
      <c r="C204" s="4" t="s">
        <v>518</v>
      </c>
      <c r="D204" s="53" t="s">
        <v>724</v>
      </c>
      <c r="E204" s="29" t="s">
        <v>112</v>
      </c>
      <c r="F204" s="53" t="s">
        <v>779</v>
      </c>
      <c r="G204" s="18" t="s">
        <v>17</v>
      </c>
      <c r="H204" s="18" t="s">
        <v>11</v>
      </c>
      <c r="I204" s="20" t="s">
        <v>627</v>
      </c>
      <c r="J204" s="20" t="s">
        <v>14</v>
      </c>
      <c r="K204" s="20" t="s">
        <v>60</v>
      </c>
      <c r="L204" s="20"/>
      <c r="M204" s="20"/>
      <c r="N204" s="20" t="s">
        <v>625</v>
      </c>
      <c r="O204" s="20"/>
      <c r="P204" s="18" t="s">
        <v>1027</v>
      </c>
      <c r="Q204" s="30" t="s">
        <v>625</v>
      </c>
      <c r="R204" s="20"/>
    </row>
    <row r="205" spans="1:18" s="54" customFormat="1" ht="94.5" x14ac:dyDescent="0.15">
      <c r="A205" s="54" t="s">
        <v>777</v>
      </c>
      <c r="B205" s="54" t="s">
        <v>779</v>
      </c>
      <c r="C205" s="10" t="s">
        <v>153</v>
      </c>
      <c r="D205" s="54" t="s">
        <v>725</v>
      </c>
      <c r="E205" s="34" t="s">
        <v>112</v>
      </c>
      <c r="F205" s="54" t="s">
        <v>779</v>
      </c>
      <c r="G205" s="33" t="s">
        <v>17</v>
      </c>
      <c r="H205" s="33" t="s">
        <v>618</v>
      </c>
      <c r="I205" s="33" t="s">
        <v>793</v>
      </c>
      <c r="J205" s="33" t="s">
        <v>14</v>
      </c>
      <c r="K205" s="33" t="s">
        <v>60</v>
      </c>
      <c r="L205" s="33"/>
      <c r="M205" s="33"/>
      <c r="N205" s="33" t="s">
        <v>625</v>
      </c>
      <c r="O205" s="33"/>
      <c r="P205" s="18" t="s">
        <v>1027</v>
      </c>
      <c r="Q205" s="35" t="s">
        <v>625</v>
      </c>
      <c r="R205" s="33"/>
    </row>
    <row r="206" spans="1:18" ht="94.5" x14ac:dyDescent="0.15">
      <c r="A206" s="53" t="s">
        <v>777</v>
      </c>
      <c r="B206" s="53" t="s">
        <v>779</v>
      </c>
      <c r="C206" s="55" t="s">
        <v>218</v>
      </c>
      <c r="D206" s="53" t="s">
        <v>726</v>
      </c>
      <c r="E206" s="29" t="s">
        <v>112</v>
      </c>
      <c r="F206" s="53" t="s">
        <v>779</v>
      </c>
      <c r="G206" s="18" t="s">
        <v>17</v>
      </c>
      <c r="H206" s="18" t="s">
        <v>618</v>
      </c>
      <c r="I206" s="20" t="s">
        <v>794</v>
      </c>
      <c r="J206" s="20" t="s">
        <v>14</v>
      </c>
      <c r="K206" s="20" t="s">
        <v>60</v>
      </c>
      <c r="L206" s="20"/>
      <c r="M206" s="20"/>
      <c r="N206" s="20" t="s">
        <v>625</v>
      </c>
      <c r="O206" s="20"/>
      <c r="P206" s="18" t="s">
        <v>1027</v>
      </c>
      <c r="Q206" s="30" t="s">
        <v>625</v>
      </c>
      <c r="R206" s="20"/>
    </row>
    <row r="207" spans="1:18" ht="81" x14ac:dyDescent="0.15">
      <c r="A207" s="53" t="s">
        <v>777</v>
      </c>
      <c r="B207" s="53" t="s">
        <v>779</v>
      </c>
      <c r="C207" s="4" t="s">
        <v>219</v>
      </c>
      <c r="D207" s="53" t="s">
        <v>727</v>
      </c>
      <c r="E207" s="29" t="s">
        <v>112</v>
      </c>
      <c r="F207" s="53" t="s">
        <v>779</v>
      </c>
      <c r="G207" s="18" t="s">
        <v>17</v>
      </c>
      <c r="H207" s="18" t="s">
        <v>618</v>
      </c>
      <c r="I207" s="20" t="s">
        <v>795</v>
      </c>
      <c r="J207" s="20" t="s">
        <v>14</v>
      </c>
      <c r="K207" s="20" t="s">
        <v>60</v>
      </c>
      <c r="L207" s="20"/>
      <c r="M207" s="20"/>
      <c r="N207" s="20" t="s">
        <v>625</v>
      </c>
      <c r="O207" s="20"/>
      <c r="P207" s="18" t="s">
        <v>1027</v>
      </c>
      <c r="Q207" s="30" t="s">
        <v>625</v>
      </c>
      <c r="R207" s="20"/>
    </row>
    <row r="208" spans="1:18" s="56" customFormat="1" ht="94.5" x14ac:dyDescent="0.15">
      <c r="A208" s="56" t="s">
        <v>777</v>
      </c>
      <c r="B208" s="56" t="s">
        <v>779</v>
      </c>
      <c r="C208" s="51" t="s">
        <v>519</v>
      </c>
      <c r="D208" s="56" t="s">
        <v>728</v>
      </c>
      <c r="E208" s="29" t="s">
        <v>112</v>
      </c>
      <c r="F208" s="56" t="s">
        <v>779</v>
      </c>
      <c r="G208" s="18" t="s">
        <v>17</v>
      </c>
      <c r="H208" s="18" t="s">
        <v>618</v>
      </c>
      <c r="I208" s="18" t="s">
        <v>796</v>
      </c>
      <c r="J208" s="18" t="s">
        <v>14</v>
      </c>
      <c r="K208" s="18" t="s">
        <v>60</v>
      </c>
      <c r="L208" s="18"/>
      <c r="M208" s="18"/>
      <c r="N208" s="18" t="s">
        <v>625</v>
      </c>
      <c r="O208" s="18"/>
      <c r="P208" s="18" t="s">
        <v>1027</v>
      </c>
      <c r="Q208" s="31" t="s">
        <v>625</v>
      </c>
      <c r="R208" s="18"/>
    </row>
    <row r="209" spans="1:18" s="54" customFormat="1" ht="94.5" x14ac:dyDescent="0.15">
      <c r="A209" s="54" t="s">
        <v>777</v>
      </c>
      <c r="B209" s="54" t="s">
        <v>779</v>
      </c>
      <c r="C209" s="10" t="s">
        <v>602</v>
      </c>
      <c r="D209" s="54" t="s">
        <v>729</v>
      </c>
      <c r="E209" s="34" t="s">
        <v>112</v>
      </c>
      <c r="F209" s="54" t="s">
        <v>779</v>
      </c>
      <c r="G209" s="33" t="s">
        <v>17</v>
      </c>
      <c r="H209" s="33" t="s">
        <v>618</v>
      </c>
      <c r="I209" s="33" t="s">
        <v>797</v>
      </c>
      <c r="J209" s="33" t="s">
        <v>14</v>
      </c>
      <c r="K209" s="33" t="s">
        <v>60</v>
      </c>
      <c r="L209" s="33"/>
      <c r="M209" s="33"/>
      <c r="N209" s="33" t="s">
        <v>625</v>
      </c>
      <c r="O209" s="33"/>
      <c r="P209" s="18" t="s">
        <v>1027</v>
      </c>
      <c r="Q209" s="35" t="s">
        <v>625</v>
      </c>
      <c r="R209" s="33"/>
    </row>
    <row r="210" spans="1:18" s="54" customFormat="1" ht="94.5" x14ac:dyDescent="0.15">
      <c r="A210" s="54" t="s">
        <v>777</v>
      </c>
      <c r="B210" s="54" t="s">
        <v>779</v>
      </c>
      <c r="C210" s="10" t="s">
        <v>603</v>
      </c>
      <c r="D210" s="54" t="s">
        <v>730</v>
      </c>
      <c r="E210" s="34" t="s">
        <v>112</v>
      </c>
      <c r="F210" s="54" t="s">
        <v>779</v>
      </c>
      <c r="G210" s="33" t="s">
        <v>17</v>
      </c>
      <c r="H210" s="33" t="s">
        <v>618</v>
      </c>
      <c r="I210" s="33" t="s">
        <v>798</v>
      </c>
      <c r="J210" s="33" t="s">
        <v>14</v>
      </c>
      <c r="K210" s="33" t="s">
        <v>60</v>
      </c>
      <c r="L210" s="33"/>
      <c r="M210" s="33"/>
      <c r="N210" s="33" t="s">
        <v>625</v>
      </c>
      <c r="O210" s="33"/>
      <c r="P210" s="18" t="s">
        <v>1027</v>
      </c>
      <c r="Q210" s="35" t="s">
        <v>625</v>
      </c>
      <c r="R210" s="33"/>
    </row>
    <row r="211" spans="1:18" s="54" customFormat="1" ht="94.5" x14ac:dyDescent="0.15">
      <c r="A211" s="54" t="s">
        <v>777</v>
      </c>
      <c r="B211" s="54" t="s">
        <v>779</v>
      </c>
      <c r="C211" s="10" t="s">
        <v>520</v>
      </c>
      <c r="D211" s="54" t="s">
        <v>731</v>
      </c>
      <c r="E211" s="34" t="s">
        <v>112</v>
      </c>
      <c r="F211" s="54" t="s">
        <v>779</v>
      </c>
      <c r="G211" s="33" t="s">
        <v>17</v>
      </c>
      <c r="H211" s="33" t="s">
        <v>618</v>
      </c>
      <c r="I211" s="33" t="s">
        <v>799</v>
      </c>
      <c r="J211" s="33" t="s">
        <v>14</v>
      </c>
      <c r="K211" s="33" t="s">
        <v>60</v>
      </c>
      <c r="L211" s="33"/>
      <c r="M211" s="33"/>
      <c r="N211" s="33" t="s">
        <v>625</v>
      </c>
      <c r="O211" s="33"/>
      <c r="P211" s="18" t="s">
        <v>1027</v>
      </c>
      <c r="Q211" s="35" t="s">
        <v>625</v>
      </c>
      <c r="R211" s="33"/>
    </row>
    <row r="212" spans="1:18" ht="94.5" x14ac:dyDescent="0.15">
      <c r="A212" s="53" t="s">
        <v>777</v>
      </c>
      <c r="B212" s="53" t="s">
        <v>779</v>
      </c>
      <c r="C212" s="4" t="s">
        <v>521</v>
      </c>
      <c r="D212" s="53" t="s">
        <v>732</v>
      </c>
      <c r="E212" s="29" t="s">
        <v>112</v>
      </c>
      <c r="F212" s="53" t="s">
        <v>779</v>
      </c>
      <c r="G212" s="18" t="s">
        <v>17</v>
      </c>
      <c r="H212" s="18" t="s">
        <v>618</v>
      </c>
      <c r="I212" s="20" t="s">
        <v>800</v>
      </c>
      <c r="J212" s="20" t="s">
        <v>14</v>
      </c>
      <c r="K212" s="20" t="s">
        <v>60</v>
      </c>
      <c r="L212" s="20"/>
      <c r="M212" s="20"/>
      <c r="N212" s="20" t="s">
        <v>625</v>
      </c>
      <c r="O212" s="20"/>
      <c r="P212" s="18" t="s">
        <v>1027</v>
      </c>
      <c r="Q212" s="30" t="s">
        <v>625</v>
      </c>
      <c r="R212" s="20"/>
    </row>
    <row r="213" spans="1:18" ht="81" x14ac:dyDescent="0.15">
      <c r="A213" s="53" t="s">
        <v>777</v>
      </c>
      <c r="B213" s="53" t="s">
        <v>779</v>
      </c>
      <c r="C213" s="4" t="s">
        <v>522</v>
      </c>
      <c r="D213" s="53" t="s">
        <v>733</v>
      </c>
      <c r="E213" s="29" t="s">
        <v>112</v>
      </c>
      <c r="F213" s="53" t="s">
        <v>779</v>
      </c>
      <c r="G213" s="18" t="s">
        <v>17</v>
      </c>
      <c r="H213" s="18" t="s">
        <v>618</v>
      </c>
      <c r="I213" s="20" t="s">
        <v>801</v>
      </c>
      <c r="J213" s="20" t="s">
        <v>14</v>
      </c>
      <c r="K213" s="20" t="s">
        <v>60</v>
      </c>
      <c r="L213" s="20"/>
      <c r="M213" s="20"/>
      <c r="N213" s="20" t="s">
        <v>625</v>
      </c>
      <c r="O213" s="20"/>
      <c r="P213" s="18" t="s">
        <v>1027</v>
      </c>
      <c r="Q213" s="30" t="s">
        <v>625</v>
      </c>
      <c r="R213" s="20"/>
    </row>
    <row r="214" spans="1:18" ht="94.5" x14ac:dyDescent="0.15">
      <c r="A214" s="53" t="s">
        <v>777</v>
      </c>
      <c r="B214" s="53" t="s">
        <v>779</v>
      </c>
      <c r="C214" s="4" t="s">
        <v>523</v>
      </c>
      <c r="D214" s="53" t="s">
        <v>734</v>
      </c>
      <c r="E214" s="29" t="s">
        <v>112</v>
      </c>
      <c r="F214" s="53" t="s">
        <v>779</v>
      </c>
      <c r="G214" s="18" t="s">
        <v>17</v>
      </c>
      <c r="H214" s="18" t="s">
        <v>618</v>
      </c>
      <c r="I214" s="20" t="s">
        <v>802</v>
      </c>
      <c r="J214" s="20" t="s">
        <v>14</v>
      </c>
      <c r="K214" s="20" t="s">
        <v>57</v>
      </c>
      <c r="L214" s="20"/>
      <c r="M214" s="20"/>
      <c r="N214" s="20" t="s">
        <v>975</v>
      </c>
      <c r="O214" s="20" t="s">
        <v>672</v>
      </c>
      <c r="P214" s="18" t="s">
        <v>1027</v>
      </c>
      <c r="Q214" s="30" t="s">
        <v>673</v>
      </c>
      <c r="R214" s="20" t="s">
        <v>622</v>
      </c>
    </row>
    <row r="215" spans="1:18" ht="94.5" x14ac:dyDescent="0.15">
      <c r="A215" s="53" t="s">
        <v>777</v>
      </c>
      <c r="B215" s="53" t="s">
        <v>779</v>
      </c>
      <c r="C215" s="4" t="s">
        <v>609</v>
      </c>
      <c r="D215" s="53" t="s">
        <v>735</v>
      </c>
      <c r="E215" s="29" t="s">
        <v>112</v>
      </c>
      <c r="F215" s="53" t="s">
        <v>779</v>
      </c>
      <c r="G215" s="18" t="s">
        <v>17</v>
      </c>
      <c r="H215" s="18" t="s">
        <v>618</v>
      </c>
      <c r="I215" s="20" t="s">
        <v>803</v>
      </c>
      <c r="J215" s="20" t="s">
        <v>14</v>
      </c>
      <c r="K215" s="20" t="s">
        <v>60</v>
      </c>
      <c r="L215" s="20"/>
      <c r="M215" s="20"/>
      <c r="N215" s="20" t="s">
        <v>625</v>
      </c>
      <c r="O215" s="20"/>
      <c r="P215" s="18" t="s">
        <v>1027</v>
      </c>
      <c r="Q215" s="30" t="s">
        <v>625</v>
      </c>
      <c r="R215" s="20"/>
    </row>
    <row r="216" spans="1:18" s="54" customFormat="1" ht="94.5" x14ac:dyDescent="0.15">
      <c r="A216" s="54" t="s">
        <v>777</v>
      </c>
      <c r="B216" s="54" t="s">
        <v>779</v>
      </c>
      <c r="C216" s="10" t="s">
        <v>610</v>
      </c>
      <c r="D216" s="54" t="s">
        <v>736</v>
      </c>
      <c r="E216" s="34" t="s">
        <v>112</v>
      </c>
      <c r="F216" s="54" t="s">
        <v>779</v>
      </c>
      <c r="G216" s="33" t="s">
        <v>17</v>
      </c>
      <c r="H216" s="33" t="s">
        <v>618</v>
      </c>
      <c r="I216" s="33" t="s">
        <v>804</v>
      </c>
      <c r="J216" s="33" t="s">
        <v>14</v>
      </c>
      <c r="K216" s="33" t="s">
        <v>60</v>
      </c>
      <c r="L216" s="33"/>
      <c r="M216" s="33"/>
      <c r="N216" s="33" t="s">
        <v>625</v>
      </c>
      <c r="O216" s="33"/>
      <c r="P216" s="18" t="s">
        <v>1027</v>
      </c>
      <c r="Q216" s="35" t="s">
        <v>625</v>
      </c>
      <c r="R216" s="33"/>
    </row>
    <row r="217" spans="1:18" ht="81" x14ac:dyDescent="0.15">
      <c r="A217" s="53" t="s">
        <v>777</v>
      </c>
      <c r="B217" s="53" t="s">
        <v>779</v>
      </c>
      <c r="C217" s="4" t="s">
        <v>524</v>
      </c>
      <c r="D217" s="53" t="s">
        <v>737</v>
      </c>
      <c r="E217" s="29" t="s">
        <v>112</v>
      </c>
      <c r="F217" s="53" t="s">
        <v>779</v>
      </c>
      <c r="G217" s="18" t="s">
        <v>17</v>
      </c>
      <c r="H217" s="18" t="s">
        <v>618</v>
      </c>
      <c r="I217" s="20" t="s">
        <v>805</v>
      </c>
      <c r="J217" s="20" t="s">
        <v>14</v>
      </c>
      <c r="K217" s="20" t="s">
        <v>60</v>
      </c>
      <c r="L217" s="20"/>
      <c r="M217" s="20"/>
      <c r="N217" s="20" t="s">
        <v>625</v>
      </c>
      <c r="O217" s="20"/>
      <c r="P217" s="18" t="s">
        <v>1027</v>
      </c>
      <c r="Q217" s="30" t="s">
        <v>625</v>
      </c>
      <c r="R217" s="20"/>
    </row>
    <row r="218" spans="1:18" ht="81" x14ac:dyDescent="0.15">
      <c r="A218" s="53" t="s">
        <v>777</v>
      </c>
      <c r="B218" s="53" t="s">
        <v>779</v>
      </c>
      <c r="C218" s="4" t="s">
        <v>525</v>
      </c>
      <c r="D218" s="53" t="s">
        <v>738</v>
      </c>
      <c r="E218" s="29" t="s">
        <v>112</v>
      </c>
      <c r="F218" s="53" t="s">
        <v>779</v>
      </c>
      <c r="G218" s="18" t="s">
        <v>17</v>
      </c>
      <c r="H218" s="18" t="s">
        <v>618</v>
      </c>
      <c r="I218" s="20" t="s">
        <v>806</v>
      </c>
      <c r="J218" s="20" t="s">
        <v>14</v>
      </c>
      <c r="K218" s="20" t="s">
        <v>60</v>
      </c>
      <c r="L218" s="20"/>
      <c r="M218" s="20"/>
      <c r="N218" s="20" t="s">
        <v>625</v>
      </c>
      <c r="O218" s="20"/>
      <c r="P218" s="18" t="s">
        <v>1027</v>
      </c>
      <c r="Q218" s="30" t="s">
        <v>625</v>
      </c>
      <c r="R218" s="20"/>
    </row>
    <row r="219" spans="1:18" ht="81" x14ac:dyDescent="0.15">
      <c r="A219" s="53" t="s">
        <v>777</v>
      </c>
      <c r="B219" s="53" t="s">
        <v>779</v>
      </c>
      <c r="C219" s="4" t="s">
        <v>526</v>
      </c>
      <c r="D219" s="53" t="s">
        <v>739</v>
      </c>
      <c r="E219" s="29" t="s">
        <v>112</v>
      </c>
      <c r="F219" s="53" t="s">
        <v>779</v>
      </c>
      <c r="G219" s="18" t="s">
        <v>17</v>
      </c>
      <c r="H219" s="18" t="s">
        <v>618</v>
      </c>
      <c r="I219" s="20" t="s">
        <v>1001</v>
      </c>
      <c r="J219" s="20" t="s">
        <v>14</v>
      </c>
      <c r="K219" s="20" t="s">
        <v>60</v>
      </c>
      <c r="L219" s="20"/>
      <c r="M219" s="20"/>
      <c r="N219" s="20" t="s">
        <v>625</v>
      </c>
      <c r="O219" s="20"/>
      <c r="P219" s="18" t="s">
        <v>1027</v>
      </c>
      <c r="Q219" s="30" t="s">
        <v>625</v>
      </c>
      <c r="R219" s="20"/>
    </row>
    <row r="220" spans="1:18" ht="81" x14ac:dyDescent="0.15">
      <c r="A220" s="53" t="s">
        <v>777</v>
      </c>
      <c r="B220" s="53" t="s">
        <v>779</v>
      </c>
      <c r="C220" s="4" t="s">
        <v>527</v>
      </c>
      <c r="D220" s="53" t="s">
        <v>740</v>
      </c>
      <c r="E220" s="29" t="s">
        <v>112</v>
      </c>
      <c r="F220" s="53" t="s">
        <v>779</v>
      </c>
      <c r="G220" s="18" t="s">
        <v>17</v>
      </c>
      <c r="H220" s="18" t="s">
        <v>618</v>
      </c>
      <c r="I220" s="20" t="s">
        <v>807</v>
      </c>
      <c r="J220" s="20" t="s">
        <v>14</v>
      </c>
      <c r="K220" s="20" t="s">
        <v>60</v>
      </c>
      <c r="L220" s="20"/>
      <c r="M220" s="20"/>
      <c r="N220" s="20" t="s">
        <v>625</v>
      </c>
      <c r="O220" s="20"/>
      <c r="P220" s="18" t="s">
        <v>1027</v>
      </c>
      <c r="Q220" s="30" t="s">
        <v>625</v>
      </c>
      <c r="R220" s="20"/>
    </row>
    <row r="221" spans="1:18" ht="67.5" x14ac:dyDescent="0.15">
      <c r="A221" s="53" t="s">
        <v>777</v>
      </c>
      <c r="B221" s="53" t="s">
        <v>779</v>
      </c>
      <c r="C221" s="4" t="s">
        <v>528</v>
      </c>
      <c r="D221" s="53" t="s">
        <v>741</v>
      </c>
      <c r="E221" s="29" t="s">
        <v>112</v>
      </c>
      <c r="F221" s="53" t="s">
        <v>779</v>
      </c>
      <c r="G221" s="18" t="s">
        <v>17</v>
      </c>
      <c r="H221" s="18" t="s">
        <v>618</v>
      </c>
      <c r="I221" s="20" t="s">
        <v>808</v>
      </c>
      <c r="J221" s="20" t="s">
        <v>14</v>
      </c>
      <c r="K221" s="20" t="s">
        <v>60</v>
      </c>
      <c r="L221" s="20"/>
      <c r="M221" s="20"/>
      <c r="N221" s="20" t="s">
        <v>625</v>
      </c>
      <c r="O221" s="20"/>
      <c r="P221" s="18" t="s">
        <v>1027</v>
      </c>
      <c r="Q221" s="30" t="s">
        <v>625</v>
      </c>
      <c r="R221" s="20"/>
    </row>
    <row r="222" spans="1:18" s="54" customFormat="1" ht="94.5" x14ac:dyDescent="0.15">
      <c r="A222" s="54" t="s">
        <v>777</v>
      </c>
      <c r="B222" s="54" t="s">
        <v>779</v>
      </c>
      <c r="C222" s="10" t="s">
        <v>604</v>
      </c>
      <c r="D222" s="54" t="s">
        <v>742</v>
      </c>
      <c r="E222" s="34" t="s">
        <v>112</v>
      </c>
      <c r="F222" s="54" t="s">
        <v>779</v>
      </c>
      <c r="G222" s="33" t="s">
        <v>17</v>
      </c>
      <c r="H222" s="33" t="s">
        <v>618</v>
      </c>
      <c r="I222" s="33" t="s">
        <v>790</v>
      </c>
      <c r="J222" s="33" t="s">
        <v>14</v>
      </c>
      <c r="K222" s="33" t="s">
        <v>60</v>
      </c>
      <c r="L222" s="33"/>
      <c r="M222" s="33"/>
      <c r="N222" s="33" t="s">
        <v>625</v>
      </c>
      <c r="O222" s="33"/>
      <c r="P222" s="18" t="s">
        <v>1027</v>
      </c>
      <c r="Q222" s="35" t="s">
        <v>625</v>
      </c>
      <c r="R222" s="33"/>
    </row>
    <row r="223" spans="1:18" s="54" customFormat="1" ht="94.5" x14ac:dyDescent="0.15">
      <c r="A223" s="54" t="s">
        <v>777</v>
      </c>
      <c r="B223" s="54" t="s">
        <v>779</v>
      </c>
      <c r="C223" s="10" t="s">
        <v>605</v>
      </c>
      <c r="D223" s="54" t="s">
        <v>743</v>
      </c>
      <c r="E223" s="34" t="s">
        <v>112</v>
      </c>
      <c r="F223" s="54" t="s">
        <v>779</v>
      </c>
      <c r="G223" s="33" t="s">
        <v>17</v>
      </c>
      <c r="H223" s="33" t="s">
        <v>618</v>
      </c>
      <c r="I223" s="33" t="s">
        <v>782</v>
      </c>
      <c r="J223" s="33" t="s">
        <v>14</v>
      </c>
      <c r="K223" s="33" t="s">
        <v>60</v>
      </c>
      <c r="L223" s="33"/>
      <c r="M223" s="33"/>
      <c r="N223" s="33" t="s">
        <v>625</v>
      </c>
      <c r="O223" s="33"/>
      <c r="P223" s="18" t="s">
        <v>1027</v>
      </c>
      <c r="Q223" s="35" t="s">
        <v>625</v>
      </c>
      <c r="R223" s="33"/>
    </row>
    <row r="224" spans="1:18" s="54" customFormat="1" ht="94.5" x14ac:dyDescent="0.15">
      <c r="A224" s="54" t="s">
        <v>777</v>
      </c>
      <c r="B224" s="54" t="s">
        <v>779</v>
      </c>
      <c r="C224" s="10" t="s">
        <v>529</v>
      </c>
      <c r="D224" s="54" t="s">
        <v>744</v>
      </c>
      <c r="E224" s="34" t="s">
        <v>112</v>
      </c>
      <c r="F224" s="54" t="s">
        <v>779</v>
      </c>
      <c r="G224" s="33" t="s">
        <v>17</v>
      </c>
      <c r="H224" s="33" t="s">
        <v>618</v>
      </c>
      <c r="I224" s="33" t="s">
        <v>791</v>
      </c>
      <c r="J224" s="33" t="s">
        <v>14</v>
      </c>
      <c r="K224" s="33" t="s">
        <v>60</v>
      </c>
      <c r="L224" s="33"/>
      <c r="M224" s="33"/>
      <c r="N224" s="33" t="s">
        <v>625</v>
      </c>
      <c r="O224" s="33"/>
      <c r="P224" s="18" t="s">
        <v>1027</v>
      </c>
      <c r="Q224" s="35" t="s">
        <v>625</v>
      </c>
      <c r="R224" s="33"/>
    </row>
    <row r="225" spans="1:18" s="54" customFormat="1" ht="94.5" x14ac:dyDescent="0.15">
      <c r="A225" s="54" t="s">
        <v>777</v>
      </c>
      <c r="B225" s="54" t="s">
        <v>779</v>
      </c>
      <c r="C225" s="10" t="s">
        <v>530</v>
      </c>
      <c r="D225" s="54" t="s">
        <v>745</v>
      </c>
      <c r="E225" s="34" t="s">
        <v>112</v>
      </c>
      <c r="F225" s="54" t="s">
        <v>779</v>
      </c>
      <c r="G225" s="33" t="s">
        <v>17</v>
      </c>
      <c r="H225" s="33" t="s">
        <v>618</v>
      </c>
      <c r="I225" s="33" t="s">
        <v>809</v>
      </c>
      <c r="J225" s="33" t="s">
        <v>14</v>
      </c>
      <c r="K225" s="33" t="s">
        <v>60</v>
      </c>
      <c r="L225" s="33"/>
      <c r="M225" s="33"/>
      <c r="N225" s="33" t="s">
        <v>625</v>
      </c>
      <c r="O225" s="33"/>
      <c r="P225" s="18" t="s">
        <v>1027</v>
      </c>
      <c r="Q225" s="35" t="s">
        <v>625</v>
      </c>
      <c r="R225" s="33"/>
    </row>
    <row r="226" spans="1:18" ht="94.5" x14ac:dyDescent="0.15">
      <c r="A226" s="53" t="s">
        <v>777</v>
      </c>
      <c r="B226" s="53" t="s">
        <v>779</v>
      </c>
      <c r="C226" s="4" t="s">
        <v>531</v>
      </c>
      <c r="D226" s="53" t="s">
        <v>746</v>
      </c>
      <c r="E226" s="29" t="s">
        <v>112</v>
      </c>
      <c r="F226" s="53" t="s">
        <v>779</v>
      </c>
      <c r="G226" s="18" t="s">
        <v>17</v>
      </c>
      <c r="H226" s="18" t="s">
        <v>618</v>
      </c>
      <c r="I226" s="20" t="s">
        <v>810</v>
      </c>
      <c r="J226" s="20" t="s">
        <v>14</v>
      </c>
      <c r="K226" s="20" t="s">
        <v>60</v>
      </c>
      <c r="L226" s="20"/>
      <c r="M226" s="20"/>
      <c r="N226" s="20" t="s">
        <v>625</v>
      </c>
      <c r="O226" s="20"/>
      <c r="P226" s="18" t="s">
        <v>1027</v>
      </c>
      <c r="Q226" s="30" t="s">
        <v>625</v>
      </c>
      <c r="R226" s="20"/>
    </row>
    <row r="227" spans="1:18" ht="94.5" x14ac:dyDescent="0.15">
      <c r="A227" s="53" t="s">
        <v>777</v>
      </c>
      <c r="B227" s="53" t="s">
        <v>779</v>
      </c>
      <c r="C227" s="4" t="s">
        <v>532</v>
      </c>
      <c r="D227" s="53" t="s">
        <v>747</v>
      </c>
      <c r="E227" s="29" t="s">
        <v>112</v>
      </c>
      <c r="F227" s="53" t="s">
        <v>779</v>
      </c>
      <c r="G227" s="18" t="s">
        <v>17</v>
      </c>
      <c r="H227" s="18" t="s">
        <v>618</v>
      </c>
      <c r="I227" s="20" t="s">
        <v>811</v>
      </c>
      <c r="J227" s="20" t="s">
        <v>14</v>
      </c>
      <c r="K227" s="20" t="s">
        <v>60</v>
      </c>
      <c r="L227" s="20"/>
      <c r="M227" s="20"/>
      <c r="N227" s="20" t="s">
        <v>625</v>
      </c>
      <c r="O227" s="20"/>
      <c r="P227" s="18" t="s">
        <v>1027</v>
      </c>
      <c r="Q227" s="30" t="s">
        <v>625</v>
      </c>
      <c r="R227" s="20"/>
    </row>
    <row r="228" spans="1:18" ht="81" x14ac:dyDescent="0.15">
      <c r="A228" s="53" t="s">
        <v>777</v>
      </c>
      <c r="B228" s="53" t="s">
        <v>779</v>
      </c>
      <c r="C228" s="4" t="s">
        <v>533</v>
      </c>
      <c r="D228" s="53" t="s">
        <v>748</v>
      </c>
      <c r="E228" s="29" t="s">
        <v>112</v>
      </c>
      <c r="F228" s="53" t="s">
        <v>779</v>
      </c>
      <c r="G228" s="18" t="s">
        <v>17</v>
      </c>
      <c r="H228" s="18" t="s">
        <v>618</v>
      </c>
      <c r="I228" s="20" t="s">
        <v>812</v>
      </c>
      <c r="J228" s="20" t="s">
        <v>14</v>
      </c>
      <c r="K228" s="20" t="s">
        <v>60</v>
      </c>
      <c r="L228" s="20"/>
      <c r="M228" s="20"/>
      <c r="N228" s="20" t="s">
        <v>625</v>
      </c>
      <c r="O228" s="20"/>
      <c r="P228" s="18" t="s">
        <v>1027</v>
      </c>
      <c r="Q228" s="30" t="s">
        <v>625</v>
      </c>
      <c r="R228" s="20"/>
    </row>
    <row r="229" spans="1:18" s="54" customFormat="1" ht="94.5" x14ac:dyDescent="0.15">
      <c r="A229" s="54" t="s">
        <v>777</v>
      </c>
      <c r="B229" s="54" t="s">
        <v>779</v>
      </c>
      <c r="C229" s="10" t="s">
        <v>534</v>
      </c>
      <c r="D229" s="54" t="s">
        <v>749</v>
      </c>
      <c r="E229" s="34" t="s">
        <v>112</v>
      </c>
      <c r="F229" s="54" t="s">
        <v>779</v>
      </c>
      <c r="G229" s="33" t="s">
        <v>17</v>
      </c>
      <c r="H229" s="33" t="s">
        <v>618</v>
      </c>
      <c r="I229" s="33" t="s">
        <v>813</v>
      </c>
      <c r="J229" s="33" t="s">
        <v>14</v>
      </c>
      <c r="K229" s="33" t="s">
        <v>60</v>
      </c>
      <c r="L229" s="33"/>
      <c r="M229" s="33"/>
      <c r="N229" s="33" t="s">
        <v>625</v>
      </c>
      <c r="O229" s="33"/>
      <c r="P229" s="18" t="s">
        <v>1027</v>
      </c>
      <c r="Q229" s="35" t="s">
        <v>625</v>
      </c>
      <c r="R229" s="33"/>
    </row>
    <row r="230" spans="1:18" ht="94.5" x14ac:dyDescent="0.15">
      <c r="A230" s="53" t="s">
        <v>777</v>
      </c>
      <c r="B230" s="53" t="s">
        <v>779</v>
      </c>
      <c r="C230" s="4" t="s">
        <v>535</v>
      </c>
      <c r="D230" s="53" t="s">
        <v>750</v>
      </c>
      <c r="E230" s="29" t="s">
        <v>112</v>
      </c>
      <c r="F230" s="53" t="s">
        <v>779</v>
      </c>
      <c r="G230" s="18" t="s">
        <v>17</v>
      </c>
      <c r="H230" s="18" t="s">
        <v>618</v>
      </c>
      <c r="I230" s="20" t="s">
        <v>814</v>
      </c>
      <c r="J230" s="20" t="s">
        <v>14</v>
      </c>
      <c r="K230" s="20" t="s">
        <v>60</v>
      </c>
      <c r="L230" s="20"/>
      <c r="M230" s="20"/>
      <c r="N230" s="20" t="s">
        <v>625</v>
      </c>
      <c r="O230" s="20"/>
      <c r="P230" s="18" t="s">
        <v>1027</v>
      </c>
      <c r="Q230" s="30" t="s">
        <v>625</v>
      </c>
      <c r="R230" s="20"/>
    </row>
    <row r="231" spans="1:18" ht="94.5" x14ac:dyDescent="0.15">
      <c r="A231" s="53" t="s">
        <v>777</v>
      </c>
      <c r="B231" s="53" t="s">
        <v>779</v>
      </c>
      <c r="C231" s="4" t="s">
        <v>536</v>
      </c>
      <c r="D231" s="53" t="s">
        <v>751</v>
      </c>
      <c r="E231" s="29" t="s">
        <v>112</v>
      </c>
      <c r="F231" s="53" t="s">
        <v>779</v>
      </c>
      <c r="G231" s="18" t="s">
        <v>17</v>
      </c>
      <c r="H231" s="18" t="s">
        <v>618</v>
      </c>
      <c r="I231" s="20" t="s">
        <v>815</v>
      </c>
      <c r="J231" s="20" t="s">
        <v>14</v>
      </c>
      <c r="K231" s="20" t="s">
        <v>60</v>
      </c>
      <c r="L231" s="20"/>
      <c r="M231" s="20"/>
      <c r="N231" s="20" t="s">
        <v>625</v>
      </c>
      <c r="O231" s="20"/>
      <c r="P231" s="18" t="s">
        <v>1027</v>
      </c>
      <c r="Q231" s="30" t="s">
        <v>625</v>
      </c>
      <c r="R231" s="20"/>
    </row>
    <row r="232" spans="1:18" ht="81" x14ac:dyDescent="0.15">
      <c r="A232" s="53" t="s">
        <v>777</v>
      </c>
      <c r="B232" s="53" t="s">
        <v>779</v>
      </c>
      <c r="C232" s="4" t="s">
        <v>537</v>
      </c>
      <c r="D232" s="53" t="s">
        <v>752</v>
      </c>
      <c r="E232" s="29" t="s">
        <v>112</v>
      </c>
      <c r="F232" s="53" t="s">
        <v>779</v>
      </c>
      <c r="G232" s="18" t="s">
        <v>17</v>
      </c>
      <c r="H232" s="18" t="s">
        <v>618</v>
      </c>
      <c r="I232" s="20" t="s">
        <v>816</v>
      </c>
      <c r="J232" s="20" t="s">
        <v>14</v>
      </c>
      <c r="K232" s="20" t="s">
        <v>60</v>
      </c>
      <c r="L232" s="20"/>
      <c r="M232" s="20"/>
      <c r="N232" s="20" t="s">
        <v>625</v>
      </c>
      <c r="O232" s="20"/>
      <c r="P232" s="18" t="s">
        <v>1027</v>
      </c>
      <c r="Q232" s="30" t="s">
        <v>625</v>
      </c>
      <c r="R232" s="20"/>
    </row>
    <row r="233" spans="1:18" s="54" customFormat="1" ht="94.5" x14ac:dyDescent="0.15">
      <c r="A233" s="54" t="s">
        <v>777</v>
      </c>
      <c r="B233" s="54" t="s">
        <v>779</v>
      </c>
      <c r="C233" s="10" t="s">
        <v>538</v>
      </c>
      <c r="D233" s="54" t="s">
        <v>753</v>
      </c>
      <c r="E233" s="34" t="s">
        <v>112</v>
      </c>
      <c r="F233" s="54" t="s">
        <v>779</v>
      </c>
      <c r="G233" s="33" t="s">
        <v>17</v>
      </c>
      <c r="H233" s="33" t="s">
        <v>618</v>
      </c>
      <c r="I233" s="33" t="s">
        <v>817</v>
      </c>
      <c r="J233" s="33" t="s">
        <v>14</v>
      </c>
      <c r="K233" s="33" t="s">
        <v>60</v>
      </c>
      <c r="L233" s="33"/>
      <c r="M233" s="33"/>
      <c r="N233" s="33" t="s">
        <v>625</v>
      </c>
      <c r="O233" s="33"/>
      <c r="P233" s="18" t="s">
        <v>1027</v>
      </c>
      <c r="Q233" s="35" t="s">
        <v>625</v>
      </c>
      <c r="R233" s="33"/>
    </row>
    <row r="234" spans="1:18" ht="94.5" x14ac:dyDescent="0.15">
      <c r="A234" s="53" t="s">
        <v>777</v>
      </c>
      <c r="B234" s="53" t="s">
        <v>779</v>
      </c>
      <c r="C234" s="4" t="s">
        <v>539</v>
      </c>
      <c r="D234" s="53" t="s">
        <v>754</v>
      </c>
      <c r="E234" s="29" t="s">
        <v>112</v>
      </c>
      <c r="F234" s="53" t="s">
        <v>779</v>
      </c>
      <c r="G234" s="18" t="s">
        <v>17</v>
      </c>
      <c r="H234" s="18" t="s">
        <v>618</v>
      </c>
      <c r="I234" s="20" t="s">
        <v>818</v>
      </c>
      <c r="J234" s="20" t="s">
        <v>14</v>
      </c>
      <c r="K234" s="20" t="s">
        <v>60</v>
      </c>
      <c r="L234" s="20"/>
      <c r="M234" s="20"/>
      <c r="N234" s="20" t="s">
        <v>625</v>
      </c>
      <c r="O234" s="20"/>
      <c r="P234" s="18" t="s">
        <v>1027</v>
      </c>
      <c r="Q234" s="30" t="s">
        <v>625</v>
      </c>
      <c r="R234" s="20"/>
    </row>
    <row r="235" spans="1:18" ht="94.5" x14ac:dyDescent="0.15">
      <c r="A235" s="53" t="s">
        <v>777</v>
      </c>
      <c r="B235" s="53" t="s">
        <v>779</v>
      </c>
      <c r="C235" s="4" t="s">
        <v>540</v>
      </c>
      <c r="D235" s="53" t="s">
        <v>755</v>
      </c>
      <c r="E235" s="29" t="s">
        <v>112</v>
      </c>
      <c r="F235" s="53" t="s">
        <v>779</v>
      </c>
      <c r="G235" s="18" t="s">
        <v>17</v>
      </c>
      <c r="H235" s="18" t="s">
        <v>618</v>
      </c>
      <c r="I235" s="20" t="s">
        <v>819</v>
      </c>
      <c r="J235" s="20" t="s">
        <v>14</v>
      </c>
      <c r="K235" s="20" t="s">
        <v>60</v>
      </c>
      <c r="L235" s="20"/>
      <c r="M235" s="20"/>
      <c r="N235" s="20" t="s">
        <v>625</v>
      </c>
      <c r="O235" s="20"/>
      <c r="P235" s="18" t="s">
        <v>1027</v>
      </c>
      <c r="Q235" s="30" t="s">
        <v>625</v>
      </c>
      <c r="R235" s="20"/>
    </row>
    <row r="236" spans="1:18" ht="81" x14ac:dyDescent="0.15">
      <c r="A236" s="53" t="s">
        <v>777</v>
      </c>
      <c r="B236" s="53" t="s">
        <v>779</v>
      </c>
      <c r="C236" s="4" t="s">
        <v>541</v>
      </c>
      <c r="D236" s="53" t="s">
        <v>756</v>
      </c>
      <c r="E236" s="29" t="s">
        <v>112</v>
      </c>
      <c r="F236" s="53" t="s">
        <v>779</v>
      </c>
      <c r="G236" s="18" t="s">
        <v>17</v>
      </c>
      <c r="H236" s="18" t="s">
        <v>618</v>
      </c>
      <c r="I236" s="20" t="s">
        <v>820</v>
      </c>
      <c r="J236" s="20" t="s">
        <v>14</v>
      </c>
      <c r="K236" s="20" t="s">
        <v>60</v>
      </c>
      <c r="L236" s="20"/>
      <c r="M236" s="20"/>
      <c r="N236" s="20" t="s">
        <v>625</v>
      </c>
      <c r="O236" s="20"/>
      <c r="P236" s="18" t="s">
        <v>1027</v>
      </c>
      <c r="Q236" s="30" t="s">
        <v>625</v>
      </c>
      <c r="R236" s="20"/>
    </row>
    <row r="237" spans="1:18" s="54" customFormat="1" ht="94.5" x14ac:dyDescent="0.15">
      <c r="A237" s="54" t="s">
        <v>777</v>
      </c>
      <c r="B237" s="54" t="s">
        <v>779</v>
      </c>
      <c r="C237" s="10" t="s">
        <v>542</v>
      </c>
      <c r="D237" s="54" t="s">
        <v>757</v>
      </c>
      <c r="E237" s="34" t="s">
        <v>112</v>
      </c>
      <c r="F237" s="54" t="s">
        <v>779</v>
      </c>
      <c r="G237" s="33" t="s">
        <v>17</v>
      </c>
      <c r="H237" s="33" t="s">
        <v>618</v>
      </c>
      <c r="I237" s="33" t="s">
        <v>821</v>
      </c>
      <c r="J237" s="33" t="s">
        <v>14</v>
      </c>
      <c r="K237" s="33" t="s">
        <v>60</v>
      </c>
      <c r="L237" s="33"/>
      <c r="M237" s="33"/>
      <c r="N237" s="33" t="s">
        <v>625</v>
      </c>
      <c r="O237" s="33"/>
      <c r="P237" s="18" t="s">
        <v>1027</v>
      </c>
      <c r="Q237" s="35" t="s">
        <v>625</v>
      </c>
      <c r="R237" s="33"/>
    </row>
    <row r="238" spans="1:18" ht="94.5" x14ac:dyDescent="0.15">
      <c r="A238" s="53" t="s">
        <v>777</v>
      </c>
      <c r="B238" s="53" t="s">
        <v>779</v>
      </c>
      <c r="C238" s="4" t="s">
        <v>543</v>
      </c>
      <c r="D238" s="53" t="s">
        <v>758</v>
      </c>
      <c r="E238" s="29" t="s">
        <v>112</v>
      </c>
      <c r="F238" s="53" t="s">
        <v>779</v>
      </c>
      <c r="G238" s="18" t="s">
        <v>17</v>
      </c>
      <c r="H238" s="18" t="s">
        <v>618</v>
      </c>
      <c r="I238" s="20" t="s">
        <v>822</v>
      </c>
      <c r="J238" s="20" t="s">
        <v>14</v>
      </c>
      <c r="K238" s="20" t="s">
        <v>60</v>
      </c>
      <c r="L238" s="20"/>
      <c r="M238" s="20"/>
      <c r="N238" s="20" t="s">
        <v>625</v>
      </c>
      <c r="O238" s="20"/>
      <c r="P238" s="18" t="s">
        <v>1027</v>
      </c>
      <c r="Q238" s="30" t="s">
        <v>625</v>
      </c>
      <c r="R238" s="20"/>
    </row>
    <row r="239" spans="1:18" ht="94.5" x14ac:dyDescent="0.15">
      <c r="A239" s="53" t="s">
        <v>777</v>
      </c>
      <c r="B239" s="53" t="s">
        <v>779</v>
      </c>
      <c r="C239" s="4" t="s">
        <v>544</v>
      </c>
      <c r="D239" s="53" t="s">
        <v>759</v>
      </c>
      <c r="E239" s="29" t="s">
        <v>112</v>
      </c>
      <c r="F239" s="53" t="s">
        <v>779</v>
      </c>
      <c r="G239" s="18" t="s">
        <v>17</v>
      </c>
      <c r="H239" s="18" t="s">
        <v>618</v>
      </c>
      <c r="I239" s="20" t="s">
        <v>823</v>
      </c>
      <c r="J239" s="20" t="s">
        <v>14</v>
      </c>
      <c r="K239" s="20" t="s">
        <v>60</v>
      </c>
      <c r="L239" s="20"/>
      <c r="M239" s="20"/>
      <c r="N239" s="20" t="s">
        <v>625</v>
      </c>
      <c r="O239" s="20"/>
      <c r="P239" s="18" t="s">
        <v>1027</v>
      </c>
      <c r="Q239" s="30" t="s">
        <v>625</v>
      </c>
      <c r="R239" s="20"/>
    </row>
    <row r="240" spans="1:18" ht="81" x14ac:dyDescent="0.15">
      <c r="A240" s="53" t="s">
        <v>777</v>
      </c>
      <c r="B240" s="53" t="s">
        <v>779</v>
      </c>
      <c r="C240" s="4" t="s">
        <v>545</v>
      </c>
      <c r="D240" s="53" t="s">
        <v>760</v>
      </c>
      <c r="E240" s="29" t="s">
        <v>112</v>
      </c>
      <c r="F240" s="53" t="s">
        <v>779</v>
      </c>
      <c r="G240" s="18" t="s">
        <v>17</v>
      </c>
      <c r="H240" s="18" t="s">
        <v>618</v>
      </c>
      <c r="I240" s="20" t="s">
        <v>824</v>
      </c>
      <c r="J240" s="20" t="s">
        <v>14</v>
      </c>
      <c r="K240" s="20" t="s">
        <v>60</v>
      </c>
      <c r="L240" s="20"/>
      <c r="M240" s="20"/>
      <c r="N240" s="20" t="s">
        <v>625</v>
      </c>
      <c r="O240" s="20"/>
      <c r="P240" s="18" t="s">
        <v>1027</v>
      </c>
      <c r="Q240" s="30" t="s">
        <v>625</v>
      </c>
      <c r="R240" s="20"/>
    </row>
    <row r="241" spans="1:18" s="54" customFormat="1" ht="94.5" x14ac:dyDescent="0.15">
      <c r="A241" s="54" t="s">
        <v>777</v>
      </c>
      <c r="B241" s="54" t="s">
        <v>779</v>
      </c>
      <c r="C241" s="10" t="s">
        <v>546</v>
      </c>
      <c r="D241" s="54" t="s">
        <v>761</v>
      </c>
      <c r="E241" s="34" t="s">
        <v>112</v>
      </c>
      <c r="F241" s="54" t="s">
        <v>779</v>
      </c>
      <c r="G241" s="33" t="s">
        <v>17</v>
      </c>
      <c r="H241" s="33" t="s">
        <v>618</v>
      </c>
      <c r="I241" s="33" t="s">
        <v>825</v>
      </c>
      <c r="J241" s="33" t="s">
        <v>14</v>
      </c>
      <c r="K241" s="33" t="s">
        <v>60</v>
      </c>
      <c r="L241" s="33"/>
      <c r="M241" s="33"/>
      <c r="N241" s="33" t="s">
        <v>625</v>
      </c>
      <c r="O241" s="33"/>
      <c r="P241" s="18" t="s">
        <v>1027</v>
      </c>
      <c r="Q241" s="35" t="s">
        <v>625</v>
      </c>
      <c r="R241" s="33"/>
    </row>
    <row r="242" spans="1:18" s="54" customFormat="1" ht="94.5" x14ac:dyDescent="0.15">
      <c r="A242" s="54" t="s">
        <v>777</v>
      </c>
      <c r="B242" s="54" t="s">
        <v>779</v>
      </c>
      <c r="C242" s="10" t="s">
        <v>547</v>
      </c>
      <c r="D242" s="54" t="s">
        <v>762</v>
      </c>
      <c r="E242" s="34" t="s">
        <v>112</v>
      </c>
      <c r="F242" s="54" t="s">
        <v>779</v>
      </c>
      <c r="G242" s="33" t="s">
        <v>17</v>
      </c>
      <c r="H242" s="33" t="s">
        <v>618</v>
      </c>
      <c r="I242" s="33" t="s">
        <v>826</v>
      </c>
      <c r="J242" s="33" t="s">
        <v>14</v>
      </c>
      <c r="K242" s="33" t="s">
        <v>60</v>
      </c>
      <c r="L242" s="33"/>
      <c r="M242" s="33"/>
      <c r="N242" s="33" t="s">
        <v>625</v>
      </c>
      <c r="O242" s="33"/>
      <c r="P242" s="18" t="s">
        <v>1027</v>
      </c>
      <c r="Q242" s="35" t="s">
        <v>625</v>
      </c>
      <c r="R242" s="33"/>
    </row>
    <row r="243" spans="1:18" s="54" customFormat="1" ht="81" x14ac:dyDescent="0.15">
      <c r="A243" s="54" t="s">
        <v>777</v>
      </c>
      <c r="B243" s="54" t="s">
        <v>779</v>
      </c>
      <c r="C243" s="10" t="s">
        <v>548</v>
      </c>
      <c r="D243" s="54" t="s">
        <v>763</v>
      </c>
      <c r="E243" s="34" t="s">
        <v>112</v>
      </c>
      <c r="F243" s="54" t="s">
        <v>779</v>
      </c>
      <c r="G243" s="33" t="s">
        <v>17</v>
      </c>
      <c r="H243" s="33" t="s">
        <v>618</v>
      </c>
      <c r="I243" s="33" t="s">
        <v>827</v>
      </c>
      <c r="J243" s="33" t="s">
        <v>14</v>
      </c>
      <c r="K243" s="33" t="s">
        <v>60</v>
      </c>
      <c r="L243" s="33"/>
      <c r="M243" s="33"/>
      <c r="N243" s="33" t="s">
        <v>625</v>
      </c>
      <c r="O243" s="33"/>
      <c r="P243" s="18" t="s">
        <v>1027</v>
      </c>
      <c r="Q243" s="35" t="s">
        <v>625</v>
      </c>
      <c r="R243" s="33"/>
    </row>
    <row r="244" spans="1:18" s="54" customFormat="1" ht="94.5" x14ac:dyDescent="0.15">
      <c r="A244" s="54" t="s">
        <v>777</v>
      </c>
      <c r="B244" s="54" t="s">
        <v>779</v>
      </c>
      <c r="C244" s="10" t="s">
        <v>549</v>
      </c>
      <c r="D244" s="54" t="s">
        <v>764</v>
      </c>
      <c r="E244" s="34" t="s">
        <v>112</v>
      </c>
      <c r="F244" s="54" t="s">
        <v>779</v>
      </c>
      <c r="G244" s="33" t="s">
        <v>17</v>
      </c>
      <c r="H244" s="33" t="s">
        <v>618</v>
      </c>
      <c r="I244" s="33" t="s">
        <v>828</v>
      </c>
      <c r="J244" s="33" t="s">
        <v>14</v>
      </c>
      <c r="K244" s="33" t="s">
        <v>60</v>
      </c>
      <c r="L244" s="33"/>
      <c r="M244" s="33"/>
      <c r="N244" s="33" t="s">
        <v>625</v>
      </c>
      <c r="O244" s="33"/>
      <c r="P244" s="18" t="s">
        <v>1027</v>
      </c>
      <c r="Q244" s="35" t="s">
        <v>625</v>
      </c>
      <c r="R244" s="33"/>
    </row>
    <row r="245" spans="1:18" s="54" customFormat="1" ht="94.5" x14ac:dyDescent="0.15">
      <c r="A245" s="54" t="s">
        <v>777</v>
      </c>
      <c r="B245" s="54" t="s">
        <v>779</v>
      </c>
      <c r="C245" s="10" t="s">
        <v>550</v>
      </c>
      <c r="D245" s="54" t="s">
        <v>765</v>
      </c>
      <c r="E245" s="34" t="s">
        <v>112</v>
      </c>
      <c r="F245" s="54" t="s">
        <v>779</v>
      </c>
      <c r="G245" s="33" t="s">
        <v>17</v>
      </c>
      <c r="H245" s="33" t="s">
        <v>618</v>
      </c>
      <c r="I245" s="33" t="s">
        <v>829</v>
      </c>
      <c r="J245" s="33" t="s">
        <v>14</v>
      </c>
      <c r="K245" s="33" t="s">
        <v>60</v>
      </c>
      <c r="L245" s="33"/>
      <c r="M245" s="33"/>
      <c r="N245" s="33" t="s">
        <v>625</v>
      </c>
      <c r="O245" s="33"/>
      <c r="P245" s="18" t="s">
        <v>1027</v>
      </c>
      <c r="Q245" s="35" t="s">
        <v>625</v>
      </c>
      <c r="R245" s="33"/>
    </row>
    <row r="246" spans="1:18" s="54" customFormat="1" ht="81" x14ac:dyDescent="0.15">
      <c r="A246" s="54" t="s">
        <v>777</v>
      </c>
      <c r="B246" s="54" t="s">
        <v>779</v>
      </c>
      <c r="C246" s="10" t="s">
        <v>551</v>
      </c>
      <c r="D246" s="54" t="s">
        <v>766</v>
      </c>
      <c r="E246" s="34" t="s">
        <v>112</v>
      </c>
      <c r="F246" s="54" t="s">
        <v>779</v>
      </c>
      <c r="G246" s="33" t="s">
        <v>17</v>
      </c>
      <c r="H246" s="33" t="s">
        <v>618</v>
      </c>
      <c r="I246" s="33" t="s">
        <v>830</v>
      </c>
      <c r="J246" s="33" t="s">
        <v>14</v>
      </c>
      <c r="K246" s="33" t="s">
        <v>60</v>
      </c>
      <c r="L246" s="33"/>
      <c r="M246" s="33"/>
      <c r="N246" s="33" t="s">
        <v>625</v>
      </c>
      <c r="O246" s="33"/>
      <c r="P246" s="18" t="s">
        <v>1027</v>
      </c>
      <c r="Q246" s="35" t="s">
        <v>625</v>
      </c>
      <c r="R246" s="33"/>
    </row>
    <row r="247" spans="1:18" s="54" customFormat="1" ht="94.5" x14ac:dyDescent="0.15">
      <c r="A247" s="54" t="s">
        <v>777</v>
      </c>
      <c r="B247" s="54" t="s">
        <v>779</v>
      </c>
      <c r="C247" s="10" t="s">
        <v>552</v>
      </c>
      <c r="D247" s="54" t="s">
        <v>767</v>
      </c>
      <c r="E247" s="34" t="s">
        <v>112</v>
      </c>
      <c r="F247" s="54" t="s">
        <v>779</v>
      </c>
      <c r="G247" s="33" t="s">
        <v>17</v>
      </c>
      <c r="H247" s="33" t="s">
        <v>618</v>
      </c>
      <c r="I247" s="33" t="s">
        <v>831</v>
      </c>
      <c r="J247" s="33" t="s">
        <v>14</v>
      </c>
      <c r="K247" s="33" t="s">
        <v>60</v>
      </c>
      <c r="L247" s="33"/>
      <c r="M247" s="33"/>
      <c r="N247" s="33" t="s">
        <v>625</v>
      </c>
      <c r="O247" s="33"/>
      <c r="P247" s="18" t="s">
        <v>1027</v>
      </c>
      <c r="Q247" s="35" t="s">
        <v>625</v>
      </c>
      <c r="R247" s="33"/>
    </row>
    <row r="248" spans="1:18" s="54" customFormat="1" ht="94.5" x14ac:dyDescent="0.15">
      <c r="A248" s="54" t="s">
        <v>777</v>
      </c>
      <c r="B248" s="54" t="s">
        <v>779</v>
      </c>
      <c r="C248" s="10" t="s">
        <v>553</v>
      </c>
      <c r="D248" s="54" t="s">
        <v>768</v>
      </c>
      <c r="E248" s="34" t="s">
        <v>112</v>
      </c>
      <c r="F248" s="54" t="s">
        <v>779</v>
      </c>
      <c r="G248" s="33" t="s">
        <v>17</v>
      </c>
      <c r="H248" s="33" t="s">
        <v>618</v>
      </c>
      <c r="I248" s="33" t="s">
        <v>832</v>
      </c>
      <c r="J248" s="33" t="s">
        <v>14</v>
      </c>
      <c r="K248" s="33" t="s">
        <v>60</v>
      </c>
      <c r="L248" s="33"/>
      <c r="M248" s="33"/>
      <c r="N248" s="33" t="s">
        <v>625</v>
      </c>
      <c r="O248" s="33"/>
      <c r="P248" s="18" t="s">
        <v>1027</v>
      </c>
      <c r="Q248" s="35" t="s">
        <v>625</v>
      </c>
      <c r="R248" s="33"/>
    </row>
    <row r="249" spans="1:18" s="54" customFormat="1" ht="81" x14ac:dyDescent="0.15">
      <c r="A249" s="54" t="s">
        <v>777</v>
      </c>
      <c r="B249" s="54" t="s">
        <v>779</v>
      </c>
      <c r="C249" s="10" t="s">
        <v>554</v>
      </c>
      <c r="D249" s="54" t="s">
        <v>769</v>
      </c>
      <c r="E249" s="34" t="s">
        <v>112</v>
      </c>
      <c r="F249" s="54" t="s">
        <v>779</v>
      </c>
      <c r="G249" s="33" t="s">
        <v>17</v>
      </c>
      <c r="H249" s="33" t="s">
        <v>618</v>
      </c>
      <c r="I249" s="33" t="s">
        <v>833</v>
      </c>
      <c r="J249" s="33" t="s">
        <v>14</v>
      </c>
      <c r="K249" s="33" t="s">
        <v>60</v>
      </c>
      <c r="L249" s="33"/>
      <c r="M249" s="33"/>
      <c r="N249" s="33" t="s">
        <v>625</v>
      </c>
      <c r="O249" s="33"/>
      <c r="P249" s="18" t="s">
        <v>1027</v>
      </c>
      <c r="Q249" s="35" t="s">
        <v>625</v>
      </c>
      <c r="R249" s="33"/>
    </row>
    <row r="250" spans="1:18" s="54" customFormat="1" ht="81" x14ac:dyDescent="0.15">
      <c r="A250" s="54" t="s">
        <v>777</v>
      </c>
      <c r="B250" s="54" t="s">
        <v>779</v>
      </c>
      <c r="C250" s="10" t="s">
        <v>680</v>
      </c>
      <c r="D250" s="54" t="s">
        <v>770</v>
      </c>
      <c r="E250" s="34" t="s">
        <v>112</v>
      </c>
      <c r="F250" s="54" t="s">
        <v>779</v>
      </c>
      <c r="G250" s="33" t="s">
        <v>17</v>
      </c>
      <c r="H250" s="33" t="s">
        <v>618</v>
      </c>
      <c r="I250" s="33" t="s">
        <v>1002</v>
      </c>
      <c r="J250" s="54" t="s">
        <v>694</v>
      </c>
      <c r="K250" s="54" t="s">
        <v>700</v>
      </c>
      <c r="N250" s="54" t="s">
        <v>974</v>
      </c>
      <c r="O250" s="54" t="s">
        <v>135</v>
      </c>
      <c r="P250" s="18" t="s">
        <v>1027</v>
      </c>
      <c r="Q250" s="35" t="s">
        <v>1000</v>
      </c>
      <c r="R250" s="54" t="s">
        <v>622</v>
      </c>
    </row>
    <row r="251" spans="1:18" ht="94.5" x14ac:dyDescent="0.15">
      <c r="A251" s="53" t="s">
        <v>777</v>
      </c>
      <c r="B251" s="53" t="s">
        <v>779</v>
      </c>
      <c r="C251" s="4" t="s">
        <v>681</v>
      </c>
      <c r="D251" s="53" t="s">
        <v>771</v>
      </c>
      <c r="E251" s="29" t="s">
        <v>112</v>
      </c>
      <c r="F251" s="53" t="s">
        <v>779</v>
      </c>
      <c r="G251" s="18" t="s">
        <v>17</v>
      </c>
      <c r="H251" s="18" t="s">
        <v>618</v>
      </c>
      <c r="I251" s="20" t="s">
        <v>834</v>
      </c>
      <c r="J251" s="53" t="s">
        <v>694</v>
      </c>
      <c r="K251" s="53" t="s">
        <v>57</v>
      </c>
      <c r="N251" s="53" t="s">
        <v>976</v>
      </c>
      <c r="O251" s="53" t="s">
        <v>695</v>
      </c>
      <c r="P251" s="18" t="s">
        <v>1027</v>
      </c>
      <c r="Q251" s="30" t="s">
        <v>623</v>
      </c>
      <c r="R251" s="20" t="s">
        <v>622</v>
      </c>
    </row>
    <row r="252" spans="1:18" ht="94.5" x14ac:dyDescent="0.15">
      <c r="A252" s="53" t="s">
        <v>777</v>
      </c>
      <c r="B252" s="53" t="s">
        <v>779</v>
      </c>
      <c r="C252" s="4" t="s">
        <v>683</v>
      </c>
      <c r="D252" s="53" t="s">
        <v>772</v>
      </c>
      <c r="E252" s="29" t="s">
        <v>112</v>
      </c>
      <c r="F252" s="53" t="s">
        <v>779</v>
      </c>
      <c r="G252" s="18" t="s">
        <v>17</v>
      </c>
      <c r="H252" s="18" t="s">
        <v>618</v>
      </c>
      <c r="I252" s="20" t="s">
        <v>835</v>
      </c>
      <c r="J252" s="53" t="s">
        <v>694</v>
      </c>
      <c r="K252" s="53" t="s">
        <v>57</v>
      </c>
      <c r="N252" s="53" t="s">
        <v>977</v>
      </c>
      <c r="O252" s="53" t="s">
        <v>695</v>
      </c>
      <c r="P252" s="18" t="s">
        <v>1027</v>
      </c>
      <c r="Q252" s="30" t="s">
        <v>623</v>
      </c>
      <c r="R252" s="20" t="s">
        <v>622</v>
      </c>
    </row>
    <row r="253" spans="1:18" ht="94.5" x14ac:dyDescent="0.15">
      <c r="A253" s="53" t="s">
        <v>777</v>
      </c>
      <c r="B253" s="53" t="s">
        <v>779</v>
      </c>
      <c r="C253" s="4" t="s">
        <v>684</v>
      </c>
      <c r="D253" s="53" t="s">
        <v>773</v>
      </c>
      <c r="E253" s="29" t="s">
        <v>112</v>
      </c>
      <c r="F253" s="53" t="s">
        <v>779</v>
      </c>
      <c r="G253" s="18" t="s">
        <v>17</v>
      </c>
      <c r="H253" s="18" t="s">
        <v>618</v>
      </c>
      <c r="I253" s="20" t="s">
        <v>836</v>
      </c>
      <c r="J253" s="53" t="s">
        <v>694</v>
      </c>
      <c r="K253" s="53" t="s">
        <v>57</v>
      </c>
      <c r="N253" s="53" t="s">
        <v>978</v>
      </c>
      <c r="O253" s="53" t="s">
        <v>695</v>
      </c>
      <c r="P253" s="18" t="s">
        <v>1027</v>
      </c>
      <c r="Q253" s="30" t="s">
        <v>623</v>
      </c>
      <c r="R253" s="20" t="s">
        <v>622</v>
      </c>
    </row>
    <row r="254" spans="1:18" ht="94.5" x14ac:dyDescent="0.15">
      <c r="A254" s="53" t="s">
        <v>777</v>
      </c>
      <c r="B254" s="53" t="s">
        <v>779</v>
      </c>
      <c r="C254" s="4" t="s">
        <v>689</v>
      </c>
      <c r="D254" s="53" t="s">
        <v>774</v>
      </c>
      <c r="E254" s="29" t="s">
        <v>112</v>
      </c>
      <c r="F254" s="53" t="s">
        <v>779</v>
      </c>
      <c r="G254" s="18" t="s">
        <v>17</v>
      </c>
      <c r="H254" s="18" t="s">
        <v>618</v>
      </c>
      <c r="I254" s="20" t="s">
        <v>837</v>
      </c>
      <c r="J254" s="53" t="s">
        <v>694</v>
      </c>
      <c r="K254" s="53" t="s">
        <v>57</v>
      </c>
      <c r="N254" s="53" t="s">
        <v>974</v>
      </c>
      <c r="O254" s="53" t="s">
        <v>699</v>
      </c>
      <c r="P254" s="18" t="s">
        <v>1027</v>
      </c>
      <c r="Q254" s="30" t="s">
        <v>623</v>
      </c>
      <c r="R254" s="20" t="s">
        <v>622</v>
      </c>
    </row>
    <row r="255" spans="1:18" ht="94.5" x14ac:dyDescent="0.15">
      <c r="A255" s="53" t="s">
        <v>777</v>
      </c>
      <c r="B255" s="53" t="s">
        <v>779</v>
      </c>
      <c r="C255" s="4" t="s">
        <v>690</v>
      </c>
      <c r="D255" s="53" t="s">
        <v>775</v>
      </c>
      <c r="E255" s="29" t="s">
        <v>112</v>
      </c>
      <c r="F255" s="53" t="s">
        <v>779</v>
      </c>
      <c r="G255" s="18" t="s">
        <v>17</v>
      </c>
      <c r="H255" s="18" t="s">
        <v>618</v>
      </c>
      <c r="I255" s="20" t="s">
        <v>838</v>
      </c>
      <c r="J255" s="53" t="s">
        <v>694</v>
      </c>
      <c r="K255" s="53" t="s">
        <v>57</v>
      </c>
      <c r="N255" s="53" t="s">
        <v>974</v>
      </c>
      <c r="O255" s="53" t="s">
        <v>619</v>
      </c>
      <c r="P255" s="18" t="s">
        <v>1027</v>
      </c>
      <c r="Q255" s="30" t="s">
        <v>623</v>
      </c>
      <c r="R255" s="20" t="s">
        <v>622</v>
      </c>
    </row>
    <row r="256" spans="1:18" ht="94.5" x14ac:dyDescent="0.15">
      <c r="A256" s="53" t="s">
        <v>777</v>
      </c>
      <c r="B256" s="53" t="s">
        <v>781</v>
      </c>
      <c r="C256" s="4" t="s">
        <v>702</v>
      </c>
      <c r="D256" s="53" t="s">
        <v>776</v>
      </c>
      <c r="E256" s="29" t="s">
        <v>112</v>
      </c>
      <c r="F256" s="53" t="s">
        <v>779</v>
      </c>
      <c r="G256" s="18" t="s">
        <v>17</v>
      </c>
      <c r="H256" s="18" t="s">
        <v>618</v>
      </c>
      <c r="I256" s="20" t="s">
        <v>839</v>
      </c>
      <c r="J256" s="53" t="s">
        <v>694</v>
      </c>
      <c r="K256" s="53" t="s">
        <v>60</v>
      </c>
      <c r="N256" s="53" t="s">
        <v>703</v>
      </c>
      <c r="P256" s="18" t="s">
        <v>1027</v>
      </c>
      <c r="Q256" s="53" t="s">
        <v>703</v>
      </c>
      <c r="R256" s="20"/>
    </row>
    <row r="257" spans="1:18" x14ac:dyDescent="0.15">
      <c r="A257" s="53" t="s">
        <v>841</v>
      </c>
      <c r="B257" s="53" t="s">
        <v>840</v>
      </c>
      <c r="C257" s="25" t="s">
        <v>847</v>
      </c>
      <c r="D257" s="53" t="s">
        <v>858</v>
      </c>
      <c r="E257" s="29" t="s">
        <v>112</v>
      </c>
      <c r="F257" s="53" t="s">
        <v>840</v>
      </c>
      <c r="G257" s="18" t="s">
        <v>17</v>
      </c>
      <c r="H257" s="18" t="s">
        <v>11</v>
      </c>
      <c r="I257" s="20" t="s">
        <v>860</v>
      </c>
      <c r="J257" s="53" t="s">
        <v>694</v>
      </c>
      <c r="K257" s="53" t="s">
        <v>700</v>
      </c>
      <c r="N257" s="53" t="s">
        <v>979</v>
      </c>
      <c r="O257" s="53" t="s">
        <v>868</v>
      </c>
      <c r="P257" s="18" t="s">
        <v>1027</v>
      </c>
      <c r="Q257" s="53" t="s">
        <v>703</v>
      </c>
    </row>
    <row r="258" spans="1:18" x14ac:dyDescent="0.15">
      <c r="A258" s="53" t="s">
        <v>841</v>
      </c>
      <c r="B258" s="53" t="s">
        <v>840</v>
      </c>
      <c r="C258" s="25" t="s">
        <v>848</v>
      </c>
      <c r="D258" s="53" t="s">
        <v>850</v>
      </c>
      <c r="E258" s="29" t="s">
        <v>112</v>
      </c>
      <c r="F258" s="53" t="s">
        <v>840</v>
      </c>
      <c r="G258" s="18" t="s">
        <v>17</v>
      </c>
      <c r="H258" s="18" t="s">
        <v>11</v>
      </c>
      <c r="I258" s="20" t="s">
        <v>861</v>
      </c>
      <c r="J258" s="53" t="s">
        <v>694</v>
      </c>
      <c r="K258" s="53" t="s">
        <v>700</v>
      </c>
      <c r="N258" s="53" t="s">
        <v>703</v>
      </c>
      <c r="P258" s="18" t="s">
        <v>1027</v>
      </c>
      <c r="Q258" s="53" t="s">
        <v>703</v>
      </c>
      <c r="R258" s="20"/>
    </row>
    <row r="259" spans="1:18" x14ac:dyDescent="0.15">
      <c r="A259" s="53" t="s">
        <v>841</v>
      </c>
      <c r="B259" s="53" t="s">
        <v>840</v>
      </c>
      <c r="C259" s="25" t="s">
        <v>849</v>
      </c>
      <c r="D259" s="53" t="s">
        <v>851</v>
      </c>
      <c r="E259" s="29" t="s">
        <v>112</v>
      </c>
      <c r="F259" s="53" t="s">
        <v>840</v>
      </c>
      <c r="G259" s="18" t="s">
        <v>17</v>
      </c>
      <c r="H259" s="18" t="s">
        <v>11</v>
      </c>
      <c r="I259" s="20" t="s">
        <v>862</v>
      </c>
      <c r="J259" s="53" t="s">
        <v>694</v>
      </c>
      <c r="K259" s="53" t="s">
        <v>700</v>
      </c>
      <c r="N259" s="53" t="s">
        <v>703</v>
      </c>
      <c r="P259" s="18" t="s">
        <v>1027</v>
      </c>
      <c r="Q259" s="53" t="s">
        <v>703</v>
      </c>
      <c r="R259" s="20"/>
    </row>
    <row r="260" spans="1:18" x14ac:dyDescent="0.15">
      <c r="A260" s="53" t="s">
        <v>841</v>
      </c>
      <c r="B260" s="53" t="s">
        <v>840</v>
      </c>
      <c r="C260" s="25" t="s">
        <v>209</v>
      </c>
      <c r="D260" s="53" t="s">
        <v>852</v>
      </c>
      <c r="E260" s="29" t="s">
        <v>112</v>
      </c>
      <c r="F260" s="53" t="s">
        <v>840</v>
      </c>
      <c r="G260" s="18" t="s">
        <v>17</v>
      </c>
      <c r="H260" s="18" t="s">
        <v>11</v>
      </c>
      <c r="I260" s="20" t="s">
        <v>863</v>
      </c>
      <c r="J260" s="53" t="s">
        <v>694</v>
      </c>
      <c r="K260" s="53" t="s">
        <v>60</v>
      </c>
      <c r="N260" s="53" t="s">
        <v>703</v>
      </c>
      <c r="P260" s="18" t="s">
        <v>1027</v>
      </c>
      <c r="Q260" s="53" t="s">
        <v>703</v>
      </c>
      <c r="R260" s="20"/>
    </row>
    <row r="261" spans="1:18" x14ac:dyDescent="0.15">
      <c r="A261" s="53" t="s">
        <v>841</v>
      </c>
      <c r="B261" s="53" t="s">
        <v>840</v>
      </c>
      <c r="C261" s="25" t="s">
        <v>153</v>
      </c>
      <c r="D261" s="53" t="s">
        <v>853</v>
      </c>
      <c r="E261" s="29" t="s">
        <v>112</v>
      </c>
      <c r="F261" s="53" t="s">
        <v>840</v>
      </c>
      <c r="G261" s="18" t="s">
        <v>17</v>
      </c>
      <c r="H261" s="18" t="s">
        <v>11</v>
      </c>
      <c r="I261" s="20" t="s">
        <v>864</v>
      </c>
      <c r="J261" s="53" t="s">
        <v>694</v>
      </c>
      <c r="K261" s="53" t="s">
        <v>60</v>
      </c>
      <c r="N261" s="53" t="s">
        <v>703</v>
      </c>
      <c r="P261" s="18" t="s">
        <v>1027</v>
      </c>
      <c r="Q261" s="53" t="s">
        <v>703</v>
      </c>
      <c r="R261" s="20"/>
    </row>
    <row r="262" spans="1:18" x14ac:dyDescent="0.15">
      <c r="A262" s="53" t="s">
        <v>841</v>
      </c>
      <c r="B262" s="53" t="s">
        <v>840</v>
      </c>
      <c r="C262" s="25" t="s">
        <v>210</v>
      </c>
      <c r="D262" s="53" t="s">
        <v>854</v>
      </c>
      <c r="E262" s="29" t="s">
        <v>112</v>
      </c>
      <c r="F262" s="53" t="s">
        <v>840</v>
      </c>
      <c r="G262" s="18" t="s">
        <v>17</v>
      </c>
      <c r="H262" s="18" t="s">
        <v>11</v>
      </c>
      <c r="I262" s="20" t="s">
        <v>865</v>
      </c>
      <c r="J262" s="53" t="s">
        <v>694</v>
      </c>
      <c r="K262" s="53" t="s">
        <v>60</v>
      </c>
      <c r="N262" s="53" t="s">
        <v>703</v>
      </c>
      <c r="P262" s="18" t="s">
        <v>1027</v>
      </c>
      <c r="Q262" s="53" t="s">
        <v>703</v>
      </c>
      <c r="R262" s="20"/>
    </row>
    <row r="263" spans="1:18" x14ac:dyDescent="0.15">
      <c r="A263" s="53" t="s">
        <v>841</v>
      </c>
      <c r="B263" s="53" t="s">
        <v>840</v>
      </c>
      <c r="C263" s="25" t="s">
        <v>211</v>
      </c>
      <c r="D263" s="53" t="s">
        <v>855</v>
      </c>
      <c r="E263" s="29" t="s">
        <v>112</v>
      </c>
      <c r="F263" s="53" t="s">
        <v>840</v>
      </c>
      <c r="G263" s="18" t="s">
        <v>17</v>
      </c>
      <c r="H263" s="18" t="s">
        <v>11</v>
      </c>
      <c r="I263" s="20" t="s">
        <v>866</v>
      </c>
      <c r="J263" s="53" t="s">
        <v>694</v>
      </c>
      <c r="K263" s="53" t="s">
        <v>60</v>
      </c>
      <c r="N263" s="53" t="s">
        <v>703</v>
      </c>
      <c r="P263" s="18" t="s">
        <v>1027</v>
      </c>
      <c r="Q263" s="53" t="s">
        <v>703</v>
      </c>
      <c r="R263" s="20"/>
    </row>
    <row r="264" spans="1:18" x14ac:dyDescent="0.15">
      <c r="A264" s="53" t="s">
        <v>841</v>
      </c>
      <c r="B264" s="53" t="s">
        <v>840</v>
      </c>
      <c r="C264" s="25" t="s">
        <v>218</v>
      </c>
      <c r="D264" s="53" t="s">
        <v>856</v>
      </c>
      <c r="E264" s="29" t="s">
        <v>112</v>
      </c>
      <c r="F264" s="53" t="s">
        <v>840</v>
      </c>
      <c r="G264" s="18" t="s">
        <v>17</v>
      </c>
      <c r="H264" s="18" t="s">
        <v>11</v>
      </c>
      <c r="I264" s="20" t="s">
        <v>867</v>
      </c>
      <c r="J264" s="53" t="s">
        <v>694</v>
      </c>
      <c r="K264" s="53" t="s">
        <v>60</v>
      </c>
      <c r="N264" s="53" t="s">
        <v>703</v>
      </c>
      <c r="P264" s="18" t="s">
        <v>1027</v>
      </c>
      <c r="Q264" s="53" t="s">
        <v>703</v>
      </c>
      <c r="R264" s="20"/>
    </row>
    <row r="265" spans="1:18" x14ac:dyDescent="0.15">
      <c r="A265" s="53" t="s">
        <v>841</v>
      </c>
      <c r="B265" s="53" t="s">
        <v>889</v>
      </c>
      <c r="C265" s="25" t="s">
        <v>219</v>
      </c>
      <c r="D265" s="53" t="s">
        <v>857</v>
      </c>
      <c r="E265" s="29" t="s">
        <v>112</v>
      </c>
      <c r="F265" s="53" t="s">
        <v>840</v>
      </c>
      <c r="G265" s="18" t="s">
        <v>17</v>
      </c>
      <c r="H265" s="18" t="s">
        <v>11</v>
      </c>
      <c r="I265" s="20" t="s">
        <v>859</v>
      </c>
      <c r="J265" s="53" t="s">
        <v>694</v>
      </c>
      <c r="K265" s="53" t="s">
        <v>60</v>
      </c>
      <c r="N265" s="53" t="s">
        <v>703</v>
      </c>
      <c r="P265" s="18" t="s">
        <v>1027</v>
      </c>
      <c r="Q265" s="53" t="s">
        <v>703</v>
      </c>
      <c r="R265" s="20"/>
    </row>
    <row r="266" spans="1:18" x14ac:dyDescent="0.15">
      <c r="A266" s="53" t="s">
        <v>888</v>
      </c>
      <c r="B266" s="53" t="s">
        <v>871</v>
      </c>
      <c r="C266" s="25" t="s">
        <v>874</v>
      </c>
      <c r="D266" s="53" t="s">
        <v>890</v>
      </c>
      <c r="E266" s="29" t="s">
        <v>112</v>
      </c>
      <c r="F266" s="53" t="s">
        <v>871</v>
      </c>
      <c r="G266" s="18" t="s">
        <v>17</v>
      </c>
      <c r="H266" s="18" t="s">
        <v>11</v>
      </c>
      <c r="I266" s="20" t="s">
        <v>891</v>
      </c>
      <c r="J266" s="53" t="s">
        <v>892</v>
      </c>
      <c r="K266" s="53" t="s">
        <v>893</v>
      </c>
      <c r="N266" s="53" t="s">
        <v>176</v>
      </c>
      <c r="P266" s="18" t="s">
        <v>1027</v>
      </c>
      <c r="Q266" s="53" t="s">
        <v>896</v>
      </c>
      <c r="R266" s="53" t="s">
        <v>897</v>
      </c>
    </row>
    <row r="267" spans="1:18" x14ac:dyDescent="0.15">
      <c r="A267" s="53" t="s">
        <v>888</v>
      </c>
      <c r="B267" s="53" t="s">
        <v>871</v>
      </c>
      <c r="C267" s="25" t="s">
        <v>875</v>
      </c>
      <c r="D267" s="53" t="s">
        <v>878</v>
      </c>
      <c r="E267" s="29" t="s">
        <v>112</v>
      </c>
      <c r="F267" s="53" t="s">
        <v>871</v>
      </c>
      <c r="G267" s="18" t="s">
        <v>17</v>
      </c>
      <c r="H267" s="18" t="s">
        <v>11</v>
      </c>
      <c r="I267" s="20" t="s">
        <v>898</v>
      </c>
      <c r="J267" s="53" t="s">
        <v>892</v>
      </c>
      <c r="K267" s="53" t="s">
        <v>893</v>
      </c>
      <c r="N267" s="53" t="s">
        <v>176</v>
      </c>
      <c r="P267" s="18" t="s">
        <v>1027</v>
      </c>
      <c r="Q267" s="53" t="s">
        <v>896</v>
      </c>
      <c r="R267" s="53" t="s">
        <v>899</v>
      </c>
    </row>
    <row r="268" spans="1:18" x14ac:dyDescent="0.15">
      <c r="A268" s="53" t="s">
        <v>888</v>
      </c>
      <c r="B268" s="53" t="s">
        <v>871</v>
      </c>
      <c r="C268" s="25" t="s">
        <v>876</v>
      </c>
      <c r="D268" s="53" t="s">
        <v>879</v>
      </c>
      <c r="E268" s="29" t="s">
        <v>112</v>
      </c>
      <c r="F268" s="53" t="s">
        <v>871</v>
      </c>
      <c r="G268" s="18" t="s">
        <v>17</v>
      </c>
      <c r="H268" s="18" t="s">
        <v>11</v>
      </c>
      <c r="I268" s="20" t="s">
        <v>900</v>
      </c>
      <c r="J268" s="53" t="s">
        <v>892</v>
      </c>
      <c r="K268" s="53" t="s">
        <v>893</v>
      </c>
      <c r="N268" s="53" t="s">
        <v>176</v>
      </c>
      <c r="P268" s="18" t="s">
        <v>1027</v>
      </c>
      <c r="Q268" s="53" t="s">
        <v>896</v>
      </c>
      <c r="R268" s="53" t="s">
        <v>901</v>
      </c>
    </row>
    <row r="269" spans="1:18" x14ac:dyDescent="0.15">
      <c r="A269" s="53" t="s">
        <v>888</v>
      </c>
      <c r="B269" s="53" t="s">
        <v>871</v>
      </c>
      <c r="C269" s="25" t="s">
        <v>877</v>
      </c>
      <c r="D269" s="53" t="s">
        <v>880</v>
      </c>
      <c r="E269" s="29" t="s">
        <v>112</v>
      </c>
      <c r="F269" s="53" t="s">
        <v>871</v>
      </c>
      <c r="G269" s="18" t="s">
        <v>17</v>
      </c>
      <c r="H269" s="18" t="s">
        <v>11</v>
      </c>
      <c r="I269" s="20" t="s">
        <v>903</v>
      </c>
      <c r="J269" s="53" t="s">
        <v>892</v>
      </c>
      <c r="K269" s="53" t="s">
        <v>893</v>
      </c>
      <c r="N269" s="53" t="s">
        <v>176</v>
      </c>
      <c r="P269" s="18" t="s">
        <v>1027</v>
      </c>
      <c r="Q269" s="53" t="s">
        <v>896</v>
      </c>
      <c r="R269" s="53" t="s">
        <v>902</v>
      </c>
    </row>
    <row r="270" spans="1:18" x14ac:dyDescent="0.15">
      <c r="A270" s="53" t="s">
        <v>888</v>
      </c>
      <c r="B270" s="53" t="s">
        <v>871</v>
      </c>
      <c r="C270" s="25" t="s">
        <v>413</v>
      </c>
      <c r="D270" s="53" t="s">
        <v>881</v>
      </c>
      <c r="E270" s="29" t="s">
        <v>112</v>
      </c>
      <c r="F270" s="53" t="s">
        <v>871</v>
      </c>
      <c r="G270" s="18" t="s">
        <v>17</v>
      </c>
      <c r="H270" s="18" t="s">
        <v>11</v>
      </c>
      <c r="I270" s="20" t="s">
        <v>904</v>
      </c>
      <c r="J270" s="53" t="s">
        <v>892</v>
      </c>
      <c r="K270" s="53" t="s">
        <v>893</v>
      </c>
      <c r="N270" s="53" t="s">
        <v>176</v>
      </c>
      <c r="P270" s="18" t="s">
        <v>1027</v>
      </c>
      <c r="Q270" s="53" t="s">
        <v>896</v>
      </c>
      <c r="R270" s="53" t="s">
        <v>905</v>
      </c>
    </row>
    <row r="271" spans="1:18" x14ac:dyDescent="0.15">
      <c r="A271" s="53" t="s">
        <v>888</v>
      </c>
      <c r="B271" s="53" t="s">
        <v>871</v>
      </c>
      <c r="C271" s="25" t="s">
        <v>241</v>
      </c>
      <c r="D271" s="53" t="s">
        <v>882</v>
      </c>
      <c r="E271" s="29" t="s">
        <v>112</v>
      </c>
      <c r="F271" s="53" t="s">
        <v>871</v>
      </c>
      <c r="G271" s="18" t="s">
        <v>17</v>
      </c>
      <c r="H271" s="18" t="s">
        <v>11</v>
      </c>
      <c r="I271" s="20" t="s">
        <v>906</v>
      </c>
      <c r="J271" s="53" t="s">
        <v>892</v>
      </c>
      <c r="K271" s="53" t="s">
        <v>908</v>
      </c>
      <c r="N271" s="53" t="s">
        <v>894</v>
      </c>
      <c r="P271" s="18" t="s">
        <v>1027</v>
      </c>
      <c r="Q271" s="53" t="s">
        <v>896</v>
      </c>
      <c r="R271" s="53" t="s">
        <v>901</v>
      </c>
    </row>
    <row r="272" spans="1:18" x14ac:dyDescent="0.15">
      <c r="A272" s="53" t="s">
        <v>888</v>
      </c>
      <c r="B272" s="53" t="s">
        <v>871</v>
      </c>
      <c r="C272" s="25" t="s">
        <v>153</v>
      </c>
      <c r="D272" s="53" t="s">
        <v>883</v>
      </c>
      <c r="E272" s="29" t="s">
        <v>112</v>
      </c>
      <c r="F272" s="53" t="s">
        <v>871</v>
      </c>
      <c r="G272" s="18" t="s">
        <v>17</v>
      </c>
      <c r="H272" s="18" t="s">
        <v>11</v>
      </c>
      <c r="I272" s="20" t="s">
        <v>907</v>
      </c>
      <c r="J272" s="53" t="s">
        <v>892</v>
      </c>
      <c r="K272" s="53" t="s">
        <v>908</v>
      </c>
      <c r="N272" s="53" t="s">
        <v>894</v>
      </c>
      <c r="P272" s="18" t="s">
        <v>1027</v>
      </c>
      <c r="Q272" s="53" t="s">
        <v>896</v>
      </c>
      <c r="R272" s="53" t="s">
        <v>901</v>
      </c>
    </row>
    <row r="273" spans="1:18" x14ac:dyDescent="0.15">
      <c r="A273" s="53" t="s">
        <v>888</v>
      </c>
      <c r="B273" s="53" t="s">
        <v>871</v>
      </c>
      <c r="C273" s="25" t="s">
        <v>242</v>
      </c>
      <c r="D273" s="53" t="s">
        <v>884</v>
      </c>
      <c r="E273" s="29" t="s">
        <v>112</v>
      </c>
      <c r="F273" s="53" t="s">
        <v>871</v>
      </c>
      <c r="G273" s="18" t="s">
        <v>17</v>
      </c>
      <c r="H273" s="18" t="s">
        <v>11</v>
      </c>
      <c r="I273" s="20" t="s">
        <v>909</v>
      </c>
      <c r="J273" s="53" t="s">
        <v>892</v>
      </c>
      <c r="K273" s="53" t="s">
        <v>908</v>
      </c>
      <c r="N273" s="53" t="s">
        <v>894</v>
      </c>
      <c r="P273" s="18" t="s">
        <v>1027</v>
      </c>
      <c r="Q273" s="53" t="s">
        <v>896</v>
      </c>
      <c r="R273" s="53" t="s">
        <v>901</v>
      </c>
    </row>
    <row r="274" spans="1:18" x14ac:dyDescent="0.15">
      <c r="A274" s="53" t="s">
        <v>888</v>
      </c>
      <c r="B274" s="53" t="s">
        <v>871</v>
      </c>
      <c r="C274" s="25" t="s">
        <v>243</v>
      </c>
      <c r="D274" s="53" t="s">
        <v>885</v>
      </c>
      <c r="E274" s="29" t="s">
        <v>112</v>
      </c>
      <c r="F274" s="53" t="s">
        <v>871</v>
      </c>
      <c r="G274" s="18" t="s">
        <v>17</v>
      </c>
      <c r="H274" s="18" t="s">
        <v>11</v>
      </c>
      <c r="I274" s="20" t="s">
        <v>910</v>
      </c>
      <c r="J274" s="53" t="s">
        <v>892</v>
      </c>
      <c r="K274" s="53" t="s">
        <v>908</v>
      </c>
      <c r="N274" s="53" t="s">
        <v>894</v>
      </c>
      <c r="P274" s="18" t="s">
        <v>1027</v>
      </c>
      <c r="Q274" s="53" t="s">
        <v>896</v>
      </c>
      <c r="R274" s="53" t="s">
        <v>901</v>
      </c>
    </row>
    <row r="275" spans="1:18" x14ac:dyDescent="0.15">
      <c r="A275" s="53" t="s">
        <v>888</v>
      </c>
      <c r="B275" s="53" t="s">
        <v>871</v>
      </c>
      <c r="C275" s="25" t="s">
        <v>218</v>
      </c>
      <c r="D275" s="53" t="s">
        <v>886</v>
      </c>
      <c r="E275" s="29" t="s">
        <v>112</v>
      </c>
      <c r="F275" s="53" t="s">
        <v>871</v>
      </c>
      <c r="G275" s="18" t="s">
        <v>17</v>
      </c>
      <c r="H275" s="18" t="s">
        <v>11</v>
      </c>
      <c r="I275" s="20" t="s">
        <v>911</v>
      </c>
      <c r="J275" s="53" t="s">
        <v>892</v>
      </c>
      <c r="K275" s="53" t="s">
        <v>908</v>
      </c>
      <c r="N275" s="53" t="s">
        <v>894</v>
      </c>
      <c r="P275" s="18" t="s">
        <v>1027</v>
      </c>
      <c r="Q275" s="53" t="s">
        <v>896</v>
      </c>
      <c r="R275" s="53" t="s">
        <v>901</v>
      </c>
    </row>
    <row r="276" spans="1:18" x14ac:dyDescent="0.15">
      <c r="A276" s="53" t="s">
        <v>888</v>
      </c>
      <c r="B276" s="53" t="s">
        <v>871</v>
      </c>
      <c r="C276" s="25" t="s">
        <v>219</v>
      </c>
      <c r="D276" s="53" t="s">
        <v>887</v>
      </c>
      <c r="E276" s="29" t="s">
        <v>112</v>
      </c>
      <c r="F276" s="53" t="s">
        <v>871</v>
      </c>
      <c r="G276" s="18" t="s">
        <v>17</v>
      </c>
      <c r="H276" s="18" t="s">
        <v>11</v>
      </c>
      <c r="I276" s="20" t="s">
        <v>912</v>
      </c>
      <c r="J276" s="53" t="s">
        <v>892</v>
      </c>
      <c r="K276" s="53" t="s">
        <v>908</v>
      </c>
      <c r="N276" s="53" t="s">
        <v>894</v>
      </c>
      <c r="P276" s="18" t="s">
        <v>1027</v>
      </c>
      <c r="Q276" s="53" t="s">
        <v>896</v>
      </c>
      <c r="R276" s="53" t="s">
        <v>901</v>
      </c>
    </row>
    <row r="277" spans="1:18" x14ac:dyDescent="0.15">
      <c r="A277" s="53" t="s">
        <v>916</v>
      </c>
      <c r="B277" s="53" t="s">
        <v>915</v>
      </c>
      <c r="C277" s="25" t="s">
        <v>281</v>
      </c>
      <c r="D277" s="53" t="s">
        <v>935</v>
      </c>
      <c r="E277" s="29" t="s">
        <v>112</v>
      </c>
      <c r="F277" s="53" t="s">
        <v>915</v>
      </c>
      <c r="G277" s="18" t="s">
        <v>17</v>
      </c>
      <c r="H277" s="18" t="s">
        <v>11</v>
      </c>
      <c r="I277" s="20" t="s">
        <v>934</v>
      </c>
      <c r="J277" s="53" t="s">
        <v>892</v>
      </c>
      <c r="K277" s="53" t="s">
        <v>893</v>
      </c>
      <c r="N277" s="53" t="s">
        <v>979</v>
      </c>
      <c r="O277" s="53" t="s">
        <v>947</v>
      </c>
      <c r="P277" s="18" t="s">
        <v>1027</v>
      </c>
      <c r="Q277" s="53" t="s">
        <v>894</v>
      </c>
    </row>
    <row r="278" spans="1:18" x14ac:dyDescent="0.15">
      <c r="A278" s="53" t="s">
        <v>916</v>
      </c>
      <c r="B278" s="53" t="s">
        <v>915</v>
      </c>
      <c r="C278" s="25" t="s">
        <v>282</v>
      </c>
      <c r="D278" s="53" t="s">
        <v>919</v>
      </c>
      <c r="E278" s="29" t="s">
        <v>112</v>
      </c>
      <c r="F278" s="53" t="s">
        <v>915</v>
      </c>
      <c r="G278" s="18" t="s">
        <v>17</v>
      </c>
      <c r="H278" s="18" t="s">
        <v>11</v>
      </c>
      <c r="I278" s="20" t="s">
        <v>936</v>
      </c>
      <c r="J278" s="53" t="s">
        <v>892</v>
      </c>
      <c r="K278" s="53" t="s">
        <v>893</v>
      </c>
      <c r="N278" s="53" t="s">
        <v>979</v>
      </c>
      <c r="O278" s="53" t="s">
        <v>948</v>
      </c>
      <c r="P278" s="18" t="s">
        <v>1027</v>
      </c>
      <c r="Q278" s="53" t="s">
        <v>894</v>
      </c>
    </row>
    <row r="279" spans="1:18" x14ac:dyDescent="0.15">
      <c r="A279" s="53" t="s">
        <v>916</v>
      </c>
      <c r="B279" s="53" t="s">
        <v>915</v>
      </c>
      <c r="C279" s="25" t="s">
        <v>283</v>
      </c>
      <c r="D279" s="53" t="s">
        <v>920</v>
      </c>
      <c r="E279" s="29" t="s">
        <v>112</v>
      </c>
      <c r="F279" s="53" t="s">
        <v>915</v>
      </c>
      <c r="G279" s="18" t="s">
        <v>17</v>
      </c>
      <c r="H279" s="18" t="s">
        <v>11</v>
      </c>
      <c r="I279" s="20" t="s">
        <v>933</v>
      </c>
      <c r="J279" s="53" t="s">
        <v>892</v>
      </c>
      <c r="K279" s="53" t="s">
        <v>893</v>
      </c>
      <c r="N279" s="53" t="s">
        <v>972</v>
      </c>
      <c r="O279" s="53" t="s">
        <v>913</v>
      </c>
      <c r="P279" s="18" t="s">
        <v>1027</v>
      </c>
      <c r="Q279" s="53" t="s">
        <v>894</v>
      </c>
    </row>
    <row r="280" spans="1:18" x14ac:dyDescent="0.15">
      <c r="A280" s="53" t="s">
        <v>916</v>
      </c>
      <c r="B280" s="53" t="s">
        <v>915</v>
      </c>
      <c r="C280" s="25" t="s">
        <v>285</v>
      </c>
      <c r="D280" s="53" t="s">
        <v>921</v>
      </c>
      <c r="E280" s="29" t="s">
        <v>112</v>
      </c>
      <c r="F280" s="53" t="s">
        <v>915</v>
      </c>
      <c r="G280" s="18" t="s">
        <v>17</v>
      </c>
      <c r="H280" s="18" t="s">
        <v>11</v>
      </c>
      <c r="I280" s="20" t="s">
        <v>937</v>
      </c>
      <c r="J280" s="53" t="s">
        <v>892</v>
      </c>
      <c r="K280" s="53" t="s">
        <v>893</v>
      </c>
      <c r="N280" s="53" t="s">
        <v>979</v>
      </c>
      <c r="O280" s="53" t="s">
        <v>949</v>
      </c>
      <c r="P280" s="18" t="s">
        <v>1027</v>
      </c>
      <c r="Q280" s="53" t="s">
        <v>894</v>
      </c>
    </row>
    <row r="281" spans="1:18" x14ac:dyDescent="0.15">
      <c r="A281" s="53" t="s">
        <v>916</v>
      </c>
      <c r="B281" s="53" t="s">
        <v>915</v>
      </c>
      <c r="C281" s="25" t="s">
        <v>153</v>
      </c>
      <c r="D281" s="53" t="s">
        <v>922</v>
      </c>
      <c r="E281" s="29" t="s">
        <v>112</v>
      </c>
      <c r="F281" s="53" t="s">
        <v>915</v>
      </c>
      <c r="G281" s="18" t="s">
        <v>17</v>
      </c>
      <c r="H281" s="18" t="s">
        <v>11</v>
      </c>
      <c r="I281" s="20" t="s">
        <v>938</v>
      </c>
      <c r="J281" s="53" t="s">
        <v>892</v>
      </c>
      <c r="K281" s="53" t="s">
        <v>60</v>
      </c>
      <c r="N281" s="53" t="s">
        <v>894</v>
      </c>
      <c r="P281" s="18" t="s">
        <v>1027</v>
      </c>
      <c r="Q281" s="53" t="s">
        <v>894</v>
      </c>
    </row>
    <row r="282" spans="1:18" x14ac:dyDescent="0.15">
      <c r="A282" s="53" t="s">
        <v>916</v>
      </c>
      <c r="B282" s="53" t="s">
        <v>915</v>
      </c>
      <c r="C282" s="25" t="s">
        <v>293</v>
      </c>
      <c r="D282" s="53" t="s">
        <v>923</v>
      </c>
      <c r="E282" s="29" t="s">
        <v>112</v>
      </c>
      <c r="F282" s="53" t="s">
        <v>915</v>
      </c>
      <c r="G282" s="18" t="s">
        <v>17</v>
      </c>
      <c r="H282" s="18" t="s">
        <v>11</v>
      </c>
      <c r="I282" s="20" t="s">
        <v>946</v>
      </c>
      <c r="J282" s="53" t="s">
        <v>892</v>
      </c>
      <c r="K282" s="53" t="s">
        <v>60</v>
      </c>
      <c r="N282" s="53" t="s">
        <v>894</v>
      </c>
      <c r="P282" s="18" t="s">
        <v>1027</v>
      </c>
      <c r="Q282" s="53" t="s">
        <v>894</v>
      </c>
    </row>
    <row r="283" spans="1:18" x14ac:dyDescent="0.15">
      <c r="A283" s="53" t="s">
        <v>916</v>
      </c>
      <c r="B283" s="53" t="s">
        <v>915</v>
      </c>
      <c r="C283" s="25" t="s">
        <v>294</v>
      </c>
      <c r="D283" s="53" t="s">
        <v>924</v>
      </c>
      <c r="E283" s="29" t="s">
        <v>112</v>
      </c>
      <c r="F283" s="53" t="s">
        <v>915</v>
      </c>
      <c r="G283" s="18" t="s">
        <v>17</v>
      </c>
      <c r="H283" s="18" t="s">
        <v>11</v>
      </c>
      <c r="I283" s="20" t="s">
        <v>945</v>
      </c>
      <c r="J283" s="53" t="s">
        <v>892</v>
      </c>
      <c r="K283" s="53" t="s">
        <v>60</v>
      </c>
      <c r="N283" s="53" t="s">
        <v>894</v>
      </c>
      <c r="P283" s="18" t="s">
        <v>1027</v>
      </c>
      <c r="Q283" s="53" t="s">
        <v>894</v>
      </c>
    </row>
    <row r="284" spans="1:18" x14ac:dyDescent="0.15">
      <c r="A284" s="53" t="s">
        <v>916</v>
      </c>
      <c r="B284" s="53" t="s">
        <v>915</v>
      </c>
      <c r="C284" s="25" t="s">
        <v>295</v>
      </c>
      <c r="D284" s="53" t="s">
        <v>925</v>
      </c>
      <c r="E284" s="29" t="s">
        <v>112</v>
      </c>
      <c r="F284" s="53" t="s">
        <v>915</v>
      </c>
      <c r="G284" s="18" t="s">
        <v>17</v>
      </c>
      <c r="H284" s="18" t="s">
        <v>11</v>
      </c>
      <c r="I284" s="20" t="s">
        <v>939</v>
      </c>
      <c r="J284" s="53" t="s">
        <v>892</v>
      </c>
      <c r="K284" s="53" t="s">
        <v>60</v>
      </c>
      <c r="N284" s="53" t="s">
        <v>894</v>
      </c>
      <c r="P284" s="18" t="s">
        <v>1027</v>
      </c>
      <c r="Q284" s="53" t="s">
        <v>894</v>
      </c>
    </row>
    <row r="285" spans="1:18" x14ac:dyDescent="0.15">
      <c r="A285" s="53" t="s">
        <v>916</v>
      </c>
      <c r="B285" s="53" t="s">
        <v>915</v>
      </c>
      <c r="C285" s="25" t="s">
        <v>296</v>
      </c>
      <c r="D285" s="53" t="s">
        <v>926</v>
      </c>
      <c r="E285" s="29" t="s">
        <v>112</v>
      </c>
      <c r="F285" s="53" t="s">
        <v>915</v>
      </c>
      <c r="G285" s="18" t="s">
        <v>17</v>
      </c>
      <c r="H285" s="18" t="s">
        <v>11</v>
      </c>
      <c r="I285" s="20" t="s">
        <v>940</v>
      </c>
      <c r="J285" s="53" t="s">
        <v>892</v>
      </c>
      <c r="K285" s="53" t="s">
        <v>60</v>
      </c>
      <c r="N285" s="53" t="s">
        <v>894</v>
      </c>
      <c r="P285" s="18" t="s">
        <v>1027</v>
      </c>
      <c r="Q285" s="53" t="s">
        <v>894</v>
      </c>
    </row>
    <row r="286" spans="1:18" x14ac:dyDescent="0.15">
      <c r="A286" s="53" t="s">
        <v>916</v>
      </c>
      <c r="B286" s="53" t="s">
        <v>915</v>
      </c>
      <c r="C286" s="25" t="s">
        <v>297</v>
      </c>
      <c r="D286" s="53" t="s">
        <v>927</v>
      </c>
      <c r="E286" s="29" t="s">
        <v>112</v>
      </c>
      <c r="F286" s="53" t="s">
        <v>915</v>
      </c>
      <c r="G286" s="18" t="s">
        <v>17</v>
      </c>
      <c r="H286" s="18" t="s">
        <v>11</v>
      </c>
      <c r="I286" s="20" t="s">
        <v>941</v>
      </c>
      <c r="J286" s="53" t="s">
        <v>892</v>
      </c>
      <c r="K286" s="53" t="s">
        <v>60</v>
      </c>
      <c r="N286" s="53" t="s">
        <v>894</v>
      </c>
      <c r="P286" s="18" t="s">
        <v>1027</v>
      </c>
      <c r="Q286" s="53" t="s">
        <v>894</v>
      </c>
    </row>
    <row r="287" spans="1:18" x14ac:dyDescent="0.15">
      <c r="A287" s="53" t="s">
        <v>916</v>
      </c>
      <c r="B287" s="53" t="s">
        <v>915</v>
      </c>
      <c r="C287" s="25" t="s">
        <v>298</v>
      </c>
      <c r="D287" s="53" t="s">
        <v>928</v>
      </c>
      <c r="E287" s="29" t="s">
        <v>112</v>
      </c>
      <c r="F287" s="53" t="s">
        <v>915</v>
      </c>
      <c r="G287" s="18" t="s">
        <v>17</v>
      </c>
      <c r="H287" s="18" t="s">
        <v>11</v>
      </c>
      <c r="I287" s="20" t="s">
        <v>942</v>
      </c>
      <c r="J287" s="53" t="s">
        <v>892</v>
      </c>
      <c r="K287" s="53" t="s">
        <v>60</v>
      </c>
      <c r="N287" s="53" t="s">
        <v>894</v>
      </c>
      <c r="P287" s="18" t="s">
        <v>1027</v>
      </c>
      <c r="Q287" s="53" t="s">
        <v>894</v>
      </c>
    </row>
    <row r="288" spans="1:18" x14ac:dyDescent="0.15">
      <c r="A288" s="53" t="s">
        <v>916</v>
      </c>
      <c r="B288" s="53" t="s">
        <v>915</v>
      </c>
      <c r="C288" s="25" t="s">
        <v>218</v>
      </c>
      <c r="D288" s="53" t="s">
        <v>929</v>
      </c>
      <c r="E288" s="29" t="s">
        <v>112</v>
      </c>
      <c r="F288" s="53" t="s">
        <v>915</v>
      </c>
      <c r="G288" s="18" t="s">
        <v>17</v>
      </c>
      <c r="H288" s="18" t="s">
        <v>11</v>
      </c>
      <c r="I288" s="20" t="s">
        <v>943</v>
      </c>
      <c r="J288" s="53" t="s">
        <v>892</v>
      </c>
      <c r="K288" s="53" t="s">
        <v>60</v>
      </c>
      <c r="N288" s="53" t="s">
        <v>894</v>
      </c>
      <c r="P288" s="18" t="s">
        <v>1027</v>
      </c>
      <c r="Q288" s="53" t="s">
        <v>894</v>
      </c>
    </row>
    <row r="289" spans="1:18" x14ac:dyDescent="0.15">
      <c r="A289" s="53" t="s">
        <v>916</v>
      </c>
      <c r="B289" s="53" t="s">
        <v>915</v>
      </c>
      <c r="C289" s="25" t="s">
        <v>219</v>
      </c>
      <c r="D289" s="53" t="s">
        <v>930</v>
      </c>
      <c r="E289" s="29" t="s">
        <v>112</v>
      </c>
      <c r="F289" s="53" t="s">
        <v>915</v>
      </c>
      <c r="G289" s="18" t="s">
        <v>17</v>
      </c>
      <c r="H289" s="18" t="s">
        <v>11</v>
      </c>
      <c r="I289" s="20" t="s">
        <v>944</v>
      </c>
      <c r="J289" s="53" t="s">
        <v>892</v>
      </c>
      <c r="K289" s="53" t="s">
        <v>60</v>
      </c>
      <c r="N289" s="53" t="s">
        <v>894</v>
      </c>
      <c r="P289" s="18" t="s">
        <v>1027</v>
      </c>
      <c r="Q289" s="53" t="s">
        <v>894</v>
      </c>
    </row>
    <row r="290" spans="1:18" s="56" customFormat="1" x14ac:dyDescent="0.15">
      <c r="A290" s="56" t="s">
        <v>960</v>
      </c>
      <c r="B290" s="51" t="s">
        <v>497</v>
      </c>
      <c r="C290" s="51" t="s">
        <v>951</v>
      </c>
      <c r="D290" s="56" t="s">
        <v>961</v>
      </c>
      <c r="E290" s="29" t="s">
        <v>112</v>
      </c>
      <c r="F290" s="51" t="s">
        <v>497</v>
      </c>
      <c r="G290" s="18" t="s">
        <v>17</v>
      </c>
      <c r="H290" s="18" t="s">
        <v>11</v>
      </c>
      <c r="I290" s="18" t="s">
        <v>965</v>
      </c>
      <c r="J290" s="56" t="s">
        <v>892</v>
      </c>
      <c r="K290" s="56" t="s">
        <v>893</v>
      </c>
      <c r="N290" s="56" t="s">
        <v>979</v>
      </c>
      <c r="O290" s="56" t="s">
        <v>980</v>
      </c>
      <c r="P290" s="18" t="s">
        <v>1027</v>
      </c>
      <c r="Q290" s="56" t="s">
        <v>894</v>
      </c>
    </row>
    <row r="291" spans="1:18" s="56" customFormat="1" x14ac:dyDescent="0.15">
      <c r="A291" s="56" t="s">
        <v>960</v>
      </c>
      <c r="B291" s="51" t="s">
        <v>497</v>
      </c>
      <c r="C291" s="51" t="s">
        <v>952</v>
      </c>
      <c r="D291" s="56" t="s">
        <v>510</v>
      </c>
      <c r="E291" s="29" t="s">
        <v>112</v>
      </c>
      <c r="F291" s="51" t="s">
        <v>497</v>
      </c>
      <c r="G291" s="18" t="s">
        <v>17</v>
      </c>
      <c r="H291" s="18" t="s">
        <v>11</v>
      </c>
      <c r="I291" s="18" t="s">
        <v>966</v>
      </c>
      <c r="J291" s="56" t="s">
        <v>892</v>
      </c>
      <c r="K291" s="56" t="s">
        <v>893</v>
      </c>
      <c r="N291" s="56" t="s">
        <v>979</v>
      </c>
      <c r="O291" s="56" t="s">
        <v>968</v>
      </c>
      <c r="P291" s="18" t="s">
        <v>1027</v>
      </c>
      <c r="Q291" s="56" t="s">
        <v>894</v>
      </c>
    </row>
    <row r="292" spans="1:18" s="56" customFormat="1" x14ac:dyDescent="0.15">
      <c r="A292" s="56" t="s">
        <v>960</v>
      </c>
      <c r="B292" s="51" t="s">
        <v>497</v>
      </c>
      <c r="C292" s="51" t="s">
        <v>953</v>
      </c>
      <c r="D292" s="56" t="s">
        <v>511</v>
      </c>
      <c r="E292" s="29" t="s">
        <v>112</v>
      </c>
      <c r="F292" s="51" t="s">
        <v>497</v>
      </c>
      <c r="G292" s="18" t="s">
        <v>17</v>
      </c>
      <c r="H292" s="18" t="s">
        <v>11</v>
      </c>
      <c r="I292" s="18" t="s">
        <v>967</v>
      </c>
      <c r="J292" s="56" t="s">
        <v>892</v>
      </c>
      <c r="K292" s="56" t="s">
        <v>893</v>
      </c>
      <c r="N292" s="56" t="s">
        <v>979</v>
      </c>
      <c r="O292" s="56" t="s">
        <v>969</v>
      </c>
      <c r="P292" s="18" t="s">
        <v>1027</v>
      </c>
      <c r="Q292" s="56" t="s">
        <v>894</v>
      </c>
    </row>
    <row r="293" spans="1:18" x14ac:dyDescent="0.15">
      <c r="A293" s="53" t="s">
        <v>960</v>
      </c>
      <c r="B293" s="4" t="s">
        <v>497</v>
      </c>
      <c r="C293" s="4" t="s">
        <v>954</v>
      </c>
      <c r="D293" s="53" t="s">
        <v>512</v>
      </c>
      <c r="E293" s="29" t="s">
        <v>1086</v>
      </c>
      <c r="F293" s="4" t="s">
        <v>497</v>
      </c>
      <c r="G293" s="18" t="s">
        <v>17</v>
      </c>
      <c r="H293" s="18" t="s">
        <v>11</v>
      </c>
      <c r="I293" s="20" t="s">
        <v>963</v>
      </c>
      <c r="J293" s="53" t="s">
        <v>892</v>
      </c>
      <c r="K293" s="53" t="s">
        <v>908</v>
      </c>
      <c r="N293" s="53" t="s">
        <v>894</v>
      </c>
      <c r="P293" s="18" t="s">
        <v>1027</v>
      </c>
      <c r="Q293" s="53" t="s">
        <v>894</v>
      </c>
    </row>
    <row r="294" spans="1:18" x14ac:dyDescent="0.15">
      <c r="A294" s="53" t="s">
        <v>960</v>
      </c>
      <c r="B294" s="4" t="s">
        <v>962</v>
      </c>
      <c r="C294" s="4" t="s">
        <v>955</v>
      </c>
      <c r="D294" s="53" t="s">
        <v>513</v>
      </c>
      <c r="E294" s="29" t="s">
        <v>112</v>
      </c>
      <c r="F294" s="4" t="s">
        <v>497</v>
      </c>
      <c r="G294" s="18" t="s">
        <v>17</v>
      </c>
      <c r="H294" s="18" t="s">
        <v>11</v>
      </c>
      <c r="I294" s="20" t="s">
        <v>964</v>
      </c>
      <c r="J294" s="53" t="s">
        <v>892</v>
      </c>
      <c r="K294" s="53" t="s">
        <v>908</v>
      </c>
      <c r="N294" s="53" t="s">
        <v>894</v>
      </c>
      <c r="P294" s="18" t="s">
        <v>1027</v>
      </c>
      <c r="Q294" s="53" t="s">
        <v>894</v>
      </c>
    </row>
    <row r="295" spans="1:18" x14ac:dyDescent="0.15">
      <c r="A295" s="53" t="s">
        <v>1083</v>
      </c>
      <c r="B295" s="53" t="s">
        <v>1084</v>
      </c>
      <c r="C295" s="4" t="s">
        <v>1031</v>
      </c>
      <c r="D295" s="53" t="s">
        <v>1085</v>
      </c>
      <c r="E295" s="60" t="s">
        <v>1087</v>
      </c>
      <c r="F295" s="53" t="s">
        <v>1084</v>
      </c>
      <c r="G295" s="18" t="s">
        <v>17</v>
      </c>
      <c r="H295" s="18" t="s">
        <v>11</v>
      </c>
      <c r="I295" s="20" t="s">
        <v>1096</v>
      </c>
      <c r="J295" s="53" t="s">
        <v>1089</v>
      </c>
      <c r="K295" s="53" t="s">
        <v>1090</v>
      </c>
      <c r="N295" s="53" t="s">
        <v>1091</v>
      </c>
      <c r="P295" s="53" t="s">
        <v>1093</v>
      </c>
      <c r="Q295" s="53" t="s">
        <v>1095</v>
      </c>
      <c r="R295" s="53" t="s">
        <v>1094</v>
      </c>
    </row>
    <row r="296" spans="1:18" x14ac:dyDescent="0.15">
      <c r="A296" s="53" t="s">
        <v>1083</v>
      </c>
      <c r="B296" s="53" t="s">
        <v>1084</v>
      </c>
      <c r="C296" s="4" t="s">
        <v>1030</v>
      </c>
      <c r="D296" s="53" t="s">
        <v>1048</v>
      </c>
      <c r="E296" s="60" t="s">
        <v>1087</v>
      </c>
      <c r="F296" s="53" t="s">
        <v>1084</v>
      </c>
      <c r="G296" s="18" t="s">
        <v>17</v>
      </c>
      <c r="H296" s="18" t="s">
        <v>11</v>
      </c>
      <c r="I296" s="20" t="s">
        <v>1097</v>
      </c>
      <c r="J296" s="53" t="s">
        <v>1089</v>
      </c>
      <c r="K296" s="53" t="s">
        <v>1090</v>
      </c>
      <c r="N296" s="53" t="s">
        <v>1091</v>
      </c>
      <c r="P296" s="53" t="s">
        <v>1093</v>
      </c>
      <c r="Q296" s="53" t="s">
        <v>1100</v>
      </c>
      <c r="R296" s="53" t="s">
        <v>1098</v>
      </c>
    </row>
    <row r="297" spans="1:18" x14ac:dyDescent="0.15">
      <c r="A297" s="53" t="s">
        <v>1083</v>
      </c>
      <c r="B297" s="53" t="s">
        <v>1084</v>
      </c>
      <c r="C297" s="4" t="s">
        <v>1032</v>
      </c>
      <c r="D297" s="53" t="s">
        <v>1049</v>
      </c>
      <c r="E297" s="60" t="s">
        <v>1087</v>
      </c>
      <c r="F297" s="53" t="s">
        <v>1084</v>
      </c>
      <c r="G297" s="18" t="s">
        <v>17</v>
      </c>
      <c r="H297" s="18" t="s">
        <v>11</v>
      </c>
      <c r="I297" s="20" t="s">
        <v>1088</v>
      </c>
      <c r="J297" s="53" t="s">
        <v>1089</v>
      </c>
      <c r="K297" s="53" t="s">
        <v>1090</v>
      </c>
      <c r="N297" s="53" t="s">
        <v>1091</v>
      </c>
      <c r="P297" s="53" t="s">
        <v>1093</v>
      </c>
      <c r="Q297" s="53" t="s">
        <v>1099</v>
      </c>
      <c r="R297" s="53" t="s">
        <v>1094</v>
      </c>
    </row>
    <row r="298" spans="1:18" x14ac:dyDescent="0.15">
      <c r="A298" s="53" t="s">
        <v>1083</v>
      </c>
      <c r="B298" s="53" t="s">
        <v>1084</v>
      </c>
      <c r="C298" s="4" t="s">
        <v>1033</v>
      </c>
      <c r="D298" s="53" t="s">
        <v>1050</v>
      </c>
      <c r="E298" s="60" t="s">
        <v>1087</v>
      </c>
      <c r="F298" s="53" t="s">
        <v>1084</v>
      </c>
      <c r="G298" s="18" t="s">
        <v>17</v>
      </c>
      <c r="H298" s="18" t="s">
        <v>11</v>
      </c>
      <c r="I298" s="20" t="s">
        <v>1137</v>
      </c>
      <c r="J298" s="53" t="s">
        <v>1089</v>
      </c>
      <c r="K298" s="53" t="s">
        <v>1090</v>
      </c>
      <c r="N298" s="53" t="s">
        <v>1091</v>
      </c>
      <c r="P298" s="53" t="s">
        <v>1093</v>
      </c>
      <c r="Q298" s="53" t="s">
        <v>1101</v>
      </c>
      <c r="R298" s="53" t="s">
        <v>1102</v>
      </c>
    </row>
    <row r="299" spans="1:18" x14ac:dyDescent="0.15">
      <c r="A299" s="53" t="s">
        <v>1083</v>
      </c>
      <c r="B299" s="53" t="s">
        <v>1084</v>
      </c>
      <c r="C299" s="4" t="s">
        <v>1034</v>
      </c>
      <c r="D299" s="53" t="s">
        <v>1051</v>
      </c>
      <c r="E299" s="60" t="s">
        <v>1087</v>
      </c>
      <c r="F299" s="53" t="s">
        <v>1084</v>
      </c>
      <c r="G299" s="18" t="s">
        <v>17</v>
      </c>
      <c r="H299" s="18" t="s">
        <v>11</v>
      </c>
      <c r="I299" s="20" t="s">
        <v>1103</v>
      </c>
      <c r="J299" s="53" t="s">
        <v>1089</v>
      </c>
      <c r="K299" s="53" t="s">
        <v>1104</v>
      </c>
      <c r="N299" s="53" t="s">
        <v>1091</v>
      </c>
      <c r="Q299" s="53" t="s">
        <v>1091</v>
      </c>
    </row>
    <row r="300" spans="1:18" x14ac:dyDescent="0.15">
      <c r="A300" s="53" t="s">
        <v>1083</v>
      </c>
      <c r="B300" s="53" t="s">
        <v>1084</v>
      </c>
      <c r="C300" s="4" t="s">
        <v>1035</v>
      </c>
      <c r="D300" s="53" t="s">
        <v>1052</v>
      </c>
      <c r="E300" s="60" t="s">
        <v>1087</v>
      </c>
      <c r="F300" s="53" t="s">
        <v>1084</v>
      </c>
      <c r="G300" s="18" t="s">
        <v>17</v>
      </c>
      <c r="H300" s="18" t="s">
        <v>11</v>
      </c>
      <c r="I300" s="20" t="s">
        <v>1105</v>
      </c>
      <c r="J300" s="53" t="s">
        <v>1089</v>
      </c>
      <c r="K300" s="53" t="s">
        <v>1104</v>
      </c>
      <c r="N300" s="53" t="s">
        <v>1091</v>
      </c>
      <c r="Q300" s="53" t="s">
        <v>1091</v>
      </c>
    </row>
    <row r="301" spans="1:18" x14ac:dyDescent="0.15">
      <c r="A301" s="53" t="s">
        <v>1083</v>
      </c>
      <c r="B301" s="53" t="s">
        <v>1084</v>
      </c>
      <c r="C301" s="4" t="s">
        <v>1036</v>
      </c>
      <c r="D301" s="53" t="s">
        <v>1053</v>
      </c>
      <c r="E301" s="60" t="s">
        <v>1087</v>
      </c>
      <c r="F301" s="53" t="s">
        <v>1084</v>
      </c>
      <c r="G301" s="18" t="s">
        <v>17</v>
      </c>
      <c r="H301" s="18" t="s">
        <v>11</v>
      </c>
      <c r="I301" s="20" t="s">
        <v>1106</v>
      </c>
      <c r="J301" s="53" t="s">
        <v>1089</v>
      </c>
      <c r="K301" s="53" t="s">
        <v>1104</v>
      </c>
      <c r="N301" s="53" t="s">
        <v>1091</v>
      </c>
      <c r="Q301" s="53" t="s">
        <v>1091</v>
      </c>
    </row>
    <row r="302" spans="1:18" s="56" customFormat="1" x14ac:dyDescent="0.15">
      <c r="A302" s="56" t="s">
        <v>1083</v>
      </c>
      <c r="B302" s="56" t="s">
        <v>1084</v>
      </c>
      <c r="C302" s="51" t="s">
        <v>1789</v>
      </c>
      <c r="D302" s="56" t="s">
        <v>1054</v>
      </c>
      <c r="E302" s="64" t="s">
        <v>1087</v>
      </c>
      <c r="F302" s="56" t="s">
        <v>1084</v>
      </c>
      <c r="G302" s="18" t="s">
        <v>17</v>
      </c>
      <c r="H302" s="18" t="s">
        <v>11</v>
      </c>
      <c r="I302" s="18" t="s">
        <v>1790</v>
      </c>
      <c r="J302" s="56" t="s">
        <v>1089</v>
      </c>
      <c r="K302" s="56" t="s">
        <v>1104</v>
      </c>
      <c r="N302" s="56" t="s">
        <v>1091</v>
      </c>
      <c r="Q302" s="56" t="s">
        <v>1091</v>
      </c>
    </row>
    <row r="303" spans="1:18" x14ac:dyDescent="0.15">
      <c r="A303" s="53" t="s">
        <v>1083</v>
      </c>
      <c r="B303" s="53" t="s">
        <v>1084</v>
      </c>
      <c r="C303" s="4" t="s">
        <v>1038</v>
      </c>
      <c r="D303" s="53" t="s">
        <v>1055</v>
      </c>
      <c r="E303" s="60" t="s">
        <v>1087</v>
      </c>
      <c r="F303" s="53" t="s">
        <v>1084</v>
      </c>
      <c r="G303" s="18" t="s">
        <v>17</v>
      </c>
      <c r="H303" s="18" t="s">
        <v>11</v>
      </c>
      <c r="I303" s="20" t="s">
        <v>1107</v>
      </c>
      <c r="J303" s="53" t="s">
        <v>1089</v>
      </c>
      <c r="K303" s="53" t="s">
        <v>1104</v>
      </c>
      <c r="N303" s="53" t="s">
        <v>1091</v>
      </c>
      <c r="Q303" s="53" t="s">
        <v>1091</v>
      </c>
    </row>
    <row r="304" spans="1:18" s="56" customFormat="1" x14ac:dyDescent="0.15">
      <c r="A304" s="56" t="s">
        <v>1083</v>
      </c>
      <c r="B304" s="56" t="s">
        <v>1084</v>
      </c>
      <c r="C304" s="51" t="s">
        <v>1774</v>
      </c>
      <c r="D304" s="56" t="s">
        <v>1056</v>
      </c>
      <c r="E304" s="64" t="s">
        <v>1087</v>
      </c>
      <c r="F304" s="56" t="s">
        <v>1084</v>
      </c>
      <c r="G304" s="18" t="s">
        <v>17</v>
      </c>
      <c r="H304" s="18" t="s">
        <v>11</v>
      </c>
      <c r="I304" s="18" t="s">
        <v>1773</v>
      </c>
      <c r="J304" s="56" t="s">
        <v>1089</v>
      </c>
      <c r="K304" s="56" t="s">
        <v>1104</v>
      </c>
      <c r="N304" s="56" t="s">
        <v>1091</v>
      </c>
      <c r="Q304" s="56" t="s">
        <v>1091</v>
      </c>
    </row>
    <row r="305" spans="1:18" x14ac:dyDescent="0.15">
      <c r="A305" s="53" t="s">
        <v>1083</v>
      </c>
      <c r="B305" s="53" t="s">
        <v>1084</v>
      </c>
      <c r="C305" s="4" t="s">
        <v>1040</v>
      </c>
      <c r="D305" s="53" t="s">
        <v>1057</v>
      </c>
      <c r="E305" s="60" t="s">
        <v>1087</v>
      </c>
      <c r="F305" s="53" t="s">
        <v>1084</v>
      </c>
      <c r="G305" s="18" t="s">
        <v>17</v>
      </c>
      <c r="H305" s="18" t="s">
        <v>11</v>
      </c>
      <c r="I305" s="20" t="s">
        <v>1108</v>
      </c>
      <c r="J305" s="53" t="s">
        <v>1089</v>
      </c>
      <c r="K305" s="53" t="s">
        <v>1104</v>
      </c>
      <c r="N305" s="53" t="s">
        <v>1091</v>
      </c>
      <c r="Q305" s="53" t="s">
        <v>1091</v>
      </c>
    </row>
    <row r="306" spans="1:18" s="56" customFormat="1" x14ac:dyDescent="0.15">
      <c r="A306" s="56" t="s">
        <v>1083</v>
      </c>
      <c r="B306" s="56" t="s">
        <v>1084</v>
      </c>
      <c r="C306" s="51" t="s">
        <v>1931</v>
      </c>
      <c r="D306" s="56" t="s">
        <v>1932</v>
      </c>
      <c r="E306" s="64" t="s">
        <v>1087</v>
      </c>
      <c r="F306" s="56" t="s">
        <v>1933</v>
      </c>
      <c r="G306" s="18" t="s">
        <v>17</v>
      </c>
      <c r="H306" s="18" t="s">
        <v>11</v>
      </c>
      <c r="I306" s="18" t="s">
        <v>1934</v>
      </c>
      <c r="J306" s="56" t="s">
        <v>1089</v>
      </c>
      <c r="K306" s="56" t="s">
        <v>57</v>
      </c>
      <c r="N306" s="56" t="s">
        <v>1935</v>
      </c>
      <c r="O306" s="56" t="s">
        <v>1936</v>
      </c>
      <c r="P306" s="53" t="s">
        <v>1093</v>
      </c>
      <c r="Q306" s="53" t="s">
        <v>1937</v>
      </c>
      <c r="R306" s="53" t="s">
        <v>61</v>
      </c>
    </row>
    <row r="307" spans="1:18" x14ac:dyDescent="0.15">
      <c r="A307" s="53" t="s">
        <v>1083</v>
      </c>
      <c r="B307" s="53" t="s">
        <v>1084</v>
      </c>
      <c r="C307" s="4" t="s">
        <v>1041</v>
      </c>
      <c r="D307" s="53" t="s">
        <v>1059</v>
      </c>
      <c r="E307" s="60" t="s">
        <v>1087</v>
      </c>
      <c r="F307" s="53" t="s">
        <v>1084</v>
      </c>
      <c r="G307" s="18" t="s">
        <v>17</v>
      </c>
      <c r="H307" s="18" t="s">
        <v>11</v>
      </c>
      <c r="I307" s="20" t="s">
        <v>1128</v>
      </c>
      <c r="J307" s="53" t="s">
        <v>1089</v>
      </c>
      <c r="K307" s="53" t="s">
        <v>1104</v>
      </c>
      <c r="N307" s="53" t="s">
        <v>1091</v>
      </c>
      <c r="Q307" s="53" t="s">
        <v>1091</v>
      </c>
    </row>
    <row r="308" spans="1:18" x14ac:dyDescent="0.15">
      <c r="A308" s="53" t="s">
        <v>1083</v>
      </c>
      <c r="B308" s="53" t="s">
        <v>1084</v>
      </c>
      <c r="C308" s="4" t="s">
        <v>1042</v>
      </c>
      <c r="D308" s="53" t="s">
        <v>1060</v>
      </c>
      <c r="E308" s="60" t="s">
        <v>1087</v>
      </c>
      <c r="F308" s="53" t="s">
        <v>1084</v>
      </c>
      <c r="G308" s="18" t="s">
        <v>17</v>
      </c>
      <c r="H308" s="18" t="s">
        <v>11</v>
      </c>
      <c r="I308" s="20" t="s">
        <v>1109</v>
      </c>
      <c r="J308" s="53" t="s">
        <v>1089</v>
      </c>
      <c r="K308" s="53" t="s">
        <v>1104</v>
      </c>
      <c r="N308" s="53" t="s">
        <v>1091</v>
      </c>
      <c r="Q308" s="53" t="s">
        <v>1091</v>
      </c>
    </row>
    <row r="309" spans="1:18" x14ac:dyDescent="0.15">
      <c r="A309" s="53" t="s">
        <v>1083</v>
      </c>
      <c r="B309" s="53" t="s">
        <v>1084</v>
      </c>
      <c r="C309" s="4" t="s">
        <v>1043</v>
      </c>
      <c r="D309" s="53" t="s">
        <v>1061</v>
      </c>
      <c r="E309" s="60" t="s">
        <v>1087</v>
      </c>
      <c r="F309" s="53" t="s">
        <v>1084</v>
      </c>
      <c r="G309" s="18" t="s">
        <v>17</v>
      </c>
      <c r="H309" s="18" t="s">
        <v>11</v>
      </c>
      <c r="I309" s="20" t="s">
        <v>1110</v>
      </c>
      <c r="J309" s="53" t="s">
        <v>1089</v>
      </c>
      <c r="K309" s="53" t="s">
        <v>1104</v>
      </c>
      <c r="N309" s="53" t="s">
        <v>1091</v>
      </c>
      <c r="Q309" s="53" t="s">
        <v>1091</v>
      </c>
    </row>
    <row r="310" spans="1:18" s="56" customFormat="1" x14ac:dyDescent="0.15">
      <c r="A310" s="56" t="s">
        <v>1083</v>
      </c>
      <c r="B310" s="56" t="s">
        <v>1084</v>
      </c>
      <c r="C310" s="51" t="s">
        <v>1044</v>
      </c>
      <c r="D310" s="56" t="s">
        <v>1062</v>
      </c>
      <c r="E310" s="64" t="s">
        <v>1087</v>
      </c>
      <c r="F310" s="56" t="s">
        <v>1084</v>
      </c>
      <c r="G310" s="18" t="s">
        <v>17</v>
      </c>
      <c r="H310" s="18" t="s">
        <v>11</v>
      </c>
      <c r="I310" s="18" t="s">
        <v>1111</v>
      </c>
      <c r="J310" s="56" t="s">
        <v>1089</v>
      </c>
      <c r="K310" s="56" t="s">
        <v>1104</v>
      </c>
      <c r="N310" s="56" t="s">
        <v>1091</v>
      </c>
      <c r="Q310" s="56" t="s">
        <v>1091</v>
      </c>
    </row>
    <row r="311" spans="1:18" x14ac:dyDescent="0.15">
      <c r="A311" s="53" t="s">
        <v>1083</v>
      </c>
      <c r="B311" s="53" t="s">
        <v>1084</v>
      </c>
      <c r="C311" s="4" t="s">
        <v>1045</v>
      </c>
      <c r="D311" s="53" t="s">
        <v>1063</v>
      </c>
      <c r="E311" s="60" t="s">
        <v>1087</v>
      </c>
      <c r="F311" s="53" t="s">
        <v>1084</v>
      </c>
      <c r="G311" s="18" t="s">
        <v>17</v>
      </c>
      <c r="H311" s="18" t="s">
        <v>11</v>
      </c>
      <c r="I311" s="20" t="s">
        <v>1112</v>
      </c>
      <c r="J311" s="53" t="s">
        <v>1089</v>
      </c>
      <c r="K311" s="53" t="s">
        <v>1104</v>
      </c>
      <c r="N311" s="53" t="s">
        <v>1091</v>
      </c>
      <c r="Q311" s="53" t="s">
        <v>1091</v>
      </c>
    </row>
    <row r="312" spans="1:18" x14ac:dyDescent="0.15">
      <c r="A312" s="53" t="s">
        <v>1083</v>
      </c>
      <c r="B312" s="53" t="s">
        <v>1084</v>
      </c>
      <c r="C312" s="4" t="s">
        <v>1046</v>
      </c>
      <c r="D312" s="53" t="s">
        <v>1064</v>
      </c>
      <c r="E312" s="60" t="s">
        <v>1087</v>
      </c>
      <c r="F312" s="53" t="s">
        <v>1084</v>
      </c>
      <c r="G312" s="18" t="s">
        <v>17</v>
      </c>
      <c r="H312" s="18" t="s">
        <v>11</v>
      </c>
      <c r="I312" s="20" t="s">
        <v>1113</v>
      </c>
      <c r="J312" s="53" t="s">
        <v>1089</v>
      </c>
      <c r="K312" s="53" t="s">
        <v>1104</v>
      </c>
      <c r="N312" s="53" t="s">
        <v>1091</v>
      </c>
      <c r="Q312" s="53" t="s">
        <v>1091</v>
      </c>
    </row>
    <row r="313" spans="1:18" x14ac:dyDescent="0.15">
      <c r="A313" s="53" t="s">
        <v>1083</v>
      </c>
      <c r="B313" s="53" t="s">
        <v>1084</v>
      </c>
      <c r="C313" s="4" t="s">
        <v>1047</v>
      </c>
      <c r="D313" s="53" t="s">
        <v>1065</v>
      </c>
      <c r="E313" s="60" t="s">
        <v>1087</v>
      </c>
      <c r="F313" s="53" t="s">
        <v>1084</v>
      </c>
      <c r="G313" s="18" t="s">
        <v>17</v>
      </c>
      <c r="H313" s="18" t="s">
        <v>11</v>
      </c>
      <c r="I313" s="20" t="s">
        <v>1114</v>
      </c>
      <c r="J313" s="53" t="s">
        <v>1089</v>
      </c>
      <c r="K313" s="53" t="s">
        <v>1104</v>
      </c>
      <c r="N313" s="53" t="s">
        <v>1091</v>
      </c>
      <c r="Q313" s="53" t="s">
        <v>1091</v>
      </c>
    </row>
    <row r="314" spans="1:18" x14ac:dyDescent="0.15">
      <c r="A314" s="53" t="s">
        <v>1083</v>
      </c>
      <c r="B314" s="53" t="s">
        <v>1084</v>
      </c>
      <c r="C314" s="4" t="s">
        <v>1116</v>
      </c>
      <c r="D314" s="53" t="s">
        <v>1121</v>
      </c>
      <c r="E314" s="60" t="s">
        <v>1087</v>
      </c>
      <c r="F314" s="53" t="s">
        <v>1084</v>
      </c>
      <c r="G314" s="18" t="s">
        <v>17</v>
      </c>
      <c r="H314" s="18" t="s">
        <v>11</v>
      </c>
      <c r="I314" s="20" t="s">
        <v>1096</v>
      </c>
      <c r="J314" s="53" t="s">
        <v>1089</v>
      </c>
      <c r="K314" s="53" t="s">
        <v>1090</v>
      </c>
      <c r="N314" s="53" t="s">
        <v>1091</v>
      </c>
      <c r="P314" s="53" t="s">
        <v>1093</v>
      </c>
      <c r="Q314" s="53" t="s">
        <v>1095</v>
      </c>
      <c r="R314" s="53" t="s">
        <v>1094</v>
      </c>
    </row>
    <row r="315" spans="1:18" x14ac:dyDescent="0.15">
      <c r="A315" s="53" t="s">
        <v>1083</v>
      </c>
      <c r="B315" s="53" t="s">
        <v>1084</v>
      </c>
      <c r="C315" s="4" t="s">
        <v>1117</v>
      </c>
      <c r="D315" s="53" t="s">
        <v>1122</v>
      </c>
      <c r="E315" s="60" t="s">
        <v>1087</v>
      </c>
      <c r="F315" s="53" t="s">
        <v>1084</v>
      </c>
      <c r="G315" s="18" t="s">
        <v>17</v>
      </c>
      <c r="H315" s="18" t="s">
        <v>11</v>
      </c>
      <c r="I315" s="20" t="s">
        <v>1125</v>
      </c>
      <c r="J315" s="53" t="s">
        <v>1089</v>
      </c>
      <c r="K315" s="53" t="s">
        <v>1090</v>
      </c>
      <c r="N315" s="53" t="s">
        <v>1091</v>
      </c>
      <c r="P315" s="53" t="s">
        <v>1093</v>
      </c>
      <c r="Q315" s="53" t="s">
        <v>1126</v>
      </c>
      <c r="R315" s="53" t="s">
        <v>1094</v>
      </c>
    </row>
    <row r="316" spans="1:18" x14ac:dyDescent="0.15">
      <c r="A316" s="53" t="s">
        <v>1083</v>
      </c>
      <c r="B316" s="53" t="s">
        <v>1084</v>
      </c>
      <c r="C316" s="4" t="s">
        <v>1119</v>
      </c>
      <c r="D316" s="53" t="s">
        <v>1123</v>
      </c>
      <c r="E316" s="60" t="s">
        <v>1087</v>
      </c>
      <c r="F316" s="53" t="s">
        <v>1084</v>
      </c>
      <c r="G316" s="18" t="s">
        <v>17</v>
      </c>
      <c r="H316" s="18" t="s">
        <v>11</v>
      </c>
      <c r="I316" s="20" t="s">
        <v>1127</v>
      </c>
      <c r="J316" s="53" t="s">
        <v>1089</v>
      </c>
      <c r="K316" s="53" t="s">
        <v>1090</v>
      </c>
      <c r="N316" s="53" t="s">
        <v>1091</v>
      </c>
      <c r="P316" s="53" t="s">
        <v>1093</v>
      </c>
      <c r="Q316" s="53" t="s">
        <v>1129</v>
      </c>
      <c r="R316" s="53" t="s">
        <v>1094</v>
      </c>
    </row>
    <row r="317" spans="1:18" x14ac:dyDescent="0.15">
      <c r="A317" s="53" t="s">
        <v>1083</v>
      </c>
      <c r="B317" s="53" t="s">
        <v>1084</v>
      </c>
      <c r="C317" s="4" t="s">
        <v>1120</v>
      </c>
      <c r="D317" s="53" t="s">
        <v>1124</v>
      </c>
      <c r="E317" s="60" t="s">
        <v>1087</v>
      </c>
      <c r="F317" s="53" t="s">
        <v>1084</v>
      </c>
      <c r="G317" s="18" t="s">
        <v>17</v>
      </c>
      <c r="H317" s="18" t="s">
        <v>11</v>
      </c>
      <c r="I317" s="20" t="s">
        <v>1134</v>
      </c>
      <c r="J317" s="53" t="s">
        <v>1089</v>
      </c>
      <c r="K317" s="53" t="s">
        <v>1090</v>
      </c>
      <c r="N317" s="53" t="s">
        <v>1091</v>
      </c>
      <c r="P317" s="53" t="s">
        <v>1093</v>
      </c>
      <c r="Q317" s="53" t="s">
        <v>1130</v>
      </c>
      <c r="R317" s="53" t="s">
        <v>1094</v>
      </c>
    </row>
    <row r="318" spans="1:18" x14ac:dyDescent="0.15">
      <c r="A318" s="53" t="s">
        <v>1083</v>
      </c>
      <c r="B318" s="53" t="s">
        <v>1084</v>
      </c>
      <c r="C318" s="53" t="s">
        <v>1131</v>
      </c>
      <c r="D318" s="53" t="s">
        <v>1132</v>
      </c>
      <c r="E318" s="60" t="s">
        <v>1087</v>
      </c>
      <c r="F318" s="53" t="s">
        <v>1084</v>
      </c>
      <c r="G318" s="18" t="s">
        <v>17</v>
      </c>
      <c r="H318" s="18" t="s">
        <v>11</v>
      </c>
      <c r="I318" s="20" t="s">
        <v>1135</v>
      </c>
      <c r="J318" s="53" t="s">
        <v>1089</v>
      </c>
      <c r="K318" s="53" t="s">
        <v>1090</v>
      </c>
      <c r="N318" s="53" t="s">
        <v>1091</v>
      </c>
      <c r="P318" s="53" t="s">
        <v>1093</v>
      </c>
      <c r="Q318" s="53" t="s">
        <v>1136</v>
      </c>
      <c r="R318" s="53" t="s">
        <v>1094</v>
      </c>
    </row>
    <row r="319" spans="1:18" x14ac:dyDescent="0.15">
      <c r="A319" s="53" t="s">
        <v>1140</v>
      </c>
      <c r="B319" s="53" t="s">
        <v>1139</v>
      </c>
      <c r="C319" s="4" t="s">
        <v>1071</v>
      </c>
      <c r="D319" s="53" t="s">
        <v>1141</v>
      </c>
      <c r="E319" s="60" t="s">
        <v>1087</v>
      </c>
      <c r="F319" s="53" t="s">
        <v>1139</v>
      </c>
      <c r="G319" s="18" t="s">
        <v>17</v>
      </c>
      <c r="H319" s="18" t="s">
        <v>11</v>
      </c>
      <c r="I319" s="20" t="s">
        <v>1145</v>
      </c>
      <c r="J319" s="53" t="s">
        <v>1089</v>
      </c>
      <c r="K319" s="53" t="s">
        <v>1090</v>
      </c>
      <c r="N319" s="53" t="s">
        <v>1146</v>
      </c>
      <c r="O319" s="53" t="s">
        <v>1144</v>
      </c>
      <c r="Q319" s="53" t="s">
        <v>1091</v>
      </c>
    </row>
    <row r="320" spans="1:18" x14ac:dyDescent="0.15">
      <c r="A320" s="53" t="s">
        <v>1140</v>
      </c>
      <c r="B320" s="53" t="s">
        <v>1139</v>
      </c>
      <c r="C320" s="4" t="s">
        <v>1072</v>
      </c>
      <c r="D320" s="53" t="s">
        <v>1076</v>
      </c>
      <c r="E320" s="60" t="s">
        <v>1087</v>
      </c>
      <c r="F320" s="53" t="s">
        <v>1139</v>
      </c>
      <c r="G320" s="18" t="s">
        <v>17</v>
      </c>
      <c r="H320" s="18" t="s">
        <v>11</v>
      </c>
      <c r="I320" s="20" t="s">
        <v>1143</v>
      </c>
      <c r="J320" s="53" t="s">
        <v>1089</v>
      </c>
      <c r="K320" s="53" t="s">
        <v>1090</v>
      </c>
      <c r="N320" s="53" t="s">
        <v>1146</v>
      </c>
      <c r="O320" s="53" t="s">
        <v>1147</v>
      </c>
      <c r="Q320" s="53" t="s">
        <v>1091</v>
      </c>
    </row>
    <row r="321" spans="1:18" x14ac:dyDescent="0.15">
      <c r="A321" s="53" t="s">
        <v>1140</v>
      </c>
      <c r="B321" s="53" t="s">
        <v>1139</v>
      </c>
      <c r="C321" s="4" t="s">
        <v>1073</v>
      </c>
      <c r="D321" s="53" t="s">
        <v>1077</v>
      </c>
      <c r="E321" s="60" t="s">
        <v>1087</v>
      </c>
      <c r="F321" s="53" t="s">
        <v>1139</v>
      </c>
      <c r="G321" s="18" t="s">
        <v>17</v>
      </c>
      <c r="H321" s="18" t="s">
        <v>11</v>
      </c>
      <c r="I321" s="20" t="s">
        <v>1143</v>
      </c>
      <c r="J321" s="53" t="s">
        <v>1089</v>
      </c>
      <c r="K321" s="53" t="s">
        <v>1090</v>
      </c>
      <c r="N321" s="53" t="s">
        <v>1146</v>
      </c>
      <c r="O321" s="53" t="s">
        <v>1147</v>
      </c>
      <c r="Q321" s="53" t="s">
        <v>1091</v>
      </c>
    </row>
    <row r="322" spans="1:18" x14ac:dyDescent="0.15">
      <c r="A322" s="53" t="s">
        <v>1140</v>
      </c>
      <c r="B322" s="53" t="s">
        <v>1139</v>
      </c>
      <c r="C322" s="4" t="s">
        <v>1034</v>
      </c>
      <c r="D322" s="53" t="s">
        <v>1078</v>
      </c>
      <c r="E322" s="60" t="s">
        <v>1087</v>
      </c>
      <c r="F322" s="53" t="s">
        <v>1139</v>
      </c>
      <c r="G322" s="18" t="s">
        <v>17</v>
      </c>
      <c r="H322" s="18" t="s">
        <v>11</v>
      </c>
      <c r="I322" s="20" t="s">
        <v>1148</v>
      </c>
      <c r="J322" s="53" t="s">
        <v>1089</v>
      </c>
      <c r="K322" s="53" t="s">
        <v>60</v>
      </c>
      <c r="N322" s="53" t="s">
        <v>1091</v>
      </c>
      <c r="Q322" s="53" t="s">
        <v>1091</v>
      </c>
    </row>
    <row r="323" spans="1:18" x14ac:dyDescent="0.15">
      <c r="A323" s="53" t="s">
        <v>1140</v>
      </c>
      <c r="B323" s="53" t="s">
        <v>1139</v>
      </c>
      <c r="C323" s="4" t="s">
        <v>1035</v>
      </c>
      <c r="D323" s="53" t="s">
        <v>1079</v>
      </c>
      <c r="E323" s="60" t="s">
        <v>1087</v>
      </c>
      <c r="F323" s="53" t="s">
        <v>1139</v>
      </c>
      <c r="G323" s="18" t="s">
        <v>17</v>
      </c>
      <c r="H323" s="18" t="s">
        <v>11</v>
      </c>
      <c r="I323" s="20" t="s">
        <v>1149</v>
      </c>
      <c r="J323" s="53" t="s">
        <v>1089</v>
      </c>
      <c r="K323" s="53" t="s">
        <v>60</v>
      </c>
      <c r="N323" s="53" t="s">
        <v>1091</v>
      </c>
      <c r="Q323" s="53" t="s">
        <v>1091</v>
      </c>
    </row>
    <row r="324" spans="1:18" x14ac:dyDescent="0.15">
      <c r="A324" s="53" t="s">
        <v>1140</v>
      </c>
      <c r="B324" s="53" t="s">
        <v>1139</v>
      </c>
      <c r="C324" s="4" t="s">
        <v>1036</v>
      </c>
      <c r="D324" s="53" t="s">
        <v>1080</v>
      </c>
      <c r="E324" s="60" t="s">
        <v>1087</v>
      </c>
      <c r="F324" s="53" t="s">
        <v>1139</v>
      </c>
      <c r="G324" s="18" t="s">
        <v>17</v>
      </c>
      <c r="H324" s="18" t="s">
        <v>11</v>
      </c>
      <c r="I324" s="20" t="s">
        <v>1150</v>
      </c>
      <c r="J324" s="53" t="s">
        <v>1089</v>
      </c>
      <c r="K324" s="53" t="s">
        <v>60</v>
      </c>
      <c r="N324" s="53" t="s">
        <v>1091</v>
      </c>
      <c r="Q324" s="53" t="s">
        <v>1091</v>
      </c>
    </row>
    <row r="325" spans="1:18" s="61" customFormat="1" x14ac:dyDescent="0.15">
      <c r="A325" s="61" t="s">
        <v>1140</v>
      </c>
      <c r="B325" s="61" t="s">
        <v>1142</v>
      </c>
      <c r="C325" s="9" t="s">
        <v>1339</v>
      </c>
      <c r="D325" s="61" t="s">
        <v>1081</v>
      </c>
      <c r="E325" s="62" t="s">
        <v>1087</v>
      </c>
      <c r="F325" s="61" t="s">
        <v>1139</v>
      </c>
      <c r="G325" s="63" t="s">
        <v>17</v>
      </c>
      <c r="H325" s="63" t="s">
        <v>11</v>
      </c>
      <c r="I325" s="63" t="s">
        <v>1791</v>
      </c>
      <c r="J325" s="61" t="s">
        <v>1089</v>
      </c>
      <c r="K325" s="61" t="s">
        <v>60</v>
      </c>
      <c r="N325" s="61" t="s">
        <v>1091</v>
      </c>
      <c r="Q325" s="61" t="s">
        <v>1091</v>
      </c>
    </row>
    <row r="326" spans="1:18" ht="27" x14ac:dyDescent="0.15">
      <c r="A326" s="53" t="s">
        <v>1307</v>
      </c>
      <c r="B326" s="53" t="s">
        <v>1199</v>
      </c>
      <c r="C326" s="4" t="s">
        <v>1154</v>
      </c>
      <c r="D326" s="56" t="s">
        <v>1308</v>
      </c>
      <c r="E326" s="64" t="s">
        <v>1087</v>
      </c>
      <c r="F326" s="53" t="s">
        <v>1199</v>
      </c>
      <c r="G326" s="18" t="s">
        <v>17</v>
      </c>
      <c r="H326" s="18" t="s">
        <v>11</v>
      </c>
      <c r="I326" s="18" t="s">
        <v>1205</v>
      </c>
      <c r="J326" s="53" t="s">
        <v>1089</v>
      </c>
      <c r="K326" s="53" t="s">
        <v>1201</v>
      </c>
      <c r="N326" s="53" t="s">
        <v>1202</v>
      </c>
      <c r="O326" s="53" t="s">
        <v>1204</v>
      </c>
      <c r="P326" s="53" t="s">
        <v>1092</v>
      </c>
      <c r="Q326" s="53" t="s">
        <v>1241</v>
      </c>
      <c r="R326" s="53" t="s">
        <v>1203</v>
      </c>
    </row>
    <row r="327" spans="1:18" ht="40.5" x14ac:dyDescent="0.15">
      <c r="A327" s="53" t="s">
        <v>1307</v>
      </c>
      <c r="B327" s="53" t="s">
        <v>1199</v>
      </c>
      <c r="C327" s="4" t="s">
        <v>1155</v>
      </c>
      <c r="D327" s="56" t="s">
        <v>1254</v>
      </c>
      <c r="E327" s="64" t="s">
        <v>1087</v>
      </c>
      <c r="F327" s="53" t="s">
        <v>1199</v>
      </c>
      <c r="G327" s="18" t="s">
        <v>17</v>
      </c>
      <c r="H327" s="18" t="s">
        <v>11</v>
      </c>
      <c r="I327" s="20" t="s">
        <v>1206</v>
      </c>
      <c r="J327" s="53" t="s">
        <v>1089</v>
      </c>
      <c r="K327" s="53" t="s">
        <v>1201</v>
      </c>
      <c r="N327" s="53" t="s">
        <v>1202</v>
      </c>
      <c r="O327" s="53" t="s">
        <v>1204</v>
      </c>
      <c r="P327" s="53" t="s">
        <v>1092</v>
      </c>
      <c r="Q327" s="53" t="s">
        <v>1242</v>
      </c>
      <c r="R327" s="53" t="s">
        <v>1203</v>
      </c>
    </row>
    <row r="328" spans="1:18" ht="40.5" x14ac:dyDescent="0.15">
      <c r="A328" s="53" t="s">
        <v>1307</v>
      </c>
      <c r="B328" s="53" t="s">
        <v>1199</v>
      </c>
      <c r="C328" s="4" t="s">
        <v>1157</v>
      </c>
      <c r="D328" s="56" t="s">
        <v>1255</v>
      </c>
      <c r="E328" s="64" t="s">
        <v>1087</v>
      </c>
      <c r="F328" s="53" t="s">
        <v>1199</v>
      </c>
      <c r="G328" s="18" t="s">
        <v>17</v>
      </c>
      <c r="H328" s="18" t="s">
        <v>11</v>
      </c>
      <c r="I328" s="20" t="s">
        <v>1249</v>
      </c>
      <c r="J328" s="53" t="s">
        <v>1089</v>
      </c>
      <c r="K328" s="53" t="s">
        <v>1201</v>
      </c>
      <c r="N328" s="53" t="s">
        <v>1202</v>
      </c>
      <c r="O328" s="53" t="s">
        <v>1204</v>
      </c>
      <c r="P328" s="53" t="s">
        <v>1092</v>
      </c>
      <c r="Q328" s="53" t="s">
        <v>1243</v>
      </c>
      <c r="R328" s="53" t="s">
        <v>1203</v>
      </c>
    </row>
    <row r="329" spans="1:18" ht="40.5" x14ac:dyDescent="0.15">
      <c r="A329" s="53" t="s">
        <v>1307</v>
      </c>
      <c r="B329" s="53" t="s">
        <v>1199</v>
      </c>
      <c r="C329" s="4" t="s">
        <v>1156</v>
      </c>
      <c r="D329" s="56" t="s">
        <v>1256</v>
      </c>
      <c r="E329" s="64" t="s">
        <v>1087</v>
      </c>
      <c r="F329" s="53" t="s">
        <v>1199</v>
      </c>
      <c r="G329" s="18" t="s">
        <v>17</v>
      </c>
      <c r="H329" s="18" t="s">
        <v>11</v>
      </c>
      <c r="I329" s="20" t="s">
        <v>1207</v>
      </c>
      <c r="J329" s="53" t="s">
        <v>1089</v>
      </c>
      <c r="K329" s="53" t="s">
        <v>1201</v>
      </c>
      <c r="N329" s="53" t="s">
        <v>1202</v>
      </c>
      <c r="O329" s="53" t="s">
        <v>1204</v>
      </c>
      <c r="P329" s="53" t="s">
        <v>1092</v>
      </c>
      <c r="Q329" s="53" t="s">
        <v>1244</v>
      </c>
      <c r="R329" s="53" t="s">
        <v>1203</v>
      </c>
    </row>
    <row r="330" spans="1:18" ht="40.5" x14ac:dyDescent="0.15">
      <c r="A330" s="53" t="s">
        <v>1307</v>
      </c>
      <c r="B330" s="53" t="s">
        <v>1199</v>
      </c>
      <c r="C330" s="4" t="s">
        <v>1158</v>
      </c>
      <c r="D330" s="56" t="s">
        <v>1257</v>
      </c>
      <c r="E330" s="64" t="s">
        <v>1087</v>
      </c>
      <c r="F330" s="53" t="s">
        <v>1199</v>
      </c>
      <c r="G330" s="18" t="s">
        <v>17</v>
      </c>
      <c r="H330" s="18" t="s">
        <v>11</v>
      </c>
      <c r="I330" s="20" t="s">
        <v>1208</v>
      </c>
      <c r="J330" s="53" t="s">
        <v>1089</v>
      </c>
      <c r="K330" s="53" t="s">
        <v>1201</v>
      </c>
      <c r="N330" s="53" t="s">
        <v>1202</v>
      </c>
      <c r="O330" s="53" t="s">
        <v>1204</v>
      </c>
      <c r="P330" s="53" t="s">
        <v>1092</v>
      </c>
      <c r="Q330" s="53" t="s">
        <v>1245</v>
      </c>
      <c r="R330" s="53" t="s">
        <v>1203</v>
      </c>
    </row>
    <row r="331" spans="1:18" ht="27" x14ac:dyDescent="0.15">
      <c r="A331" s="53" t="s">
        <v>1307</v>
      </c>
      <c r="B331" s="53" t="s">
        <v>1199</v>
      </c>
      <c r="C331" s="4" t="s">
        <v>1159</v>
      </c>
      <c r="D331" s="56" t="s">
        <v>1258</v>
      </c>
      <c r="E331" s="64" t="s">
        <v>1087</v>
      </c>
      <c r="F331" s="53" t="s">
        <v>1199</v>
      </c>
      <c r="G331" s="18" t="s">
        <v>17</v>
      </c>
      <c r="H331" s="18" t="s">
        <v>11</v>
      </c>
      <c r="I331" s="20" t="s">
        <v>1209</v>
      </c>
      <c r="J331" s="53" t="s">
        <v>1089</v>
      </c>
      <c r="K331" s="53" t="s">
        <v>1201</v>
      </c>
      <c r="N331" s="53" t="s">
        <v>1202</v>
      </c>
      <c r="O331" s="53" t="s">
        <v>1204</v>
      </c>
      <c r="P331" s="53" t="s">
        <v>1092</v>
      </c>
      <c r="Q331" s="53" t="s">
        <v>1246</v>
      </c>
      <c r="R331" s="53" t="s">
        <v>1094</v>
      </c>
    </row>
    <row r="332" spans="1:18" ht="27" x14ac:dyDescent="0.15">
      <c r="A332" s="53" t="s">
        <v>1307</v>
      </c>
      <c r="B332" s="53" t="s">
        <v>1199</v>
      </c>
      <c r="C332" s="4" t="s">
        <v>1160</v>
      </c>
      <c r="D332" s="56" t="s">
        <v>1259</v>
      </c>
      <c r="E332" s="64" t="s">
        <v>1087</v>
      </c>
      <c r="F332" s="53" t="s">
        <v>1199</v>
      </c>
      <c r="G332" s="18" t="s">
        <v>17</v>
      </c>
      <c r="H332" s="18" t="s">
        <v>11</v>
      </c>
      <c r="I332" s="20" t="s">
        <v>1200</v>
      </c>
      <c r="J332" s="53" t="s">
        <v>1089</v>
      </c>
      <c r="K332" s="53" t="s">
        <v>1201</v>
      </c>
      <c r="N332" s="53" t="s">
        <v>1202</v>
      </c>
      <c r="O332" s="53" t="s">
        <v>1204</v>
      </c>
      <c r="P332" s="53" t="s">
        <v>1092</v>
      </c>
      <c r="Q332" s="53" t="s">
        <v>1247</v>
      </c>
      <c r="R332" s="53" t="s">
        <v>1203</v>
      </c>
    </row>
    <row r="333" spans="1:18" ht="27" x14ac:dyDescent="0.15">
      <c r="A333" s="53" t="s">
        <v>1307</v>
      </c>
      <c r="B333" s="53" t="s">
        <v>1199</v>
      </c>
      <c r="C333" s="4" t="s">
        <v>1161</v>
      </c>
      <c r="D333" s="56" t="s">
        <v>1260</v>
      </c>
      <c r="E333" s="64" t="s">
        <v>1087</v>
      </c>
      <c r="F333" s="53" t="s">
        <v>1199</v>
      </c>
      <c r="G333" s="18" t="s">
        <v>17</v>
      </c>
      <c r="H333" s="18" t="s">
        <v>11</v>
      </c>
      <c r="I333" s="20" t="s">
        <v>1210</v>
      </c>
      <c r="J333" s="53" t="s">
        <v>1089</v>
      </c>
      <c r="K333" s="53" t="s">
        <v>1211</v>
      </c>
      <c r="N333" s="53" t="s">
        <v>1091</v>
      </c>
      <c r="Q333" s="53" t="s">
        <v>1091</v>
      </c>
    </row>
    <row r="334" spans="1:18" ht="27" x14ac:dyDescent="0.15">
      <c r="A334" s="53" t="s">
        <v>1307</v>
      </c>
      <c r="B334" s="53" t="s">
        <v>1199</v>
      </c>
      <c r="C334" s="4" t="s">
        <v>1034</v>
      </c>
      <c r="D334" s="56" t="s">
        <v>1261</v>
      </c>
      <c r="E334" s="64" t="s">
        <v>1087</v>
      </c>
      <c r="F334" s="53" t="s">
        <v>1199</v>
      </c>
      <c r="G334" s="18" t="s">
        <v>17</v>
      </c>
      <c r="H334" s="18" t="s">
        <v>11</v>
      </c>
      <c r="I334" s="18" t="s">
        <v>1212</v>
      </c>
      <c r="J334" s="53" t="s">
        <v>1089</v>
      </c>
      <c r="K334" s="53" t="s">
        <v>1211</v>
      </c>
      <c r="N334" s="53" t="s">
        <v>1091</v>
      </c>
      <c r="Q334" s="53" t="s">
        <v>1091</v>
      </c>
    </row>
    <row r="335" spans="1:18" ht="27" x14ac:dyDescent="0.15">
      <c r="A335" s="53" t="s">
        <v>1307</v>
      </c>
      <c r="B335" s="53" t="s">
        <v>1199</v>
      </c>
      <c r="C335" s="4" t="s">
        <v>1035</v>
      </c>
      <c r="D335" s="56" t="s">
        <v>1262</v>
      </c>
      <c r="E335" s="64" t="s">
        <v>1087</v>
      </c>
      <c r="F335" s="53" t="s">
        <v>1199</v>
      </c>
      <c r="G335" s="18" t="s">
        <v>17</v>
      </c>
      <c r="H335" s="18" t="s">
        <v>11</v>
      </c>
      <c r="I335" s="18" t="s">
        <v>1213</v>
      </c>
      <c r="J335" s="53" t="s">
        <v>1089</v>
      </c>
      <c r="K335" s="53" t="s">
        <v>1211</v>
      </c>
      <c r="N335" s="53" t="s">
        <v>1091</v>
      </c>
      <c r="Q335" s="53" t="s">
        <v>1091</v>
      </c>
    </row>
    <row r="336" spans="1:18" ht="27" x14ac:dyDescent="0.15">
      <c r="A336" s="53" t="s">
        <v>1307</v>
      </c>
      <c r="B336" s="53" t="s">
        <v>1199</v>
      </c>
      <c r="C336" s="4" t="s">
        <v>1036</v>
      </c>
      <c r="D336" s="56" t="s">
        <v>1263</v>
      </c>
      <c r="E336" s="64" t="s">
        <v>1087</v>
      </c>
      <c r="F336" s="53" t="s">
        <v>1199</v>
      </c>
      <c r="G336" s="18" t="s">
        <v>17</v>
      </c>
      <c r="H336" s="18" t="s">
        <v>11</v>
      </c>
      <c r="I336" s="18" t="s">
        <v>1214</v>
      </c>
      <c r="J336" s="53" t="s">
        <v>1089</v>
      </c>
      <c r="K336" s="53" t="s">
        <v>1211</v>
      </c>
      <c r="N336" s="53" t="s">
        <v>1091</v>
      </c>
      <c r="Q336" s="53" t="s">
        <v>1091</v>
      </c>
    </row>
    <row r="337" spans="1:18" ht="27" x14ac:dyDescent="0.15">
      <c r="A337" s="53" t="s">
        <v>1307</v>
      </c>
      <c r="B337" s="53" t="s">
        <v>1199</v>
      </c>
      <c r="C337" s="4" t="s">
        <v>1339</v>
      </c>
      <c r="D337" s="56" t="s">
        <v>1264</v>
      </c>
      <c r="E337" s="64" t="s">
        <v>1087</v>
      </c>
      <c r="F337" s="53" t="s">
        <v>1199</v>
      </c>
      <c r="G337" s="18" t="s">
        <v>17</v>
      </c>
      <c r="H337" s="18" t="s">
        <v>11</v>
      </c>
      <c r="I337" s="18" t="s">
        <v>1340</v>
      </c>
      <c r="J337" s="53" t="s">
        <v>1089</v>
      </c>
      <c r="K337" s="53" t="s">
        <v>1211</v>
      </c>
      <c r="N337" s="53" t="s">
        <v>1091</v>
      </c>
      <c r="Q337" s="53" t="s">
        <v>1091</v>
      </c>
    </row>
    <row r="338" spans="1:18" ht="27" x14ac:dyDescent="0.15">
      <c r="A338" s="53" t="s">
        <v>1307</v>
      </c>
      <c r="B338" s="53" t="s">
        <v>1199</v>
      </c>
      <c r="C338" s="4" t="s">
        <v>1162</v>
      </c>
      <c r="D338" s="56" t="s">
        <v>1265</v>
      </c>
      <c r="E338" s="64" t="s">
        <v>1087</v>
      </c>
      <c r="F338" s="53" t="s">
        <v>1199</v>
      </c>
      <c r="G338" s="18" t="s">
        <v>17</v>
      </c>
      <c r="H338" s="18" t="s">
        <v>11</v>
      </c>
      <c r="I338" s="18" t="s">
        <v>1215</v>
      </c>
      <c r="J338" s="53" t="s">
        <v>1089</v>
      </c>
      <c r="K338" s="53" t="s">
        <v>1211</v>
      </c>
      <c r="N338" s="53" t="s">
        <v>1091</v>
      </c>
      <c r="Q338" s="53" t="s">
        <v>1091</v>
      </c>
    </row>
    <row r="339" spans="1:18" ht="27" x14ac:dyDescent="0.15">
      <c r="A339" s="53" t="s">
        <v>1307</v>
      </c>
      <c r="B339" s="53" t="s">
        <v>1199</v>
      </c>
      <c r="C339" s="4" t="s">
        <v>1163</v>
      </c>
      <c r="D339" s="56" t="s">
        <v>1266</v>
      </c>
      <c r="E339" s="64" t="s">
        <v>1087</v>
      </c>
      <c r="F339" s="53" t="s">
        <v>1199</v>
      </c>
      <c r="G339" s="18" t="s">
        <v>17</v>
      </c>
      <c r="H339" s="18" t="s">
        <v>11</v>
      </c>
      <c r="I339" s="18" t="s">
        <v>1216</v>
      </c>
      <c r="J339" s="53" t="s">
        <v>1089</v>
      </c>
      <c r="K339" s="53" t="s">
        <v>1211</v>
      </c>
      <c r="N339" s="53" t="s">
        <v>1091</v>
      </c>
      <c r="Q339" s="53" t="s">
        <v>1091</v>
      </c>
    </row>
    <row r="340" spans="1:18" ht="27" x14ac:dyDescent="0.15">
      <c r="A340" s="53" t="s">
        <v>1307</v>
      </c>
      <c r="B340" s="53" t="s">
        <v>1199</v>
      </c>
      <c r="C340" s="4" t="s">
        <v>1164</v>
      </c>
      <c r="D340" s="56" t="s">
        <v>1267</v>
      </c>
      <c r="E340" s="64" t="s">
        <v>1087</v>
      </c>
      <c r="F340" s="53" t="s">
        <v>1199</v>
      </c>
      <c r="G340" s="18" t="s">
        <v>17</v>
      </c>
      <c r="H340" s="18" t="s">
        <v>11</v>
      </c>
      <c r="I340" s="18" t="s">
        <v>1217</v>
      </c>
      <c r="J340" s="53" t="s">
        <v>1089</v>
      </c>
      <c r="K340" s="53" t="s">
        <v>1235</v>
      </c>
      <c r="N340" s="53" t="s">
        <v>1202</v>
      </c>
      <c r="O340" s="53" t="s">
        <v>1248</v>
      </c>
      <c r="P340" s="53" t="s">
        <v>1092</v>
      </c>
      <c r="Q340" s="53" t="s">
        <v>1785</v>
      </c>
      <c r="R340" s="53" t="s">
        <v>1094</v>
      </c>
    </row>
    <row r="341" spans="1:18" ht="27" x14ac:dyDescent="0.15">
      <c r="A341" s="53" t="s">
        <v>1307</v>
      </c>
      <c r="B341" s="53" t="s">
        <v>1199</v>
      </c>
      <c r="C341" s="4" t="s">
        <v>1165</v>
      </c>
      <c r="D341" s="56" t="s">
        <v>1268</v>
      </c>
      <c r="E341" s="64" t="s">
        <v>1087</v>
      </c>
      <c r="F341" s="53" t="s">
        <v>1199</v>
      </c>
      <c r="G341" s="18" t="s">
        <v>17</v>
      </c>
      <c r="H341" s="18" t="s">
        <v>11</v>
      </c>
      <c r="I341" s="18" t="s">
        <v>1218</v>
      </c>
      <c r="J341" s="53" t="s">
        <v>1089</v>
      </c>
      <c r="K341" s="53" t="s">
        <v>1211</v>
      </c>
      <c r="N341" s="53" t="s">
        <v>1091</v>
      </c>
      <c r="Q341" s="53" t="s">
        <v>1091</v>
      </c>
    </row>
    <row r="342" spans="1:18" ht="27" x14ac:dyDescent="0.15">
      <c r="A342" s="53" t="s">
        <v>1307</v>
      </c>
      <c r="B342" s="53" t="s">
        <v>1199</v>
      </c>
      <c r="C342" s="4" t="s">
        <v>1166</v>
      </c>
      <c r="D342" s="56" t="s">
        <v>1269</v>
      </c>
      <c r="E342" s="64" t="s">
        <v>1087</v>
      </c>
      <c r="F342" s="53" t="s">
        <v>1199</v>
      </c>
      <c r="G342" s="18" t="s">
        <v>17</v>
      </c>
      <c r="H342" s="18" t="s">
        <v>11</v>
      </c>
      <c r="I342" s="18" t="s">
        <v>1219</v>
      </c>
      <c r="J342" s="53" t="s">
        <v>1089</v>
      </c>
      <c r="K342" s="53" t="s">
        <v>1211</v>
      </c>
      <c r="N342" s="53" t="s">
        <v>1091</v>
      </c>
      <c r="Q342" s="53" t="s">
        <v>1091</v>
      </c>
    </row>
    <row r="343" spans="1:18" x14ac:dyDescent="0.15">
      <c r="A343" s="53" t="s">
        <v>1307</v>
      </c>
      <c r="B343" s="53" t="s">
        <v>1199</v>
      </c>
      <c r="C343" s="4" t="s">
        <v>1167</v>
      </c>
      <c r="D343" s="56" t="s">
        <v>1270</v>
      </c>
      <c r="E343" s="64" t="s">
        <v>1087</v>
      </c>
      <c r="F343" s="53" t="s">
        <v>1199</v>
      </c>
      <c r="G343" s="18" t="s">
        <v>17</v>
      </c>
      <c r="H343" s="18" t="s">
        <v>11</v>
      </c>
      <c r="I343" s="18" t="s">
        <v>1220</v>
      </c>
      <c r="J343" s="53" t="s">
        <v>1089</v>
      </c>
      <c r="K343" s="53" t="s">
        <v>1211</v>
      </c>
      <c r="N343" s="53" t="s">
        <v>1091</v>
      </c>
      <c r="Q343" s="53" t="s">
        <v>1091</v>
      </c>
    </row>
    <row r="344" spans="1:18" ht="27" x14ac:dyDescent="0.15">
      <c r="A344" s="53" t="s">
        <v>1307</v>
      </c>
      <c r="B344" s="53" t="s">
        <v>1199</v>
      </c>
      <c r="C344" s="4" t="s">
        <v>1168</v>
      </c>
      <c r="D344" s="56" t="s">
        <v>1271</v>
      </c>
      <c r="E344" s="64" t="s">
        <v>1087</v>
      </c>
      <c r="F344" s="53" t="s">
        <v>1199</v>
      </c>
      <c r="G344" s="18" t="s">
        <v>17</v>
      </c>
      <c r="H344" s="18" t="s">
        <v>11</v>
      </c>
      <c r="I344" s="18" t="s">
        <v>1221</v>
      </c>
      <c r="J344" s="53" t="s">
        <v>1089</v>
      </c>
      <c r="K344" s="53" t="s">
        <v>1211</v>
      </c>
      <c r="N344" s="53" t="s">
        <v>1091</v>
      </c>
      <c r="Q344" s="53" t="s">
        <v>1091</v>
      </c>
    </row>
    <row r="345" spans="1:18" ht="40.5" x14ac:dyDescent="0.15">
      <c r="A345" s="53" t="s">
        <v>1307</v>
      </c>
      <c r="B345" s="53" t="s">
        <v>1199</v>
      </c>
      <c r="C345" s="4" t="s">
        <v>1341</v>
      </c>
      <c r="D345" s="56" t="s">
        <v>1272</v>
      </c>
      <c r="E345" s="64" t="s">
        <v>1087</v>
      </c>
      <c r="F345" s="53" t="s">
        <v>1199</v>
      </c>
      <c r="G345" s="18" t="s">
        <v>17</v>
      </c>
      <c r="H345" s="18" t="s">
        <v>11</v>
      </c>
      <c r="I345" s="18" t="s">
        <v>1342</v>
      </c>
      <c r="J345" s="53" t="s">
        <v>1089</v>
      </c>
      <c r="K345" s="53" t="s">
        <v>1211</v>
      </c>
      <c r="N345" s="53" t="s">
        <v>1091</v>
      </c>
      <c r="Q345" s="53" t="s">
        <v>1091</v>
      </c>
    </row>
    <row r="346" spans="1:18" ht="27" x14ac:dyDescent="0.15">
      <c r="A346" s="53" t="s">
        <v>1307</v>
      </c>
      <c r="B346" s="53" t="s">
        <v>1199</v>
      </c>
      <c r="C346" s="4" t="s">
        <v>1222</v>
      </c>
      <c r="D346" s="56" t="s">
        <v>1273</v>
      </c>
      <c r="E346" s="64" t="s">
        <v>1087</v>
      </c>
      <c r="F346" s="53" t="s">
        <v>1199</v>
      </c>
      <c r="G346" s="18" t="s">
        <v>17</v>
      </c>
      <c r="H346" s="18" t="s">
        <v>11</v>
      </c>
      <c r="I346" s="18" t="s">
        <v>1223</v>
      </c>
      <c r="J346" s="53" t="s">
        <v>1089</v>
      </c>
      <c r="K346" s="53" t="s">
        <v>1211</v>
      </c>
      <c r="N346" s="53" t="s">
        <v>1091</v>
      </c>
      <c r="Q346" s="53" t="s">
        <v>1091</v>
      </c>
    </row>
    <row r="347" spans="1:18" ht="40.5" x14ac:dyDescent="0.15">
      <c r="A347" s="53" t="s">
        <v>1307</v>
      </c>
      <c r="B347" s="53" t="s">
        <v>1199</v>
      </c>
      <c r="C347" s="4" t="s">
        <v>1169</v>
      </c>
      <c r="D347" s="56" t="s">
        <v>1274</v>
      </c>
      <c r="E347" s="64" t="s">
        <v>1087</v>
      </c>
      <c r="F347" s="53" t="s">
        <v>1199</v>
      </c>
      <c r="G347" s="18" t="s">
        <v>17</v>
      </c>
      <c r="H347" s="18" t="s">
        <v>11</v>
      </c>
      <c r="I347" s="18" t="s">
        <v>1224</v>
      </c>
      <c r="J347" s="53" t="s">
        <v>1089</v>
      </c>
      <c r="K347" s="53" t="s">
        <v>1211</v>
      </c>
      <c r="N347" s="53" t="s">
        <v>1091</v>
      </c>
      <c r="Q347" s="53" t="s">
        <v>1091</v>
      </c>
    </row>
    <row r="348" spans="1:18" ht="27" x14ac:dyDescent="0.15">
      <c r="A348" s="53" t="s">
        <v>1307</v>
      </c>
      <c r="B348" s="53" t="s">
        <v>1199</v>
      </c>
      <c r="C348" s="4" t="s">
        <v>1170</v>
      </c>
      <c r="D348" s="56" t="s">
        <v>1275</v>
      </c>
      <c r="E348" s="64" t="s">
        <v>1087</v>
      </c>
      <c r="F348" s="53" t="s">
        <v>1199</v>
      </c>
      <c r="G348" s="18" t="s">
        <v>17</v>
      </c>
      <c r="H348" s="18" t="s">
        <v>11</v>
      </c>
      <c r="I348" s="18" t="s">
        <v>1225</v>
      </c>
      <c r="J348" s="53" t="s">
        <v>1089</v>
      </c>
      <c r="K348" s="53" t="s">
        <v>1211</v>
      </c>
      <c r="N348" s="53" t="s">
        <v>1091</v>
      </c>
      <c r="Q348" s="53" t="s">
        <v>1091</v>
      </c>
    </row>
    <row r="349" spans="1:18" ht="40.5" x14ac:dyDescent="0.15">
      <c r="A349" s="53" t="s">
        <v>1307</v>
      </c>
      <c r="B349" s="53" t="s">
        <v>1199</v>
      </c>
      <c r="C349" s="4" t="s">
        <v>1182</v>
      </c>
      <c r="D349" s="56" t="s">
        <v>1276</v>
      </c>
      <c r="E349" s="64" t="s">
        <v>1087</v>
      </c>
      <c r="F349" s="53" t="s">
        <v>1199</v>
      </c>
      <c r="G349" s="18" t="s">
        <v>17</v>
      </c>
      <c r="H349" s="18" t="s">
        <v>11</v>
      </c>
      <c r="I349" s="18" t="s">
        <v>1226</v>
      </c>
      <c r="J349" s="53" t="s">
        <v>1089</v>
      </c>
      <c r="K349" s="53" t="s">
        <v>1211</v>
      </c>
      <c r="N349" s="53" t="s">
        <v>1091</v>
      </c>
      <c r="Q349" s="53" t="s">
        <v>1091</v>
      </c>
    </row>
    <row r="350" spans="1:18" ht="40.5" x14ac:dyDescent="0.15">
      <c r="A350" s="53" t="s">
        <v>1307</v>
      </c>
      <c r="B350" s="53" t="s">
        <v>1199</v>
      </c>
      <c r="C350" s="4" t="s">
        <v>1171</v>
      </c>
      <c r="D350" s="56" t="s">
        <v>1277</v>
      </c>
      <c r="E350" s="64" t="s">
        <v>1087</v>
      </c>
      <c r="F350" s="53" t="s">
        <v>1199</v>
      </c>
      <c r="G350" s="18" t="s">
        <v>17</v>
      </c>
      <c r="H350" s="18" t="s">
        <v>11</v>
      </c>
      <c r="I350" s="18" t="s">
        <v>1343</v>
      </c>
      <c r="J350" s="53" t="s">
        <v>1089</v>
      </c>
      <c r="K350" s="53" t="s">
        <v>1211</v>
      </c>
      <c r="N350" s="53" t="s">
        <v>1091</v>
      </c>
      <c r="Q350" s="53" t="s">
        <v>1091</v>
      </c>
    </row>
    <row r="351" spans="1:18" ht="40.5" x14ac:dyDescent="0.15">
      <c r="A351" s="53" t="s">
        <v>1307</v>
      </c>
      <c r="B351" s="53" t="s">
        <v>1199</v>
      </c>
      <c r="C351" s="4" t="s">
        <v>1172</v>
      </c>
      <c r="D351" s="56" t="s">
        <v>1278</v>
      </c>
      <c r="E351" s="64" t="s">
        <v>1087</v>
      </c>
      <c r="F351" s="53" t="s">
        <v>1199</v>
      </c>
      <c r="G351" s="18" t="s">
        <v>17</v>
      </c>
      <c r="H351" s="18" t="s">
        <v>11</v>
      </c>
      <c r="I351" s="18" t="s">
        <v>1227</v>
      </c>
      <c r="J351" s="53" t="s">
        <v>1089</v>
      </c>
      <c r="K351" s="53" t="s">
        <v>1211</v>
      </c>
      <c r="N351" s="53" t="s">
        <v>1091</v>
      </c>
      <c r="Q351" s="53" t="s">
        <v>1091</v>
      </c>
    </row>
    <row r="352" spans="1:18" ht="27" x14ac:dyDescent="0.15">
      <c r="A352" s="53" t="s">
        <v>1307</v>
      </c>
      <c r="B352" s="53" t="s">
        <v>1199</v>
      </c>
      <c r="C352" s="4" t="s">
        <v>1173</v>
      </c>
      <c r="D352" s="56" t="s">
        <v>1279</v>
      </c>
      <c r="E352" s="64" t="s">
        <v>1087</v>
      </c>
      <c r="F352" s="53" t="s">
        <v>1199</v>
      </c>
      <c r="G352" s="18" t="s">
        <v>17</v>
      </c>
      <c r="H352" s="18" t="s">
        <v>11</v>
      </c>
      <c r="I352" s="18" t="s">
        <v>1228</v>
      </c>
      <c r="J352" s="53" t="s">
        <v>1089</v>
      </c>
      <c r="K352" s="53" t="s">
        <v>1211</v>
      </c>
      <c r="N352" s="53" t="s">
        <v>1091</v>
      </c>
      <c r="Q352" s="53" t="s">
        <v>1091</v>
      </c>
    </row>
    <row r="353" spans="1:18" ht="27" x14ac:dyDescent="0.15">
      <c r="A353" s="53" t="s">
        <v>1307</v>
      </c>
      <c r="B353" s="53" t="s">
        <v>1199</v>
      </c>
      <c r="C353" s="4" t="s">
        <v>1174</v>
      </c>
      <c r="D353" s="56" t="s">
        <v>1280</v>
      </c>
      <c r="E353" s="64" t="s">
        <v>1087</v>
      </c>
      <c r="F353" s="53" t="s">
        <v>1199</v>
      </c>
      <c r="G353" s="18" t="s">
        <v>17</v>
      </c>
      <c r="H353" s="18" t="s">
        <v>11</v>
      </c>
      <c r="I353" s="18" t="s">
        <v>1229</v>
      </c>
      <c r="J353" s="53" t="s">
        <v>1089</v>
      </c>
      <c r="K353" s="53" t="s">
        <v>1211</v>
      </c>
      <c r="N353" s="53" t="s">
        <v>1091</v>
      </c>
      <c r="Q353" s="53" t="s">
        <v>1091</v>
      </c>
    </row>
    <row r="354" spans="1:18" ht="27" x14ac:dyDescent="0.15">
      <c r="A354" s="53" t="s">
        <v>1307</v>
      </c>
      <c r="B354" s="53" t="s">
        <v>1199</v>
      </c>
      <c r="C354" s="4" t="s">
        <v>1183</v>
      </c>
      <c r="D354" s="56" t="s">
        <v>1281</v>
      </c>
      <c r="E354" s="64" t="s">
        <v>1087</v>
      </c>
      <c r="F354" s="53" t="s">
        <v>1199</v>
      </c>
      <c r="G354" s="18" t="s">
        <v>17</v>
      </c>
      <c r="H354" s="18" t="s">
        <v>11</v>
      </c>
      <c r="I354" s="18" t="s">
        <v>1230</v>
      </c>
      <c r="J354" s="53" t="s">
        <v>1089</v>
      </c>
      <c r="K354" s="53" t="s">
        <v>1211</v>
      </c>
      <c r="N354" s="53" t="s">
        <v>1091</v>
      </c>
      <c r="Q354" s="53" t="s">
        <v>1091</v>
      </c>
    </row>
    <row r="355" spans="1:18" ht="40.5" x14ac:dyDescent="0.15">
      <c r="A355" s="53" t="s">
        <v>1307</v>
      </c>
      <c r="B355" s="53" t="s">
        <v>1199</v>
      </c>
      <c r="C355" s="4" t="s">
        <v>1175</v>
      </c>
      <c r="D355" s="56" t="s">
        <v>1282</v>
      </c>
      <c r="E355" s="64" t="s">
        <v>1087</v>
      </c>
      <c r="F355" s="53" t="s">
        <v>1199</v>
      </c>
      <c r="G355" s="18" t="s">
        <v>17</v>
      </c>
      <c r="H355" s="18" t="s">
        <v>11</v>
      </c>
      <c r="I355" s="18" t="s">
        <v>1344</v>
      </c>
      <c r="J355" s="53" t="s">
        <v>1089</v>
      </c>
      <c r="K355" s="53" t="s">
        <v>1211</v>
      </c>
      <c r="N355" s="53" t="s">
        <v>1091</v>
      </c>
      <c r="Q355" s="53" t="s">
        <v>1091</v>
      </c>
    </row>
    <row r="356" spans="1:18" ht="27" x14ac:dyDescent="0.15">
      <c r="A356" s="53" t="s">
        <v>1307</v>
      </c>
      <c r="B356" s="53" t="s">
        <v>1199</v>
      </c>
      <c r="C356" s="4" t="s">
        <v>1176</v>
      </c>
      <c r="D356" s="56" t="s">
        <v>1283</v>
      </c>
      <c r="E356" s="64" t="s">
        <v>1087</v>
      </c>
      <c r="F356" s="53" t="s">
        <v>1199</v>
      </c>
      <c r="G356" s="18" t="s">
        <v>17</v>
      </c>
      <c r="H356" s="18" t="s">
        <v>11</v>
      </c>
      <c r="I356" s="18" t="s">
        <v>1231</v>
      </c>
      <c r="J356" s="53" t="s">
        <v>1089</v>
      </c>
      <c r="K356" s="53" t="s">
        <v>1211</v>
      </c>
      <c r="N356" s="53" t="s">
        <v>1091</v>
      </c>
      <c r="Q356" s="53" t="s">
        <v>1091</v>
      </c>
    </row>
    <row r="357" spans="1:18" ht="40.5" x14ac:dyDescent="0.15">
      <c r="A357" s="53" t="s">
        <v>1307</v>
      </c>
      <c r="B357" s="53" t="s">
        <v>1199</v>
      </c>
      <c r="C357" s="4" t="s">
        <v>1177</v>
      </c>
      <c r="D357" s="56" t="s">
        <v>1284</v>
      </c>
      <c r="E357" s="64" t="s">
        <v>1087</v>
      </c>
      <c r="F357" s="53" t="s">
        <v>1199</v>
      </c>
      <c r="G357" s="18" t="s">
        <v>17</v>
      </c>
      <c r="H357" s="18" t="s">
        <v>11</v>
      </c>
      <c r="I357" s="18" t="s">
        <v>1232</v>
      </c>
      <c r="J357" s="53" t="s">
        <v>1089</v>
      </c>
      <c r="K357" s="53" t="s">
        <v>1211</v>
      </c>
      <c r="N357" s="53" t="s">
        <v>1091</v>
      </c>
      <c r="Q357" s="53" t="s">
        <v>1091</v>
      </c>
    </row>
    <row r="358" spans="1:18" ht="27" x14ac:dyDescent="0.15">
      <c r="A358" s="53" t="s">
        <v>1307</v>
      </c>
      <c r="B358" s="53" t="s">
        <v>1199</v>
      </c>
      <c r="C358" s="4" t="s">
        <v>1178</v>
      </c>
      <c r="D358" s="56" t="s">
        <v>1285</v>
      </c>
      <c r="E358" s="64" t="s">
        <v>1087</v>
      </c>
      <c r="F358" s="53" t="s">
        <v>1199</v>
      </c>
      <c r="G358" s="18" t="s">
        <v>17</v>
      </c>
      <c r="H358" s="18" t="s">
        <v>11</v>
      </c>
      <c r="I358" s="18" t="s">
        <v>1233</v>
      </c>
      <c r="J358" s="53" t="s">
        <v>1089</v>
      </c>
      <c r="K358" s="53" t="s">
        <v>1211</v>
      </c>
      <c r="N358" s="53" t="s">
        <v>1091</v>
      </c>
      <c r="Q358" s="53" t="s">
        <v>1091</v>
      </c>
    </row>
    <row r="359" spans="1:18" ht="40.5" x14ac:dyDescent="0.15">
      <c r="A359" s="53" t="s">
        <v>1307</v>
      </c>
      <c r="B359" s="53" t="s">
        <v>1199</v>
      </c>
      <c r="C359" s="4" t="s">
        <v>1184</v>
      </c>
      <c r="D359" s="56" t="s">
        <v>1286</v>
      </c>
      <c r="E359" s="64" t="s">
        <v>1087</v>
      </c>
      <c r="F359" s="53" t="s">
        <v>1199</v>
      </c>
      <c r="G359" s="18" t="s">
        <v>17</v>
      </c>
      <c r="H359" s="18" t="s">
        <v>11</v>
      </c>
      <c r="I359" s="18" t="s">
        <v>1234</v>
      </c>
      <c r="J359" s="53" t="s">
        <v>1089</v>
      </c>
      <c r="K359" s="53" t="s">
        <v>1211</v>
      </c>
      <c r="N359" s="53" t="s">
        <v>1091</v>
      </c>
      <c r="Q359" s="53" t="s">
        <v>1091</v>
      </c>
    </row>
    <row r="360" spans="1:18" ht="40.5" x14ac:dyDescent="0.15">
      <c r="A360" s="53" t="s">
        <v>1307</v>
      </c>
      <c r="B360" s="53" t="s">
        <v>1199</v>
      </c>
      <c r="C360" s="4" t="s">
        <v>1926</v>
      </c>
      <c r="D360" s="56" t="s">
        <v>1287</v>
      </c>
      <c r="E360" s="64" t="s">
        <v>1087</v>
      </c>
      <c r="F360" s="53" t="s">
        <v>1199</v>
      </c>
      <c r="G360" s="18" t="s">
        <v>17</v>
      </c>
      <c r="H360" s="18" t="s">
        <v>11</v>
      </c>
      <c r="I360" s="18" t="s">
        <v>1777</v>
      </c>
      <c r="J360" s="53" t="s">
        <v>1089</v>
      </c>
      <c r="K360" s="53" t="s">
        <v>1235</v>
      </c>
      <c r="N360" s="53" t="s">
        <v>1250</v>
      </c>
      <c r="O360" s="53" t="s">
        <v>1778</v>
      </c>
      <c r="P360" s="53" t="s">
        <v>1093</v>
      </c>
      <c r="Q360" s="53" t="s">
        <v>1779</v>
      </c>
      <c r="R360" s="53" t="s">
        <v>1203</v>
      </c>
    </row>
    <row r="361" spans="1:18" ht="40.5" x14ac:dyDescent="0.15">
      <c r="A361" s="53" t="s">
        <v>1307</v>
      </c>
      <c r="B361" s="53" t="s">
        <v>1199</v>
      </c>
      <c r="C361" s="4" t="s">
        <v>1927</v>
      </c>
      <c r="D361" s="56" t="s">
        <v>1930</v>
      </c>
      <c r="E361" s="64" t="s">
        <v>1087</v>
      </c>
      <c r="F361" s="53" t="s">
        <v>1199</v>
      </c>
      <c r="G361" s="18" t="s">
        <v>17</v>
      </c>
      <c r="H361" s="18" t="s">
        <v>11</v>
      </c>
      <c r="I361" s="18" t="s">
        <v>1776</v>
      </c>
      <c r="J361" s="53" t="s">
        <v>1089</v>
      </c>
      <c r="K361" s="53" t="s">
        <v>57</v>
      </c>
      <c r="N361" s="53" t="s">
        <v>1250</v>
      </c>
      <c r="O361" s="53" t="s">
        <v>1928</v>
      </c>
      <c r="P361" s="53" t="s">
        <v>1093</v>
      </c>
      <c r="Q361" s="53" t="s">
        <v>1929</v>
      </c>
      <c r="R361" s="53" t="s">
        <v>61</v>
      </c>
    </row>
    <row r="362" spans="1:18" ht="40.5" x14ac:dyDescent="0.15">
      <c r="A362" s="53" t="s">
        <v>1307</v>
      </c>
      <c r="B362" s="53" t="s">
        <v>1199</v>
      </c>
      <c r="C362" s="4" t="s">
        <v>1179</v>
      </c>
      <c r="D362" s="56" t="s">
        <v>1289</v>
      </c>
      <c r="E362" s="64" t="s">
        <v>1087</v>
      </c>
      <c r="F362" s="53" t="s">
        <v>1199</v>
      </c>
      <c r="G362" s="18" t="s">
        <v>17</v>
      </c>
      <c r="H362" s="18" t="s">
        <v>11</v>
      </c>
      <c r="I362" s="18" t="s">
        <v>1236</v>
      </c>
      <c r="J362" s="53" t="s">
        <v>1089</v>
      </c>
      <c r="K362" s="53" t="s">
        <v>1211</v>
      </c>
      <c r="N362" s="53" t="s">
        <v>1091</v>
      </c>
      <c r="Q362" s="53" t="s">
        <v>1091</v>
      </c>
    </row>
    <row r="363" spans="1:18" ht="40.5" x14ac:dyDescent="0.15">
      <c r="A363" s="53" t="s">
        <v>1307</v>
      </c>
      <c r="B363" s="53" t="s">
        <v>1199</v>
      </c>
      <c r="C363" s="4" t="s">
        <v>1180</v>
      </c>
      <c r="D363" s="56" t="s">
        <v>1290</v>
      </c>
      <c r="E363" s="64" t="s">
        <v>1087</v>
      </c>
      <c r="F363" s="53" t="s">
        <v>1199</v>
      </c>
      <c r="G363" s="18" t="s">
        <v>17</v>
      </c>
      <c r="H363" s="18" t="s">
        <v>11</v>
      </c>
      <c r="I363" s="18" t="s">
        <v>1237</v>
      </c>
      <c r="J363" s="53" t="s">
        <v>1089</v>
      </c>
      <c r="K363" s="53" t="s">
        <v>1211</v>
      </c>
      <c r="N363" s="53" t="s">
        <v>1091</v>
      </c>
      <c r="Q363" s="53" t="s">
        <v>1091</v>
      </c>
    </row>
    <row r="364" spans="1:18" ht="27" x14ac:dyDescent="0.15">
      <c r="A364" s="53" t="s">
        <v>1307</v>
      </c>
      <c r="B364" s="53" t="s">
        <v>1199</v>
      </c>
      <c r="C364" s="4" t="s">
        <v>1185</v>
      </c>
      <c r="D364" s="56" t="s">
        <v>1291</v>
      </c>
      <c r="E364" s="64" t="s">
        <v>1087</v>
      </c>
      <c r="F364" s="53" t="s">
        <v>1199</v>
      </c>
      <c r="G364" s="18" t="s">
        <v>17</v>
      </c>
      <c r="H364" s="18" t="s">
        <v>11</v>
      </c>
      <c r="I364" s="18" t="s">
        <v>1913</v>
      </c>
      <c r="J364" s="53" t="s">
        <v>1089</v>
      </c>
      <c r="K364" s="53" t="s">
        <v>1201</v>
      </c>
      <c r="N364" s="53" t="s">
        <v>1202</v>
      </c>
      <c r="O364" s="53" t="s">
        <v>1204</v>
      </c>
      <c r="P364" s="53" t="s">
        <v>1092</v>
      </c>
      <c r="Q364" s="53" t="s">
        <v>1241</v>
      </c>
      <c r="R364" s="53" t="s">
        <v>1203</v>
      </c>
    </row>
    <row r="365" spans="1:18" ht="40.5" x14ac:dyDescent="0.15">
      <c r="A365" s="53" t="s">
        <v>1307</v>
      </c>
      <c r="B365" s="53" t="s">
        <v>1199</v>
      </c>
      <c r="C365" s="4" t="s">
        <v>1186</v>
      </c>
      <c r="D365" s="56" t="s">
        <v>1292</v>
      </c>
      <c r="E365" s="64" t="s">
        <v>1087</v>
      </c>
      <c r="F365" s="53" t="s">
        <v>1199</v>
      </c>
      <c r="G365" s="18" t="s">
        <v>17</v>
      </c>
      <c r="H365" s="18" t="s">
        <v>11</v>
      </c>
      <c r="I365" s="20" t="s">
        <v>1914</v>
      </c>
      <c r="J365" s="53" t="s">
        <v>1089</v>
      </c>
      <c r="K365" s="53" t="s">
        <v>1201</v>
      </c>
      <c r="N365" s="53" t="s">
        <v>1202</v>
      </c>
      <c r="O365" s="53" t="s">
        <v>1204</v>
      </c>
      <c r="P365" s="53" t="s">
        <v>1092</v>
      </c>
      <c r="Q365" s="53" t="s">
        <v>1242</v>
      </c>
      <c r="R365" s="53" t="s">
        <v>1203</v>
      </c>
    </row>
    <row r="366" spans="1:18" ht="40.5" x14ac:dyDescent="0.15">
      <c r="A366" s="53" t="s">
        <v>1307</v>
      </c>
      <c r="B366" s="53" t="s">
        <v>1199</v>
      </c>
      <c r="C366" s="4" t="s">
        <v>1187</v>
      </c>
      <c r="D366" s="56" t="s">
        <v>1293</v>
      </c>
      <c r="E366" s="64" t="s">
        <v>1087</v>
      </c>
      <c r="F366" s="53" t="s">
        <v>1199</v>
      </c>
      <c r="G366" s="18" t="s">
        <v>17</v>
      </c>
      <c r="H366" s="18" t="s">
        <v>11</v>
      </c>
      <c r="I366" s="20" t="s">
        <v>1915</v>
      </c>
      <c r="J366" s="53" t="s">
        <v>1089</v>
      </c>
      <c r="K366" s="53" t="s">
        <v>1201</v>
      </c>
      <c r="N366" s="53" t="s">
        <v>1202</v>
      </c>
      <c r="O366" s="53" t="s">
        <v>1204</v>
      </c>
      <c r="P366" s="53" t="s">
        <v>1092</v>
      </c>
      <c r="Q366" s="53" t="s">
        <v>1243</v>
      </c>
      <c r="R366" s="53" t="s">
        <v>1203</v>
      </c>
    </row>
    <row r="367" spans="1:18" ht="40.5" x14ac:dyDescent="0.15">
      <c r="A367" s="53" t="s">
        <v>1307</v>
      </c>
      <c r="B367" s="53" t="s">
        <v>1199</v>
      </c>
      <c r="C367" s="4" t="s">
        <v>1188</v>
      </c>
      <c r="D367" s="56" t="s">
        <v>1294</v>
      </c>
      <c r="E367" s="64" t="s">
        <v>1087</v>
      </c>
      <c r="F367" s="53" t="s">
        <v>1199</v>
      </c>
      <c r="G367" s="18" t="s">
        <v>17</v>
      </c>
      <c r="H367" s="18" t="s">
        <v>11</v>
      </c>
      <c r="I367" s="20" t="s">
        <v>1916</v>
      </c>
      <c r="J367" s="53" t="s">
        <v>1089</v>
      </c>
      <c r="K367" s="53" t="s">
        <v>1201</v>
      </c>
      <c r="N367" s="53" t="s">
        <v>1202</v>
      </c>
      <c r="O367" s="53" t="s">
        <v>1204</v>
      </c>
      <c r="P367" s="53" t="s">
        <v>1092</v>
      </c>
      <c r="Q367" s="53" t="s">
        <v>1244</v>
      </c>
      <c r="R367" s="53" t="s">
        <v>1203</v>
      </c>
    </row>
    <row r="368" spans="1:18" ht="40.5" x14ac:dyDescent="0.15">
      <c r="A368" s="53" t="s">
        <v>1307</v>
      </c>
      <c r="B368" s="53" t="s">
        <v>1199</v>
      </c>
      <c r="C368" s="4" t="s">
        <v>1189</v>
      </c>
      <c r="D368" s="56" t="s">
        <v>1295</v>
      </c>
      <c r="E368" s="64" t="s">
        <v>1087</v>
      </c>
      <c r="F368" s="53" t="s">
        <v>1199</v>
      </c>
      <c r="G368" s="18" t="s">
        <v>17</v>
      </c>
      <c r="H368" s="18" t="s">
        <v>11</v>
      </c>
      <c r="I368" s="20" t="s">
        <v>1917</v>
      </c>
      <c r="J368" s="53" t="s">
        <v>1089</v>
      </c>
      <c r="K368" s="53" t="s">
        <v>1201</v>
      </c>
      <c r="N368" s="53" t="s">
        <v>1202</v>
      </c>
      <c r="O368" s="53" t="s">
        <v>1204</v>
      </c>
      <c r="P368" s="53" t="s">
        <v>1092</v>
      </c>
      <c r="Q368" s="53" t="s">
        <v>1245</v>
      </c>
      <c r="R368" s="53" t="s">
        <v>1203</v>
      </c>
    </row>
    <row r="369" spans="1:18" ht="27" x14ac:dyDescent="0.15">
      <c r="A369" s="53" t="s">
        <v>1307</v>
      </c>
      <c r="B369" s="53" t="s">
        <v>1199</v>
      </c>
      <c r="C369" s="4" t="s">
        <v>1190</v>
      </c>
      <c r="D369" s="56" t="s">
        <v>1296</v>
      </c>
      <c r="E369" s="64" t="s">
        <v>1087</v>
      </c>
      <c r="F369" s="53" t="s">
        <v>1199</v>
      </c>
      <c r="G369" s="18" t="s">
        <v>17</v>
      </c>
      <c r="H369" s="18" t="s">
        <v>11</v>
      </c>
      <c r="I369" s="20" t="s">
        <v>1918</v>
      </c>
      <c r="J369" s="53" t="s">
        <v>1089</v>
      </c>
      <c r="K369" s="53" t="s">
        <v>1201</v>
      </c>
      <c r="N369" s="53" t="s">
        <v>1202</v>
      </c>
      <c r="O369" s="53" t="s">
        <v>1204</v>
      </c>
      <c r="P369" s="53" t="s">
        <v>1092</v>
      </c>
      <c r="Q369" s="53" t="s">
        <v>1246</v>
      </c>
      <c r="R369" s="53" t="s">
        <v>1094</v>
      </c>
    </row>
    <row r="370" spans="1:18" ht="27" x14ac:dyDescent="0.15">
      <c r="A370" s="53" t="s">
        <v>1307</v>
      </c>
      <c r="B370" s="53" t="s">
        <v>1199</v>
      </c>
      <c r="C370" s="4" t="s">
        <v>1191</v>
      </c>
      <c r="D370" s="56" t="s">
        <v>1297</v>
      </c>
      <c r="E370" s="64" t="s">
        <v>1087</v>
      </c>
      <c r="F370" s="53" t="s">
        <v>1199</v>
      </c>
      <c r="G370" s="18" t="s">
        <v>17</v>
      </c>
      <c r="H370" s="18" t="s">
        <v>11</v>
      </c>
      <c r="I370" s="20" t="s">
        <v>1913</v>
      </c>
      <c r="J370" s="53" t="s">
        <v>1089</v>
      </c>
      <c r="K370" s="53" t="s">
        <v>1201</v>
      </c>
      <c r="N370" s="53" t="s">
        <v>1202</v>
      </c>
      <c r="O370" s="53" t="s">
        <v>1204</v>
      </c>
      <c r="P370" s="53" t="s">
        <v>1092</v>
      </c>
      <c r="Q370" s="53" t="s">
        <v>1247</v>
      </c>
      <c r="R370" s="53" t="s">
        <v>1203</v>
      </c>
    </row>
    <row r="371" spans="1:18" ht="27" x14ac:dyDescent="0.15">
      <c r="A371" s="53" t="s">
        <v>1307</v>
      </c>
      <c r="B371" s="53" t="s">
        <v>1199</v>
      </c>
      <c r="C371" s="4" t="s">
        <v>1192</v>
      </c>
      <c r="D371" s="56" t="s">
        <v>1298</v>
      </c>
      <c r="E371" s="64" t="s">
        <v>1087</v>
      </c>
      <c r="F371" s="53" t="s">
        <v>1199</v>
      </c>
      <c r="G371" s="18" t="s">
        <v>17</v>
      </c>
      <c r="H371" s="18" t="s">
        <v>11</v>
      </c>
      <c r="I371" s="20" t="s">
        <v>1919</v>
      </c>
      <c r="J371" s="53" t="s">
        <v>1089</v>
      </c>
      <c r="K371" s="53" t="s">
        <v>1211</v>
      </c>
      <c r="N371" s="53" t="s">
        <v>1091</v>
      </c>
      <c r="Q371" s="53" t="s">
        <v>1091</v>
      </c>
    </row>
    <row r="372" spans="1:18" ht="40.5" x14ac:dyDescent="0.15">
      <c r="A372" s="53" t="s">
        <v>1307</v>
      </c>
      <c r="B372" s="53" t="s">
        <v>1199</v>
      </c>
      <c r="C372" s="4" t="s">
        <v>1238</v>
      </c>
      <c r="D372" s="56" t="s">
        <v>1299</v>
      </c>
      <c r="E372" s="64" t="s">
        <v>1087</v>
      </c>
      <c r="F372" s="53" t="s">
        <v>1199</v>
      </c>
      <c r="G372" s="18" t="s">
        <v>17</v>
      </c>
      <c r="H372" s="18" t="s">
        <v>11</v>
      </c>
      <c r="I372" s="20" t="s">
        <v>1920</v>
      </c>
      <c r="J372" s="53" t="s">
        <v>1089</v>
      </c>
      <c r="K372" s="53" t="s">
        <v>1235</v>
      </c>
      <c r="N372" s="53" t="s">
        <v>1202</v>
      </c>
      <c r="O372" s="53" t="s">
        <v>1240</v>
      </c>
      <c r="P372" s="53" t="s">
        <v>1093</v>
      </c>
      <c r="Q372" s="53" t="s">
        <v>1251</v>
      </c>
      <c r="R372" s="53" t="s">
        <v>1094</v>
      </c>
    </row>
    <row r="373" spans="1:18" ht="27" x14ac:dyDescent="0.15">
      <c r="A373" s="53" t="s">
        <v>1307</v>
      </c>
      <c r="B373" s="53" t="s">
        <v>1199</v>
      </c>
      <c r="C373" s="4" t="s">
        <v>1193</v>
      </c>
      <c r="D373" s="56" t="s">
        <v>1300</v>
      </c>
      <c r="E373" s="64" t="s">
        <v>1087</v>
      </c>
      <c r="F373" s="53" t="s">
        <v>1199</v>
      </c>
      <c r="G373" s="18" t="s">
        <v>17</v>
      </c>
      <c r="H373" s="18" t="s">
        <v>11</v>
      </c>
      <c r="I373" s="20" t="s">
        <v>1921</v>
      </c>
      <c r="J373" s="53" t="s">
        <v>1089</v>
      </c>
      <c r="K373" s="53" t="s">
        <v>1211</v>
      </c>
      <c r="N373" s="53" t="s">
        <v>1091</v>
      </c>
      <c r="Q373" s="53" t="s">
        <v>1091</v>
      </c>
    </row>
    <row r="374" spans="1:18" ht="27" x14ac:dyDescent="0.15">
      <c r="A374" s="53" t="s">
        <v>1307</v>
      </c>
      <c r="B374" s="53" t="s">
        <v>1912</v>
      </c>
      <c r="C374" s="4" t="s">
        <v>1194</v>
      </c>
      <c r="D374" s="56" t="s">
        <v>1301</v>
      </c>
      <c r="E374" s="64" t="s">
        <v>1087</v>
      </c>
      <c r="F374" s="53" t="s">
        <v>1199</v>
      </c>
      <c r="G374" s="18" t="s">
        <v>17</v>
      </c>
      <c r="H374" s="18" t="s">
        <v>11</v>
      </c>
      <c r="I374" s="20" t="s">
        <v>1922</v>
      </c>
      <c r="J374" s="53" t="s">
        <v>1089</v>
      </c>
      <c r="K374" s="53" t="s">
        <v>1211</v>
      </c>
      <c r="N374" s="53" t="s">
        <v>1091</v>
      </c>
      <c r="Q374" s="53" t="s">
        <v>1091</v>
      </c>
    </row>
    <row r="375" spans="1:18" ht="27" x14ac:dyDescent="0.15">
      <c r="A375" s="53" t="s">
        <v>1307</v>
      </c>
      <c r="B375" s="53" t="s">
        <v>1199</v>
      </c>
      <c r="C375" s="4" t="s">
        <v>1195</v>
      </c>
      <c r="D375" s="56" t="s">
        <v>1302</v>
      </c>
      <c r="E375" s="64" t="s">
        <v>1087</v>
      </c>
      <c r="F375" s="53" t="s">
        <v>1199</v>
      </c>
      <c r="G375" s="18" t="s">
        <v>17</v>
      </c>
      <c r="H375" s="18" t="s">
        <v>11</v>
      </c>
      <c r="I375" s="20" t="s">
        <v>1923</v>
      </c>
      <c r="J375" s="53" t="s">
        <v>1089</v>
      </c>
      <c r="K375" s="53" t="s">
        <v>1201</v>
      </c>
      <c r="N375" s="53" t="s">
        <v>1202</v>
      </c>
      <c r="O375" s="53" t="s">
        <v>1204</v>
      </c>
      <c r="P375" s="53" t="s">
        <v>1092</v>
      </c>
      <c r="Q375" s="53" t="s">
        <v>1241</v>
      </c>
      <c r="R375" s="53" t="s">
        <v>1203</v>
      </c>
    </row>
    <row r="376" spans="1:18" ht="27" x14ac:dyDescent="0.15">
      <c r="A376" s="53" t="s">
        <v>1307</v>
      </c>
      <c r="B376" s="53" t="s">
        <v>1199</v>
      </c>
      <c r="C376" s="4" t="s">
        <v>1196</v>
      </c>
      <c r="D376" s="56" t="s">
        <v>1303</v>
      </c>
      <c r="E376" s="64" t="s">
        <v>1087</v>
      </c>
      <c r="F376" s="53" t="s">
        <v>1199</v>
      </c>
      <c r="G376" s="18" t="s">
        <v>17</v>
      </c>
      <c r="H376" s="18" t="s">
        <v>11</v>
      </c>
      <c r="I376" s="20" t="s">
        <v>1913</v>
      </c>
      <c r="J376" s="53" t="s">
        <v>1089</v>
      </c>
      <c r="K376" s="53" t="s">
        <v>1201</v>
      </c>
      <c r="N376" s="53" t="s">
        <v>1202</v>
      </c>
      <c r="O376" s="53" t="s">
        <v>1204</v>
      </c>
      <c r="P376" s="53" t="s">
        <v>1092</v>
      </c>
      <c r="Q376" s="53" t="s">
        <v>1241</v>
      </c>
      <c r="R376" s="53" t="s">
        <v>1203</v>
      </c>
    </row>
    <row r="377" spans="1:18" ht="27" x14ac:dyDescent="0.15">
      <c r="A377" s="53" t="s">
        <v>1307</v>
      </c>
      <c r="B377" s="53" t="s">
        <v>1199</v>
      </c>
      <c r="C377" s="4" t="s">
        <v>1771</v>
      </c>
      <c r="D377" s="56" t="s">
        <v>1304</v>
      </c>
      <c r="E377" s="64" t="s">
        <v>1087</v>
      </c>
      <c r="F377" s="53" t="s">
        <v>1199</v>
      </c>
      <c r="G377" s="18" t="s">
        <v>17</v>
      </c>
      <c r="H377" s="18" t="s">
        <v>11</v>
      </c>
      <c r="I377" s="20" t="s">
        <v>1924</v>
      </c>
      <c r="J377" s="53" t="s">
        <v>1089</v>
      </c>
      <c r="K377" s="53" t="s">
        <v>60</v>
      </c>
      <c r="N377" s="53" t="s">
        <v>1091</v>
      </c>
      <c r="Q377" s="53" t="s">
        <v>1091</v>
      </c>
    </row>
    <row r="378" spans="1:18" ht="27" x14ac:dyDescent="0.15">
      <c r="A378" s="53" t="s">
        <v>1307</v>
      </c>
      <c r="B378" s="53" t="s">
        <v>1912</v>
      </c>
      <c r="C378" s="4" t="s">
        <v>1197</v>
      </c>
      <c r="D378" s="56" t="s">
        <v>1305</v>
      </c>
      <c r="E378" s="64" t="s">
        <v>1087</v>
      </c>
      <c r="F378" s="53" t="s">
        <v>1199</v>
      </c>
      <c r="G378" s="18" t="s">
        <v>17</v>
      </c>
      <c r="H378" s="18" t="s">
        <v>11</v>
      </c>
      <c r="I378" s="20" t="s">
        <v>1925</v>
      </c>
      <c r="J378" s="53" t="s">
        <v>1089</v>
      </c>
      <c r="K378" s="53" t="s">
        <v>60</v>
      </c>
      <c r="N378" s="53" t="s">
        <v>1091</v>
      </c>
      <c r="Q378" s="53" t="s">
        <v>1091</v>
      </c>
    </row>
    <row r="379" spans="1:18" x14ac:dyDescent="0.15">
      <c r="A379" s="53" t="s">
        <v>1345</v>
      </c>
      <c r="B379" s="53" t="s">
        <v>1311</v>
      </c>
      <c r="C379" s="4" t="s">
        <v>1316</v>
      </c>
      <c r="D379" s="56" t="s">
        <v>1347</v>
      </c>
      <c r="E379" s="64" t="s">
        <v>1087</v>
      </c>
      <c r="F379" s="53" t="s">
        <v>1310</v>
      </c>
      <c r="G379" s="18" t="s">
        <v>17</v>
      </c>
      <c r="H379" s="18" t="s">
        <v>11</v>
      </c>
      <c r="I379" s="20" t="s">
        <v>1348</v>
      </c>
      <c r="J379" s="53" t="s">
        <v>1089</v>
      </c>
      <c r="K379" s="53" t="s">
        <v>1201</v>
      </c>
      <c r="N379" s="53" t="s">
        <v>1091</v>
      </c>
      <c r="P379" s="53" t="s">
        <v>1092</v>
      </c>
      <c r="Q379" s="53" t="s">
        <v>1360</v>
      </c>
      <c r="R379" s="53" t="s">
        <v>1094</v>
      </c>
    </row>
    <row r="380" spans="1:18" x14ac:dyDescent="0.15">
      <c r="A380" s="53" t="s">
        <v>1345</v>
      </c>
      <c r="B380" s="53" t="s">
        <v>1311</v>
      </c>
      <c r="C380" s="4" t="s">
        <v>1317</v>
      </c>
      <c r="D380" s="56" t="s">
        <v>1326</v>
      </c>
      <c r="E380" s="64" t="s">
        <v>1087</v>
      </c>
      <c r="F380" s="53" t="s">
        <v>1310</v>
      </c>
      <c r="G380" s="18" t="s">
        <v>17</v>
      </c>
      <c r="H380" s="18" t="s">
        <v>11</v>
      </c>
      <c r="I380" s="20" t="s">
        <v>1349</v>
      </c>
      <c r="J380" s="53" t="s">
        <v>1089</v>
      </c>
      <c r="K380" s="53" t="s">
        <v>60</v>
      </c>
      <c r="N380" s="53" t="s">
        <v>1091</v>
      </c>
      <c r="Q380" s="53" t="s">
        <v>1091</v>
      </c>
    </row>
    <row r="381" spans="1:18" x14ac:dyDescent="0.15">
      <c r="A381" s="53" t="s">
        <v>1345</v>
      </c>
      <c r="B381" s="53" t="s">
        <v>1311</v>
      </c>
      <c r="C381" s="4" t="s">
        <v>1318</v>
      </c>
      <c r="D381" s="56" t="s">
        <v>1327</v>
      </c>
      <c r="E381" s="64" t="s">
        <v>1087</v>
      </c>
      <c r="F381" s="53" t="s">
        <v>1310</v>
      </c>
      <c r="G381" s="18" t="s">
        <v>17</v>
      </c>
      <c r="H381" s="18" t="s">
        <v>11</v>
      </c>
      <c r="I381" s="20" t="s">
        <v>1350</v>
      </c>
      <c r="J381" s="53" t="s">
        <v>1089</v>
      </c>
      <c r="K381" s="53" t="s">
        <v>60</v>
      </c>
      <c r="N381" s="53" t="s">
        <v>1091</v>
      </c>
      <c r="Q381" s="53" t="s">
        <v>1091</v>
      </c>
    </row>
    <row r="382" spans="1:18" x14ac:dyDescent="0.15">
      <c r="A382" s="53" t="s">
        <v>1345</v>
      </c>
      <c r="B382" s="53" t="s">
        <v>1311</v>
      </c>
      <c r="C382" s="4" t="s">
        <v>1319</v>
      </c>
      <c r="D382" s="56" t="s">
        <v>1328</v>
      </c>
      <c r="E382" s="64" t="s">
        <v>1087</v>
      </c>
      <c r="F382" s="53" t="s">
        <v>1310</v>
      </c>
      <c r="G382" s="18" t="s">
        <v>17</v>
      </c>
      <c r="H382" s="18" t="s">
        <v>11</v>
      </c>
      <c r="I382" s="20" t="s">
        <v>1351</v>
      </c>
      <c r="J382" s="53" t="s">
        <v>1089</v>
      </c>
      <c r="K382" s="53" t="s">
        <v>60</v>
      </c>
      <c r="N382" s="53" t="s">
        <v>1091</v>
      </c>
      <c r="Q382" s="53" t="s">
        <v>1091</v>
      </c>
    </row>
    <row r="383" spans="1:18" x14ac:dyDescent="0.15">
      <c r="A383" s="53" t="s">
        <v>1345</v>
      </c>
      <c r="B383" s="53" t="s">
        <v>1311</v>
      </c>
      <c r="C383" s="4" t="s">
        <v>1320</v>
      </c>
      <c r="D383" s="56" t="s">
        <v>1329</v>
      </c>
      <c r="E383" s="64" t="s">
        <v>1087</v>
      </c>
      <c r="F383" s="53" t="s">
        <v>1310</v>
      </c>
      <c r="G383" s="18" t="s">
        <v>17</v>
      </c>
      <c r="H383" s="18" t="s">
        <v>11</v>
      </c>
      <c r="I383" s="20" t="s">
        <v>1352</v>
      </c>
      <c r="J383" s="53" t="s">
        <v>1089</v>
      </c>
      <c r="K383" s="53" t="s">
        <v>60</v>
      </c>
      <c r="N383" s="53" t="s">
        <v>1091</v>
      </c>
      <c r="Q383" s="53" t="s">
        <v>1091</v>
      </c>
    </row>
    <row r="384" spans="1:18" x14ac:dyDescent="0.15">
      <c r="A384" s="53" t="s">
        <v>1345</v>
      </c>
      <c r="B384" s="53" t="s">
        <v>1311</v>
      </c>
      <c r="C384" s="4" t="s">
        <v>1034</v>
      </c>
      <c r="D384" s="56" t="s">
        <v>1330</v>
      </c>
      <c r="E384" s="64" t="s">
        <v>1087</v>
      </c>
      <c r="F384" s="53" t="s">
        <v>1310</v>
      </c>
      <c r="G384" s="18" t="s">
        <v>17</v>
      </c>
      <c r="H384" s="18" t="s">
        <v>11</v>
      </c>
      <c r="I384" s="20" t="s">
        <v>1770</v>
      </c>
      <c r="J384" s="53" t="s">
        <v>1089</v>
      </c>
      <c r="K384" s="53" t="s">
        <v>60</v>
      </c>
      <c r="N384" s="53" t="s">
        <v>1091</v>
      </c>
      <c r="Q384" s="53" t="s">
        <v>1091</v>
      </c>
    </row>
    <row r="385" spans="1:18" x14ac:dyDescent="0.15">
      <c r="A385" s="53" t="s">
        <v>1345</v>
      </c>
      <c r="B385" s="53" t="s">
        <v>1311</v>
      </c>
      <c r="C385" s="4" t="s">
        <v>1035</v>
      </c>
      <c r="D385" s="56" t="s">
        <v>1331</v>
      </c>
      <c r="E385" s="64" t="s">
        <v>1087</v>
      </c>
      <c r="F385" s="53" t="s">
        <v>1310</v>
      </c>
      <c r="G385" s="18" t="s">
        <v>17</v>
      </c>
      <c r="H385" s="18" t="s">
        <v>11</v>
      </c>
      <c r="I385" s="20" t="s">
        <v>1353</v>
      </c>
      <c r="J385" s="53" t="s">
        <v>1089</v>
      </c>
      <c r="K385" s="53" t="s">
        <v>60</v>
      </c>
      <c r="N385" s="53" t="s">
        <v>1091</v>
      </c>
      <c r="Q385" s="53" t="s">
        <v>1091</v>
      </c>
    </row>
    <row r="386" spans="1:18" x14ac:dyDescent="0.15">
      <c r="A386" s="53" t="s">
        <v>1345</v>
      </c>
      <c r="B386" s="53" t="s">
        <v>1311</v>
      </c>
      <c r="C386" s="4" t="s">
        <v>1036</v>
      </c>
      <c r="D386" s="56" t="s">
        <v>1332</v>
      </c>
      <c r="E386" s="64" t="s">
        <v>1087</v>
      </c>
      <c r="F386" s="53" t="s">
        <v>1310</v>
      </c>
      <c r="G386" s="18" t="s">
        <v>17</v>
      </c>
      <c r="H386" s="18" t="s">
        <v>11</v>
      </c>
      <c r="I386" s="20" t="s">
        <v>1354</v>
      </c>
      <c r="J386" s="53" t="s">
        <v>1089</v>
      </c>
      <c r="K386" s="53" t="s">
        <v>60</v>
      </c>
      <c r="N386" s="53" t="s">
        <v>1091</v>
      </c>
      <c r="Q386" s="53" t="s">
        <v>1091</v>
      </c>
    </row>
    <row r="387" spans="1:18" x14ac:dyDescent="0.15">
      <c r="A387" s="53" t="s">
        <v>1345</v>
      </c>
      <c r="B387" s="53" t="s">
        <v>1311</v>
      </c>
      <c r="C387" s="4" t="s">
        <v>1037</v>
      </c>
      <c r="D387" s="56" t="s">
        <v>1333</v>
      </c>
      <c r="E387" s="64" t="s">
        <v>1087</v>
      </c>
      <c r="F387" s="53" t="s">
        <v>1310</v>
      </c>
      <c r="G387" s="18" t="s">
        <v>17</v>
      </c>
      <c r="H387" s="18" t="s">
        <v>11</v>
      </c>
      <c r="I387" s="20" t="s">
        <v>1355</v>
      </c>
      <c r="J387" s="53" t="s">
        <v>1089</v>
      </c>
      <c r="K387" s="53" t="s">
        <v>60</v>
      </c>
      <c r="N387" s="53" t="s">
        <v>1091</v>
      </c>
      <c r="Q387" s="53" t="s">
        <v>1091</v>
      </c>
    </row>
    <row r="388" spans="1:18" x14ac:dyDescent="0.15">
      <c r="A388" s="53" t="s">
        <v>1345</v>
      </c>
      <c r="B388" s="53" t="s">
        <v>1311</v>
      </c>
      <c r="C388" s="4" t="s">
        <v>1321</v>
      </c>
      <c r="D388" s="56" t="s">
        <v>1334</v>
      </c>
      <c r="E388" s="64" t="s">
        <v>1087</v>
      </c>
      <c r="F388" s="53" t="s">
        <v>1310</v>
      </c>
      <c r="G388" s="18" t="s">
        <v>17</v>
      </c>
      <c r="H388" s="18" t="s">
        <v>11</v>
      </c>
      <c r="I388" s="20" t="s">
        <v>1356</v>
      </c>
      <c r="J388" s="53" t="s">
        <v>1089</v>
      </c>
      <c r="K388" s="53" t="s">
        <v>60</v>
      </c>
      <c r="N388" s="53" t="s">
        <v>1091</v>
      </c>
      <c r="Q388" s="53" t="s">
        <v>1091</v>
      </c>
    </row>
    <row r="389" spans="1:18" x14ac:dyDescent="0.15">
      <c r="A389" s="53" t="s">
        <v>1345</v>
      </c>
      <c r="B389" s="53" t="s">
        <v>1311</v>
      </c>
      <c r="C389" s="4" t="s">
        <v>1322</v>
      </c>
      <c r="D389" s="56" t="s">
        <v>1335</v>
      </c>
      <c r="E389" s="64" t="s">
        <v>1087</v>
      </c>
      <c r="F389" s="53" t="s">
        <v>1310</v>
      </c>
      <c r="G389" s="18" t="s">
        <v>17</v>
      </c>
      <c r="H389" s="18" t="s">
        <v>11</v>
      </c>
      <c r="I389" s="20" t="s">
        <v>1357</v>
      </c>
      <c r="J389" s="53" t="s">
        <v>1089</v>
      </c>
      <c r="K389" s="53" t="s">
        <v>60</v>
      </c>
      <c r="N389" s="53" t="s">
        <v>1091</v>
      </c>
      <c r="Q389" s="53" t="s">
        <v>1091</v>
      </c>
    </row>
    <row r="390" spans="1:18" x14ac:dyDescent="0.15">
      <c r="A390" s="53" t="s">
        <v>1345</v>
      </c>
      <c r="B390" s="53" t="s">
        <v>1311</v>
      </c>
      <c r="C390" s="4" t="s">
        <v>1323</v>
      </c>
      <c r="D390" s="56" t="s">
        <v>1336</v>
      </c>
      <c r="E390" s="64" t="s">
        <v>1087</v>
      </c>
      <c r="F390" s="53" t="s">
        <v>1310</v>
      </c>
      <c r="G390" s="18" t="s">
        <v>17</v>
      </c>
      <c r="H390" s="18" t="s">
        <v>11</v>
      </c>
      <c r="I390" s="20" t="s">
        <v>1358</v>
      </c>
      <c r="J390" s="53" t="s">
        <v>1089</v>
      </c>
      <c r="K390" s="53" t="s">
        <v>60</v>
      </c>
      <c r="N390" s="53" t="s">
        <v>1091</v>
      </c>
      <c r="Q390" s="53" t="s">
        <v>1091</v>
      </c>
    </row>
    <row r="391" spans="1:18" x14ac:dyDescent="0.15">
      <c r="A391" s="53" t="s">
        <v>1345</v>
      </c>
      <c r="B391" s="53" t="s">
        <v>1311</v>
      </c>
      <c r="C391" s="4" t="s">
        <v>1324</v>
      </c>
      <c r="D391" s="56" t="s">
        <v>1337</v>
      </c>
      <c r="E391" s="64" t="s">
        <v>1087</v>
      </c>
      <c r="F391" s="53" t="s">
        <v>1310</v>
      </c>
      <c r="G391" s="18" t="s">
        <v>17</v>
      </c>
      <c r="H391" s="18" t="s">
        <v>11</v>
      </c>
      <c r="I391" s="20" t="s">
        <v>1359</v>
      </c>
      <c r="J391" s="53" t="s">
        <v>1089</v>
      </c>
      <c r="K391" s="53" t="s">
        <v>1201</v>
      </c>
      <c r="N391" s="53" t="s">
        <v>1091</v>
      </c>
      <c r="P391" s="53" t="s">
        <v>1092</v>
      </c>
      <c r="Q391" s="53" t="s">
        <v>1361</v>
      </c>
      <c r="R391" s="53" t="s">
        <v>1094</v>
      </c>
    </row>
    <row r="392" spans="1:18" s="61" customFormat="1" x14ac:dyDescent="0.15">
      <c r="A392" s="61" t="s">
        <v>1345</v>
      </c>
      <c r="B392" s="61" t="s">
        <v>1311</v>
      </c>
      <c r="C392" s="9" t="s">
        <v>1325</v>
      </c>
      <c r="D392" s="61" t="s">
        <v>1338</v>
      </c>
      <c r="E392" s="62" t="s">
        <v>1087</v>
      </c>
      <c r="F392" s="61" t="s">
        <v>1310</v>
      </c>
      <c r="G392" s="63" t="s">
        <v>17</v>
      </c>
      <c r="H392" s="63" t="s">
        <v>11</v>
      </c>
      <c r="I392" s="63" t="s">
        <v>1792</v>
      </c>
      <c r="J392" s="61" t="s">
        <v>1089</v>
      </c>
      <c r="K392" s="61" t="s">
        <v>60</v>
      </c>
      <c r="N392" s="61" t="s">
        <v>1091</v>
      </c>
      <c r="Q392" s="61" t="s">
        <v>1091</v>
      </c>
    </row>
    <row r="393" spans="1:18" s="65" customFormat="1" x14ac:dyDescent="0.15">
      <c r="A393" s="65" t="s">
        <v>1362</v>
      </c>
      <c r="B393" s="65" t="s">
        <v>1369</v>
      </c>
      <c r="C393" s="21" t="s">
        <v>1365</v>
      </c>
      <c r="D393" s="65" t="s">
        <v>1370</v>
      </c>
      <c r="E393" s="66" t="s">
        <v>1087</v>
      </c>
      <c r="F393" s="65" t="s">
        <v>1369</v>
      </c>
      <c r="G393" s="47" t="s">
        <v>17</v>
      </c>
      <c r="H393" s="47" t="s">
        <v>11</v>
      </c>
      <c r="I393" s="47" t="s">
        <v>1143</v>
      </c>
      <c r="J393" s="65" t="s">
        <v>1089</v>
      </c>
      <c r="K393" s="65" t="s">
        <v>1201</v>
      </c>
      <c r="N393" s="65" t="s">
        <v>1091</v>
      </c>
      <c r="Q393" s="65" t="s">
        <v>1091</v>
      </c>
    </row>
    <row r="394" spans="1:18" x14ac:dyDescent="0.15">
      <c r="A394" s="53" t="s">
        <v>1362</v>
      </c>
      <c r="B394" s="53" t="s">
        <v>1369</v>
      </c>
      <c r="C394" s="4" t="s">
        <v>1034</v>
      </c>
      <c r="D394" s="53" t="s">
        <v>1366</v>
      </c>
      <c r="E394" s="64" t="s">
        <v>1087</v>
      </c>
      <c r="F394" s="56" t="s">
        <v>1369</v>
      </c>
      <c r="G394" s="18" t="s">
        <v>17</v>
      </c>
      <c r="H394" s="18" t="s">
        <v>11</v>
      </c>
      <c r="I394" s="20" t="s">
        <v>1371</v>
      </c>
      <c r="J394" s="53" t="s">
        <v>1089</v>
      </c>
      <c r="K394" s="53" t="s">
        <v>1211</v>
      </c>
      <c r="N394" s="53" t="s">
        <v>1091</v>
      </c>
      <c r="Q394" s="53" t="s">
        <v>1091</v>
      </c>
    </row>
    <row r="395" spans="1:18" x14ac:dyDescent="0.15">
      <c r="A395" s="53" t="s">
        <v>1362</v>
      </c>
      <c r="B395" s="53" t="s">
        <v>1369</v>
      </c>
      <c r="C395" s="4" t="s">
        <v>1035</v>
      </c>
      <c r="D395" s="53" t="s">
        <v>1367</v>
      </c>
      <c r="E395" s="64" t="s">
        <v>1087</v>
      </c>
      <c r="F395" s="56" t="s">
        <v>1369</v>
      </c>
      <c r="G395" s="18" t="s">
        <v>17</v>
      </c>
      <c r="H395" s="18" t="s">
        <v>11</v>
      </c>
      <c r="I395" s="20" t="s">
        <v>1372</v>
      </c>
      <c r="J395" s="53" t="s">
        <v>1089</v>
      </c>
      <c r="K395" s="53" t="s">
        <v>1211</v>
      </c>
      <c r="N395" s="53" t="s">
        <v>1091</v>
      </c>
      <c r="Q395" s="53" t="s">
        <v>1091</v>
      </c>
    </row>
    <row r="396" spans="1:18" x14ac:dyDescent="0.15">
      <c r="A396" s="53" t="s">
        <v>1362</v>
      </c>
      <c r="B396" s="53" t="s">
        <v>1369</v>
      </c>
      <c r="C396" s="4" t="s">
        <v>1036</v>
      </c>
      <c r="D396" s="53" t="s">
        <v>1368</v>
      </c>
      <c r="E396" s="64" t="s">
        <v>1087</v>
      </c>
      <c r="F396" s="56" t="s">
        <v>1369</v>
      </c>
      <c r="G396" s="18" t="s">
        <v>17</v>
      </c>
      <c r="H396" s="18" t="s">
        <v>11</v>
      </c>
      <c r="I396" s="20" t="s">
        <v>1373</v>
      </c>
      <c r="J396" s="53" t="s">
        <v>1089</v>
      </c>
      <c r="K396" s="53" t="s">
        <v>1211</v>
      </c>
      <c r="N396" s="53" t="s">
        <v>1091</v>
      </c>
      <c r="Q396" s="53" t="s">
        <v>1091</v>
      </c>
    </row>
    <row r="397" spans="1:18" ht="27" x14ac:dyDescent="0.15">
      <c r="A397" s="53" t="s">
        <v>1438</v>
      </c>
      <c r="B397" s="53" t="s">
        <v>1441</v>
      </c>
      <c r="C397" s="4" t="s">
        <v>1460</v>
      </c>
      <c r="D397" s="53" t="s">
        <v>1442</v>
      </c>
      <c r="E397" s="64" t="s">
        <v>1087</v>
      </c>
      <c r="F397" s="56" t="s">
        <v>1439</v>
      </c>
      <c r="G397" s="18" t="s">
        <v>17</v>
      </c>
      <c r="H397" s="18" t="s">
        <v>11</v>
      </c>
      <c r="I397" s="20" t="s">
        <v>1443</v>
      </c>
      <c r="J397" s="53" t="s">
        <v>14</v>
      </c>
      <c r="K397" s="53" t="s">
        <v>57</v>
      </c>
      <c r="N397" s="53" t="s">
        <v>176</v>
      </c>
      <c r="P397" s="53" t="s">
        <v>1444</v>
      </c>
      <c r="Q397" s="53" t="s">
        <v>1445</v>
      </c>
      <c r="R397" s="53" t="s">
        <v>1446</v>
      </c>
    </row>
    <row r="398" spans="1:18" ht="27" x14ac:dyDescent="0.15">
      <c r="A398" s="53" t="s">
        <v>1438</v>
      </c>
      <c r="B398" s="53" t="s">
        <v>1441</v>
      </c>
      <c r="C398" s="4" t="s">
        <v>1461</v>
      </c>
      <c r="D398" s="53" t="s">
        <v>1407</v>
      </c>
      <c r="E398" s="64" t="s">
        <v>1087</v>
      </c>
      <c r="F398" s="56" t="s">
        <v>1439</v>
      </c>
      <c r="G398" s="18" t="s">
        <v>17</v>
      </c>
      <c r="H398" s="18" t="s">
        <v>11</v>
      </c>
      <c r="I398" s="20" t="s">
        <v>1447</v>
      </c>
      <c r="J398" s="53" t="s">
        <v>14</v>
      </c>
      <c r="K398" s="53" t="s">
        <v>57</v>
      </c>
      <c r="N398" s="53" t="s">
        <v>176</v>
      </c>
      <c r="P398" s="53" t="s">
        <v>1444</v>
      </c>
      <c r="Q398" s="53" t="s">
        <v>1448</v>
      </c>
      <c r="R398" s="53" t="s">
        <v>1446</v>
      </c>
    </row>
    <row r="399" spans="1:18" ht="27" x14ac:dyDescent="0.15">
      <c r="A399" s="53" t="s">
        <v>1438</v>
      </c>
      <c r="B399" s="53" t="s">
        <v>1441</v>
      </c>
      <c r="C399" s="4" t="s">
        <v>1462</v>
      </c>
      <c r="D399" s="53" t="s">
        <v>1408</v>
      </c>
      <c r="E399" s="64" t="s">
        <v>1087</v>
      </c>
      <c r="F399" s="56" t="s">
        <v>1439</v>
      </c>
      <c r="G399" s="18" t="s">
        <v>17</v>
      </c>
      <c r="H399" s="18" t="s">
        <v>11</v>
      </c>
      <c r="I399" s="20" t="s">
        <v>1481</v>
      </c>
      <c r="J399" s="53" t="s">
        <v>14</v>
      </c>
      <c r="K399" s="53" t="s">
        <v>57</v>
      </c>
      <c r="N399" s="53" t="s">
        <v>176</v>
      </c>
      <c r="P399" s="53" t="s">
        <v>1444</v>
      </c>
      <c r="Q399" s="53" t="s">
        <v>1449</v>
      </c>
      <c r="R399" s="53" t="s">
        <v>1446</v>
      </c>
    </row>
    <row r="400" spans="1:18" ht="27" x14ac:dyDescent="0.15">
      <c r="A400" s="53" t="s">
        <v>1438</v>
      </c>
      <c r="B400" s="53" t="s">
        <v>1441</v>
      </c>
      <c r="C400" s="4" t="s">
        <v>1463</v>
      </c>
      <c r="D400" s="53" t="s">
        <v>1409</v>
      </c>
      <c r="E400" s="64" t="s">
        <v>1087</v>
      </c>
      <c r="F400" s="56" t="s">
        <v>1439</v>
      </c>
      <c r="G400" s="18" t="s">
        <v>17</v>
      </c>
      <c r="H400" s="18" t="s">
        <v>11</v>
      </c>
      <c r="I400" s="20" t="s">
        <v>1450</v>
      </c>
      <c r="J400" s="53" t="s">
        <v>14</v>
      </c>
      <c r="K400" s="53" t="s">
        <v>57</v>
      </c>
      <c r="N400" s="53" t="s">
        <v>176</v>
      </c>
      <c r="P400" s="53" t="s">
        <v>1444</v>
      </c>
      <c r="Q400" s="53" t="s">
        <v>1451</v>
      </c>
      <c r="R400" s="53" t="s">
        <v>1446</v>
      </c>
    </row>
    <row r="401" spans="1:18" ht="27" x14ac:dyDescent="0.15">
      <c r="A401" s="53" t="s">
        <v>1438</v>
      </c>
      <c r="B401" s="53" t="s">
        <v>1441</v>
      </c>
      <c r="C401" s="4" t="s">
        <v>1464</v>
      </c>
      <c r="D401" s="53" t="s">
        <v>1410</v>
      </c>
      <c r="E401" s="64" t="s">
        <v>1087</v>
      </c>
      <c r="F401" s="56" t="s">
        <v>1439</v>
      </c>
      <c r="G401" s="18" t="s">
        <v>17</v>
      </c>
      <c r="H401" s="18" t="s">
        <v>11</v>
      </c>
      <c r="I401" s="20" t="s">
        <v>1452</v>
      </c>
      <c r="J401" s="53" t="s">
        <v>14</v>
      </c>
      <c r="K401" s="53" t="s">
        <v>57</v>
      </c>
      <c r="N401" s="53" t="s">
        <v>176</v>
      </c>
      <c r="P401" s="53" t="s">
        <v>1444</v>
      </c>
      <c r="Q401" s="53" t="s">
        <v>1453</v>
      </c>
      <c r="R401" s="53" t="s">
        <v>1446</v>
      </c>
    </row>
    <row r="402" spans="1:18" ht="27" x14ac:dyDescent="0.15">
      <c r="A402" s="53" t="s">
        <v>1438</v>
      </c>
      <c r="B402" s="53" t="s">
        <v>1441</v>
      </c>
      <c r="C402" s="4" t="s">
        <v>1465</v>
      </c>
      <c r="D402" s="53" t="s">
        <v>1411</v>
      </c>
      <c r="E402" s="64" t="s">
        <v>1087</v>
      </c>
      <c r="F402" s="56" t="s">
        <v>1439</v>
      </c>
      <c r="G402" s="18" t="s">
        <v>17</v>
      </c>
      <c r="H402" s="18" t="s">
        <v>11</v>
      </c>
      <c r="I402" s="20" t="s">
        <v>1455</v>
      </c>
      <c r="J402" s="53" t="s">
        <v>14</v>
      </c>
      <c r="K402" s="53" t="s">
        <v>57</v>
      </c>
      <c r="N402" s="53" t="s">
        <v>176</v>
      </c>
      <c r="P402" s="53" t="s">
        <v>1444</v>
      </c>
      <c r="Q402" s="53" t="s">
        <v>1454</v>
      </c>
      <c r="R402" s="53" t="s">
        <v>1446</v>
      </c>
    </row>
    <row r="403" spans="1:18" ht="27" x14ac:dyDescent="0.15">
      <c r="A403" s="53" t="s">
        <v>1438</v>
      </c>
      <c r="B403" s="53" t="s">
        <v>1441</v>
      </c>
      <c r="C403" s="4" t="s">
        <v>1384</v>
      </c>
      <c r="D403" s="53" t="s">
        <v>1412</v>
      </c>
      <c r="E403" s="64" t="s">
        <v>1087</v>
      </c>
      <c r="F403" s="56" t="s">
        <v>1439</v>
      </c>
      <c r="G403" s="18" t="s">
        <v>17</v>
      </c>
      <c r="H403" s="18" t="s">
        <v>11</v>
      </c>
      <c r="I403" s="20" t="s">
        <v>1457</v>
      </c>
      <c r="J403" s="53" t="s">
        <v>14</v>
      </c>
      <c r="K403" s="53" t="s">
        <v>60</v>
      </c>
      <c r="N403" s="53" t="s">
        <v>176</v>
      </c>
      <c r="Q403" s="53" t="s">
        <v>176</v>
      </c>
    </row>
    <row r="404" spans="1:18" ht="27" x14ac:dyDescent="0.15">
      <c r="A404" s="53" t="s">
        <v>1438</v>
      </c>
      <c r="B404" s="53" t="s">
        <v>1441</v>
      </c>
      <c r="C404" s="4" t="s">
        <v>1385</v>
      </c>
      <c r="D404" s="53" t="s">
        <v>1413</v>
      </c>
      <c r="E404" s="64" t="s">
        <v>1087</v>
      </c>
      <c r="F404" s="56" t="s">
        <v>1439</v>
      </c>
      <c r="G404" s="18" t="s">
        <v>17</v>
      </c>
      <c r="H404" s="18" t="s">
        <v>11</v>
      </c>
      <c r="I404" s="20" t="s">
        <v>1458</v>
      </c>
      <c r="J404" s="53" t="s">
        <v>14</v>
      </c>
      <c r="K404" s="53" t="s">
        <v>1456</v>
      </c>
      <c r="N404" s="53" t="s">
        <v>176</v>
      </c>
      <c r="P404" s="53" t="s">
        <v>1444</v>
      </c>
      <c r="Q404" s="53" t="s">
        <v>1466</v>
      </c>
      <c r="R404" s="53" t="s">
        <v>1446</v>
      </c>
    </row>
    <row r="405" spans="1:18" ht="27" x14ac:dyDescent="0.15">
      <c r="A405" s="53" t="s">
        <v>1438</v>
      </c>
      <c r="B405" s="53" t="s">
        <v>1441</v>
      </c>
      <c r="C405" s="4" t="s">
        <v>1772</v>
      </c>
      <c r="D405" s="53" t="s">
        <v>1414</v>
      </c>
      <c r="E405" s="64" t="s">
        <v>1087</v>
      </c>
      <c r="F405" s="56" t="s">
        <v>1439</v>
      </c>
      <c r="G405" s="18" t="s">
        <v>17</v>
      </c>
      <c r="H405" s="18" t="s">
        <v>11</v>
      </c>
      <c r="I405" s="20" t="s">
        <v>1459</v>
      </c>
      <c r="J405" s="53" t="s">
        <v>14</v>
      </c>
      <c r="K405" s="53" t="s">
        <v>1456</v>
      </c>
      <c r="N405" s="53" t="s">
        <v>176</v>
      </c>
      <c r="P405" s="53" t="s">
        <v>1444</v>
      </c>
      <c r="Q405" s="53" t="s">
        <v>1467</v>
      </c>
      <c r="R405" s="53" t="s">
        <v>1446</v>
      </c>
    </row>
    <row r="406" spans="1:18" ht="27" x14ac:dyDescent="0.15">
      <c r="A406" s="53" t="s">
        <v>1438</v>
      </c>
      <c r="B406" s="53" t="s">
        <v>1441</v>
      </c>
      <c r="C406" s="4" t="s">
        <v>1034</v>
      </c>
      <c r="D406" s="53" t="s">
        <v>1415</v>
      </c>
      <c r="E406" s="64" t="s">
        <v>1087</v>
      </c>
      <c r="F406" s="56" t="s">
        <v>1439</v>
      </c>
      <c r="G406" s="18" t="s">
        <v>17</v>
      </c>
      <c r="H406" s="18" t="s">
        <v>11</v>
      </c>
      <c r="I406" s="20" t="s">
        <v>1468</v>
      </c>
      <c r="J406" s="53" t="s">
        <v>14</v>
      </c>
      <c r="K406" s="53" t="s">
        <v>60</v>
      </c>
      <c r="N406" s="53" t="s">
        <v>176</v>
      </c>
      <c r="Q406" s="53" t="s">
        <v>176</v>
      </c>
    </row>
    <row r="407" spans="1:18" ht="27" x14ac:dyDescent="0.15">
      <c r="A407" s="53" t="s">
        <v>1438</v>
      </c>
      <c r="B407" s="53" t="s">
        <v>1441</v>
      </c>
      <c r="C407" s="4" t="s">
        <v>1035</v>
      </c>
      <c r="D407" s="53" t="s">
        <v>1416</v>
      </c>
      <c r="E407" s="64" t="s">
        <v>1087</v>
      </c>
      <c r="F407" s="56" t="s">
        <v>1439</v>
      </c>
      <c r="G407" s="18" t="s">
        <v>17</v>
      </c>
      <c r="H407" s="18" t="s">
        <v>11</v>
      </c>
      <c r="I407" s="20" t="s">
        <v>1469</v>
      </c>
      <c r="J407" s="53" t="s">
        <v>14</v>
      </c>
      <c r="K407" s="53" t="s">
        <v>60</v>
      </c>
      <c r="N407" s="53" t="s">
        <v>176</v>
      </c>
      <c r="Q407" s="53" t="s">
        <v>176</v>
      </c>
    </row>
    <row r="408" spans="1:18" ht="27" x14ac:dyDescent="0.15">
      <c r="A408" s="53" t="s">
        <v>1438</v>
      </c>
      <c r="B408" s="53" t="s">
        <v>1441</v>
      </c>
      <c r="C408" s="4" t="s">
        <v>1036</v>
      </c>
      <c r="D408" s="53" t="s">
        <v>1417</v>
      </c>
      <c r="E408" s="64" t="s">
        <v>1087</v>
      </c>
      <c r="F408" s="56" t="s">
        <v>1439</v>
      </c>
      <c r="G408" s="18" t="s">
        <v>17</v>
      </c>
      <c r="H408" s="18" t="s">
        <v>11</v>
      </c>
      <c r="I408" s="20" t="s">
        <v>1470</v>
      </c>
      <c r="J408" s="53" t="s">
        <v>14</v>
      </c>
      <c r="K408" s="53" t="s">
        <v>60</v>
      </c>
      <c r="N408" s="53" t="s">
        <v>176</v>
      </c>
      <c r="Q408" s="53" t="s">
        <v>176</v>
      </c>
    </row>
    <row r="409" spans="1:18" ht="27" x14ac:dyDescent="0.15">
      <c r="A409" s="53" t="s">
        <v>1438</v>
      </c>
      <c r="B409" s="53" t="s">
        <v>1441</v>
      </c>
      <c r="C409" s="4" t="s">
        <v>1387</v>
      </c>
      <c r="D409" s="53" t="s">
        <v>1418</v>
      </c>
      <c r="E409" s="64" t="s">
        <v>1087</v>
      </c>
      <c r="F409" s="56" t="s">
        <v>1439</v>
      </c>
      <c r="G409" s="18" t="s">
        <v>17</v>
      </c>
      <c r="H409" s="18" t="s">
        <v>11</v>
      </c>
      <c r="I409" s="20" t="s">
        <v>1471</v>
      </c>
      <c r="J409" s="53" t="s">
        <v>14</v>
      </c>
      <c r="K409" s="53" t="s">
        <v>60</v>
      </c>
      <c r="N409" s="53" t="s">
        <v>176</v>
      </c>
      <c r="Q409" s="53" t="s">
        <v>176</v>
      </c>
    </row>
    <row r="410" spans="1:18" ht="27" x14ac:dyDescent="0.15">
      <c r="A410" s="53" t="s">
        <v>1438</v>
      </c>
      <c r="B410" s="53" t="s">
        <v>1441</v>
      </c>
      <c r="C410" s="4" t="s">
        <v>1388</v>
      </c>
      <c r="D410" s="53" t="s">
        <v>1419</v>
      </c>
      <c r="E410" s="64" t="s">
        <v>1087</v>
      </c>
      <c r="F410" s="56" t="s">
        <v>1439</v>
      </c>
      <c r="G410" s="18" t="s">
        <v>17</v>
      </c>
      <c r="H410" s="18" t="s">
        <v>11</v>
      </c>
      <c r="I410" s="20" t="s">
        <v>1472</v>
      </c>
      <c r="J410" s="53" t="s">
        <v>14</v>
      </c>
      <c r="K410" s="53" t="s">
        <v>60</v>
      </c>
      <c r="N410" s="53" t="s">
        <v>176</v>
      </c>
      <c r="Q410" s="53" t="s">
        <v>176</v>
      </c>
    </row>
    <row r="411" spans="1:18" ht="27" x14ac:dyDescent="0.15">
      <c r="A411" s="53" t="s">
        <v>1438</v>
      </c>
      <c r="B411" s="53" t="s">
        <v>1441</v>
      </c>
      <c r="C411" s="4" t="s">
        <v>1389</v>
      </c>
      <c r="D411" s="53" t="s">
        <v>1420</v>
      </c>
      <c r="E411" s="64" t="s">
        <v>1087</v>
      </c>
      <c r="F411" s="56" t="s">
        <v>1439</v>
      </c>
      <c r="G411" s="18" t="s">
        <v>17</v>
      </c>
      <c r="H411" s="18" t="s">
        <v>11</v>
      </c>
      <c r="I411" s="20" t="s">
        <v>1473</v>
      </c>
      <c r="J411" s="53" t="s">
        <v>14</v>
      </c>
      <c r="K411" s="53" t="s">
        <v>60</v>
      </c>
      <c r="N411" s="53" t="s">
        <v>176</v>
      </c>
      <c r="Q411" s="53" t="s">
        <v>176</v>
      </c>
    </row>
    <row r="412" spans="1:18" ht="27" x14ac:dyDescent="0.15">
      <c r="A412" s="53" t="s">
        <v>1438</v>
      </c>
      <c r="B412" s="53" t="s">
        <v>1441</v>
      </c>
      <c r="C412" s="4" t="s">
        <v>1390</v>
      </c>
      <c r="D412" s="53" t="s">
        <v>1421</v>
      </c>
      <c r="E412" s="64" t="s">
        <v>1087</v>
      </c>
      <c r="F412" s="56" t="s">
        <v>1439</v>
      </c>
      <c r="G412" s="18" t="s">
        <v>17</v>
      </c>
      <c r="H412" s="18" t="s">
        <v>11</v>
      </c>
      <c r="I412" s="20" t="s">
        <v>1474</v>
      </c>
      <c r="J412" s="53" t="s">
        <v>14</v>
      </c>
      <c r="K412" s="53" t="s">
        <v>60</v>
      </c>
      <c r="N412" s="53" t="s">
        <v>176</v>
      </c>
      <c r="Q412" s="53" t="s">
        <v>176</v>
      </c>
    </row>
    <row r="413" spans="1:18" ht="27" x14ac:dyDescent="0.15">
      <c r="A413" s="53" t="s">
        <v>1438</v>
      </c>
      <c r="B413" s="53" t="s">
        <v>1441</v>
      </c>
      <c r="C413" s="4" t="s">
        <v>1391</v>
      </c>
      <c r="D413" s="53" t="s">
        <v>1422</v>
      </c>
      <c r="E413" s="64" t="s">
        <v>1087</v>
      </c>
      <c r="F413" s="56" t="s">
        <v>1439</v>
      </c>
      <c r="G413" s="18" t="s">
        <v>17</v>
      </c>
      <c r="H413" s="18" t="s">
        <v>11</v>
      </c>
      <c r="I413" s="20" t="s">
        <v>1475</v>
      </c>
      <c r="J413" s="53" t="s">
        <v>14</v>
      </c>
      <c r="K413" s="53" t="s">
        <v>60</v>
      </c>
      <c r="N413" s="53" t="s">
        <v>176</v>
      </c>
      <c r="Q413" s="53" t="s">
        <v>176</v>
      </c>
    </row>
    <row r="414" spans="1:18" ht="27" x14ac:dyDescent="0.15">
      <c r="A414" s="53" t="s">
        <v>1438</v>
      </c>
      <c r="B414" s="53" t="s">
        <v>1441</v>
      </c>
      <c r="C414" s="4" t="s">
        <v>1392</v>
      </c>
      <c r="D414" s="53" t="s">
        <v>1423</v>
      </c>
      <c r="E414" s="64" t="s">
        <v>1087</v>
      </c>
      <c r="F414" s="56" t="s">
        <v>1439</v>
      </c>
      <c r="G414" s="18" t="s">
        <v>17</v>
      </c>
      <c r="H414" s="18" t="s">
        <v>11</v>
      </c>
      <c r="I414" s="20" t="s">
        <v>1476</v>
      </c>
      <c r="J414" s="53" t="s">
        <v>14</v>
      </c>
      <c r="K414" s="53" t="s">
        <v>60</v>
      </c>
      <c r="N414" s="53" t="s">
        <v>176</v>
      </c>
      <c r="Q414" s="53" t="s">
        <v>176</v>
      </c>
    </row>
    <row r="415" spans="1:18" ht="27" x14ac:dyDescent="0.15">
      <c r="A415" s="53" t="s">
        <v>1438</v>
      </c>
      <c r="B415" s="53" t="s">
        <v>1441</v>
      </c>
      <c r="C415" s="4" t="s">
        <v>1393</v>
      </c>
      <c r="D415" s="53" t="s">
        <v>1424</v>
      </c>
      <c r="E415" s="64" t="s">
        <v>1087</v>
      </c>
      <c r="F415" s="56" t="s">
        <v>1439</v>
      </c>
      <c r="G415" s="18" t="s">
        <v>17</v>
      </c>
      <c r="H415" s="18" t="s">
        <v>11</v>
      </c>
      <c r="I415" s="20" t="s">
        <v>1477</v>
      </c>
      <c r="J415" s="53" t="s">
        <v>14</v>
      </c>
      <c r="K415" s="53" t="s">
        <v>60</v>
      </c>
      <c r="N415" s="53" t="s">
        <v>176</v>
      </c>
      <c r="Q415" s="53" t="s">
        <v>176</v>
      </c>
    </row>
    <row r="416" spans="1:18" ht="27" x14ac:dyDescent="0.15">
      <c r="A416" s="53" t="s">
        <v>1438</v>
      </c>
      <c r="B416" s="53" t="s">
        <v>1441</v>
      </c>
      <c r="C416" s="4" t="s">
        <v>1394</v>
      </c>
      <c r="D416" s="53" t="s">
        <v>1425</v>
      </c>
      <c r="E416" s="64" t="s">
        <v>1087</v>
      </c>
      <c r="F416" s="56" t="s">
        <v>1439</v>
      </c>
      <c r="G416" s="18" t="s">
        <v>17</v>
      </c>
      <c r="H416" s="18" t="s">
        <v>11</v>
      </c>
      <c r="I416" s="20" t="s">
        <v>1478</v>
      </c>
      <c r="J416" s="53" t="s">
        <v>14</v>
      </c>
      <c r="K416" s="53" t="s">
        <v>60</v>
      </c>
      <c r="N416" s="53" t="s">
        <v>176</v>
      </c>
      <c r="Q416" s="53" t="s">
        <v>176</v>
      </c>
    </row>
    <row r="417" spans="1:18" ht="27" x14ac:dyDescent="0.15">
      <c r="A417" s="53" t="s">
        <v>1438</v>
      </c>
      <c r="B417" s="53" t="s">
        <v>1441</v>
      </c>
      <c r="C417" s="4" t="s">
        <v>1395</v>
      </c>
      <c r="D417" s="53" t="s">
        <v>1426</v>
      </c>
      <c r="E417" s="64" t="s">
        <v>1087</v>
      </c>
      <c r="F417" s="56" t="s">
        <v>1439</v>
      </c>
      <c r="G417" s="18" t="s">
        <v>17</v>
      </c>
      <c r="H417" s="18" t="s">
        <v>11</v>
      </c>
      <c r="I417" s="20" t="s">
        <v>1491</v>
      </c>
      <c r="J417" s="53" t="s">
        <v>14</v>
      </c>
      <c r="K417" s="53" t="s">
        <v>57</v>
      </c>
      <c r="N417" s="53" t="s">
        <v>176</v>
      </c>
      <c r="P417" s="53" t="s">
        <v>1444</v>
      </c>
      <c r="Q417" s="53" t="s">
        <v>1492</v>
      </c>
      <c r="R417" s="53" t="s">
        <v>1446</v>
      </c>
    </row>
    <row r="418" spans="1:18" ht="27" x14ac:dyDescent="0.15">
      <c r="A418" s="53" t="s">
        <v>1438</v>
      </c>
      <c r="B418" s="53" t="s">
        <v>1441</v>
      </c>
      <c r="C418" s="4" t="s">
        <v>1396</v>
      </c>
      <c r="D418" s="53" t="s">
        <v>1427</v>
      </c>
      <c r="E418" s="64" t="s">
        <v>1087</v>
      </c>
      <c r="F418" s="56" t="s">
        <v>1439</v>
      </c>
      <c r="G418" s="18" t="s">
        <v>17</v>
      </c>
      <c r="H418" s="18" t="s">
        <v>11</v>
      </c>
      <c r="I418" s="20" t="s">
        <v>1479</v>
      </c>
      <c r="J418" s="53" t="s">
        <v>14</v>
      </c>
      <c r="K418" s="53" t="s">
        <v>57</v>
      </c>
      <c r="N418" s="53" t="s">
        <v>176</v>
      </c>
      <c r="P418" s="53" t="s">
        <v>1444</v>
      </c>
      <c r="Q418" s="53" t="s">
        <v>1480</v>
      </c>
      <c r="R418" s="53" t="s">
        <v>1446</v>
      </c>
    </row>
    <row r="419" spans="1:18" ht="27" x14ac:dyDescent="0.15">
      <c r="A419" s="53" t="s">
        <v>1438</v>
      </c>
      <c r="B419" s="53" t="s">
        <v>1441</v>
      </c>
      <c r="C419" s="4" t="s">
        <v>1397</v>
      </c>
      <c r="D419" s="53" t="s">
        <v>1428</v>
      </c>
      <c r="E419" s="64" t="s">
        <v>1087</v>
      </c>
      <c r="F419" s="56" t="s">
        <v>1439</v>
      </c>
      <c r="G419" s="18" t="s">
        <v>17</v>
      </c>
      <c r="H419" s="18" t="s">
        <v>11</v>
      </c>
      <c r="I419" s="20" t="s">
        <v>1482</v>
      </c>
      <c r="J419" s="53" t="s">
        <v>14</v>
      </c>
      <c r="K419" s="53" t="s">
        <v>60</v>
      </c>
      <c r="N419" s="53" t="s">
        <v>176</v>
      </c>
      <c r="Q419" s="53" t="s">
        <v>176</v>
      </c>
    </row>
    <row r="420" spans="1:18" ht="27" x14ac:dyDescent="0.15">
      <c r="A420" s="53" t="s">
        <v>1438</v>
      </c>
      <c r="B420" s="53" t="s">
        <v>1441</v>
      </c>
      <c r="C420" s="4" t="s">
        <v>1398</v>
      </c>
      <c r="D420" s="53" t="s">
        <v>1429</v>
      </c>
      <c r="E420" s="64" t="s">
        <v>1087</v>
      </c>
      <c r="F420" s="56" t="s">
        <v>1439</v>
      </c>
      <c r="G420" s="18" t="s">
        <v>17</v>
      </c>
      <c r="H420" s="18" t="s">
        <v>11</v>
      </c>
      <c r="I420" s="20" t="s">
        <v>1483</v>
      </c>
      <c r="J420" s="53" t="s">
        <v>14</v>
      </c>
      <c r="K420" s="53" t="s">
        <v>60</v>
      </c>
      <c r="N420" s="53" t="s">
        <v>176</v>
      </c>
      <c r="Q420" s="53" t="s">
        <v>176</v>
      </c>
    </row>
    <row r="421" spans="1:18" ht="27" x14ac:dyDescent="0.15">
      <c r="A421" s="53" t="s">
        <v>1438</v>
      </c>
      <c r="B421" s="53" t="s">
        <v>1441</v>
      </c>
      <c r="C421" s="4" t="s">
        <v>1399</v>
      </c>
      <c r="D421" s="53" t="s">
        <v>1430</v>
      </c>
      <c r="E421" s="64" t="s">
        <v>1087</v>
      </c>
      <c r="F421" s="56" t="s">
        <v>1439</v>
      </c>
      <c r="G421" s="18" t="s">
        <v>17</v>
      </c>
      <c r="H421" s="18" t="s">
        <v>11</v>
      </c>
      <c r="I421" s="20" t="s">
        <v>1493</v>
      </c>
      <c r="J421" s="53" t="s">
        <v>14</v>
      </c>
      <c r="K421" s="53" t="s">
        <v>60</v>
      </c>
      <c r="N421" s="53" t="s">
        <v>176</v>
      </c>
      <c r="Q421" s="53" t="s">
        <v>176</v>
      </c>
    </row>
    <row r="422" spans="1:18" ht="27" x14ac:dyDescent="0.15">
      <c r="A422" s="53" t="s">
        <v>1438</v>
      </c>
      <c r="B422" s="53" t="s">
        <v>1441</v>
      </c>
      <c r="C422" s="4" t="s">
        <v>1400</v>
      </c>
      <c r="D422" s="53" t="s">
        <v>1431</v>
      </c>
      <c r="E422" s="64" t="s">
        <v>1087</v>
      </c>
      <c r="F422" s="56" t="s">
        <v>1439</v>
      </c>
      <c r="G422" s="18" t="s">
        <v>17</v>
      </c>
      <c r="H422" s="18" t="s">
        <v>11</v>
      </c>
      <c r="I422" s="20" t="s">
        <v>1484</v>
      </c>
      <c r="J422" s="53" t="s">
        <v>14</v>
      </c>
      <c r="K422" s="53" t="s">
        <v>60</v>
      </c>
      <c r="N422" s="53" t="s">
        <v>176</v>
      </c>
      <c r="Q422" s="53" t="s">
        <v>176</v>
      </c>
    </row>
    <row r="423" spans="1:18" ht="27" x14ac:dyDescent="0.15">
      <c r="A423" s="53" t="s">
        <v>1438</v>
      </c>
      <c r="B423" s="53" t="s">
        <v>1441</v>
      </c>
      <c r="C423" s="4" t="s">
        <v>1401</v>
      </c>
      <c r="D423" s="53" t="s">
        <v>1432</v>
      </c>
      <c r="E423" s="64" t="s">
        <v>1087</v>
      </c>
      <c r="F423" s="56" t="s">
        <v>1439</v>
      </c>
      <c r="G423" s="18" t="s">
        <v>17</v>
      </c>
      <c r="H423" s="18" t="s">
        <v>11</v>
      </c>
      <c r="I423" s="20" t="s">
        <v>1485</v>
      </c>
      <c r="J423" s="53" t="s">
        <v>14</v>
      </c>
      <c r="K423" s="53" t="s">
        <v>60</v>
      </c>
      <c r="N423" s="53" t="s">
        <v>176</v>
      </c>
      <c r="Q423" s="53" t="s">
        <v>176</v>
      </c>
    </row>
    <row r="424" spans="1:18" ht="27" x14ac:dyDescent="0.15">
      <c r="A424" s="53" t="s">
        <v>1438</v>
      </c>
      <c r="B424" s="53" t="s">
        <v>1441</v>
      </c>
      <c r="C424" s="4" t="s">
        <v>1402</v>
      </c>
      <c r="D424" s="53" t="s">
        <v>1433</v>
      </c>
      <c r="E424" s="64" t="s">
        <v>1087</v>
      </c>
      <c r="F424" s="56" t="s">
        <v>1439</v>
      </c>
      <c r="G424" s="18" t="s">
        <v>17</v>
      </c>
      <c r="H424" s="18" t="s">
        <v>11</v>
      </c>
      <c r="I424" s="20" t="s">
        <v>1490</v>
      </c>
      <c r="J424" s="53" t="s">
        <v>14</v>
      </c>
      <c r="K424" s="53" t="s">
        <v>57</v>
      </c>
      <c r="N424" s="53" t="s">
        <v>176</v>
      </c>
      <c r="P424" s="53" t="s">
        <v>1444</v>
      </c>
      <c r="Q424" s="53" t="s">
        <v>1494</v>
      </c>
      <c r="R424" s="53" t="s">
        <v>1446</v>
      </c>
    </row>
    <row r="425" spans="1:18" ht="27" x14ac:dyDescent="0.15">
      <c r="A425" s="53" t="s">
        <v>1438</v>
      </c>
      <c r="B425" s="53" t="s">
        <v>1441</v>
      </c>
      <c r="C425" s="4" t="s">
        <v>1403</v>
      </c>
      <c r="D425" s="53" t="s">
        <v>1434</v>
      </c>
      <c r="E425" s="64" t="s">
        <v>1087</v>
      </c>
      <c r="F425" s="56" t="s">
        <v>1439</v>
      </c>
      <c r="G425" s="18" t="s">
        <v>17</v>
      </c>
      <c r="H425" s="18" t="s">
        <v>11</v>
      </c>
      <c r="I425" s="20" t="s">
        <v>1486</v>
      </c>
      <c r="J425" s="53" t="s">
        <v>14</v>
      </c>
      <c r="K425" s="53" t="s">
        <v>57</v>
      </c>
      <c r="N425" s="53" t="s">
        <v>176</v>
      </c>
      <c r="P425" s="53" t="s">
        <v>1444</v>
      </c>
      <c r="Q425" s="53" t="s">
        <v>1487</v>
      </c>
      <c r="R425" s="53" t="s">
        <v>1446</v>
      </c>
    </row>
    <row r="426" spans="1:18" ht="27" x14ac:dyDescent="0.15">
      <c r="A426" s="53" t="s">
        <v>1438</v>
      </c>
      <c r="B426" s="53" t="s">
        <v>1441</v>
      </c>
      <c r="C426" s="4" t="s">
        <v>1404</v>
      </c>
      <c r="D426" s="53" t="s">
        <v>1435</v>
      </c>
      <c r="E426" s="64" t="s">
        <v>1087</v>
      </c>
      <c r="F426" s="56" t="s">
        <v>1439</v>
      </c>
      <c r="G426" s="18" t="s">
        <v>17</v>
      </c>
      <c r="H426" s="18" t="s">
        <v>11</v>
      </c>
      <c r="I426" s="20" t="s">
        <v>1488</v>
      </c>
      <c r="J426" s="53" t="s">
        <v>14</v>
      </c>
      <c r="K426" s="53" t="s">
        <v>60</v>
      </c>
      <c r="N426" s="53" t="s">
        <v>176</v>
      </c>
      <c r="Q426" s="53" t="s">
        <v>176</v>
      </c>
    </row>
    <row r="427" spans="1:18" ht="27" x14ac:dyDescent="0.15">
      <c r="A427" s="53" t="s">
        <v>1438</v>
      </c>
      <c r="B427" s="53" t="s">
        <v>1441</v>
      </c>
      <c r="C427" s="4" t="s">
        <v>1405</v>
      </c>
      <c r="D427" s="53" t="s">
        <v>1436</v>
      </c>
      <c r="E427" s="64" t="s">
        <v>1087</v>
      </c>
      <c r="F427" s="56" t="s">
        <v>1439</v>
      </c>
      <c r="G427" s="18" t="s">
        <v>17</v>
      </c>
      <c r="H427" s="18" t="s">
        <v>11</v>
      </c>
      <c r="I427" s="20" t="s">
        <v>1489</v>
      </c>
      <c r="J427" s="53" t="s">
        <v>14</v>
      </c>
      <c r="K427" s="53" t="s">
        <v>60</v>
      </c>
      <c r="N427" s="53" t="s">
        <v>176</v>
      </c>
      <c r="Q427" s="53" t="s">
        <v>176</v>
      </c>
    </row>
    <row r="428" spans="1:18" ht="27" x14ac:dyDescent="0.15">
      <c r="A428" s="53" t="s">
        <v>1438</v>
      </c>
      <c r="B428" s="53" t="s">
        <v>1441</v>
      </c>
      <c r="C428" s="4" t="s">
        <v>1406</v>
      </c>
      <c r="D428" s="53" t="s">
        <v>1437</v>
      </c>
      <c r="E428" s="64" t="s">
        <v>1087</v>
      </c>
      <c r="F428" s="56" t="s">
        <v>1439</v>
      </c>
      <c r="G428" s="18" t="s">
        <v>17</v>
      </c>
      <c r="H428" s="18" t="s">
        <v>11</v>
      </c>
      <c r="I428" s="20" t="s">
        <v>1495</v>
      </c>
      <c r="J428" s="53" t="s">
        <v>14</v>
      </c>
      <c r="K428" s="53" t="s">
        <v>60</v>
      </c>
      <c r="N428" s="53" t="s">
        <v>176</v>
      </c>
      <c r="Q428" s="53" t="s">
        <v>176</v>
      </c>
    </row>
    <row r="429" spans="1:18" x14ac:dyDescent="0.15">
      <c r="A429" s="4" t="s">
        <v>1496</v>
      </c>
      <c r="B429" s="4" t="s">
        <v>1498</v>
      </c>
      <c r="C429" s="4" t="s">
        <v>1501</v>
      </c>
      <c r="D429" s="53" t="s">
        <v>1524</v>
      </c>
      <c r="E429" s="64" t="s">
        <v>1087</v>
      </c>
      <c r="F429" s="4" t="s">
        <v>1498</v>
      </c>
      <c r="G429" s="18" t="s">
        <v>17</v>
      </c>
      <c r="H429" s="18" t="s">
        <v>11</v>
      </c>
      <c r="I429" s="20" t="s">
        <v>1525</v>
      </c>
      <c r="J429" s="53" t="s">
        <v>14</v>
      </c>
      <c r="K429" s="53" t="s">
        <v>57</v>
      </c>
      <c r="N429" s="53" t="s">
        <v>176</v>
      </c>
      <c r="P429" s="53" t="s">
        <v>1444</v>
      </c>
      <c r="Q429" s="53" t="s">
        <v>1540</v>
      </c>
      <c r="R429" s="53" t="s">
        <v>1527</v>
      </c>
    </row>
    <row r="430" spans="1:18" x14ac:dyDescent="0.15">
      <c r="A430" s="4" t="s">
        <v>1496</v>
      </c>
      <c r="B430" s="4" t="s">
        <v>1498</v>
      </c>
      <c r="C430" s="4" t="s">
        <v>1502</v>
      </c>
      <c r="D430" s="53" t="s">
        <v>1510</v>
      </c>
      <c r="E430" s="64" t="s">
        <v>1087</v>
      </c>
      <c r="F430" s="4" t="s">
        <v>1498</v>
      </c>
      <c r="G430" s="18" t="s">
        <v>17</v>
      </c>
      <c r="H430" s="18" t="s">
        <v>11</v>
      </c>
      <c r="I430" s="20" t="s">
        <v>1542</v>
      </c>
      <c r="J430" s="53" t="s">
        <v>14</v>
      </c>
      <c r="K430" s="53" t="s">
        <v>57</v>
      </c>
      <c r="N430" s="53" t="s">
        <v>176</v>
      </c>
      <c r="P430" s="53" t="s">
        <v>1444</v>
      </c>
      <c r="Q430" s="53" t="s">
        <v>1541</v>
      </c>
      <c r="R430" s="53" t="s">
        <v>1446</v>
      </c>
    </row>
    <row r="431" spans="1:18" x14ac:dyDescent="0.15">
      <c r="A431" s="4" t="s">
        <v>1496</v>
      </c>
      <c r="B431" s="4" t="s">
        <v>1498</v>
      </c>
      <c r="C431" s="4" t="s">
        <v>1503</v>
      </c>
      <c r="D431" s="53" t="s">
        <v>1511</v>
      </c>
      <c r="E431" s="64" t="s">
        <v>1087</v>
      </c>
      <c r="F431" s="4" t="s">
        <v>1498</v>
      </c>
      <c r="G431" s="18" t="s">
        <v>17</v>
      </c>
      <c r="H431" s="18" t="s">
        <v>11</v>
      </c>
      <c r="I431" s="20" t="s">
        <v>1526</v>
      </c>
      <c r="J431" s="53" t="s">
        <v>14</v>
      </c>
      <c r="K431" s="53" t="s">
        <v>60</v>
      </c>
      <c r="N431" s="53" t="s">
        <v>176</v>
      </c>
      <c r="Q431" s="53" t="s">
        <v>176</v>
      </c>
    </row>
    <row r="432" spans="1:18" x14ac:dyDescent="0.15">
      <c r="A432" s="4" t="s">
        <v>1496</v>
      </c>
      <c r="B432" s="4" t="s">
        <v>1498</v>
      </c>
      <c r="C432" s="4" t="s">
        <v>1504</v>
      </c>
      <c r="D432" s="53" t="s">
        <v>1512</v>
      </c>
      <c r="E432" s="64" t="s">
        <v>1087</v>
      </c>
      <c r="F432" s="4" t="s">
        <v>1498</v>
      </c>
      <c r="G432" s="18" t="s">
        <v>17</v>
      </c>
      <c r="H432" s="18" t="s">
        <v>11</v>
      </c>
      <c r="I432" s="20" t="s">
        <v>1528</v>
      </c>
      <c r="J432" s="53" t="s">
        <v>14</v>
      </c>
      <c r="K432" s="53" t="s">
        <v>60</v>
      </c>
      <c r="N432" s="53" t="s">
        <v>176</v>
      </c>
      <c r="Q432" s="53" t="s">
        <v>176</v>
      </c>
    </row>
    <row r="433" spans="1:17" x14ac:dyDescent="0.15">
      <c r="A433" s="4" t="s">
        <v>1496</v>
      </c>
      <c r="B433" s="4" t="s">
        <v>1498</v>
      </c>
      <c r="C433" s="4" t="s">
        <v>1505</v>
      </c>
      <c r="D433" s="53" t="s">
        <v>1513</v>
      </c>
      <c r="E433" s="64" t="s">
        <v>1087</v>
      </c>
      <c r="F433" s="4" t="s">
        <v>1498</v>
      </c>
      <c r="G433" s="18" t="s">
        <v>17</v>
      </c>
      <c r="H433" s="18" t="s">
        <v>11</v>
      </c>
      <c r="I433" s="20" t="s">
        <v>1529</v>
      </c>
      <c r="J433" s="53" t="s">
        <v>14</v>
      </c>
      <c r="K433" s="53" t="s">
        <v>60</v>
      </c>
      <c r="N433" s="53" t="s">
        <v>176</v>
      </c>
      <c r="Q433" s="53" t="s">
        <v>176</v>
      </c>
    </row>
    <row r="434" spans="1:17" x14ac:dyDescent="0.15">
      <c r="A434" s="4" t="s">
        <v>1496</v>
      </c>
      <c r="B434" s="4" t="s">
        <v>1498</v>
      </c>
      <c r="C434" s="4" t="s">
        <v>1506</v>
      </c>
      <c r="D434" s="53" t="s">
        <v>1514</v>
      </c>
      <c r="E434" s="64" t="s">
        <v>1087</v>
      </c>
      <c r="F434" s="4" t="s">
        <v>1498</v>
      </c>
      <c r="G434" s="18" t="s">
        <v>17</v>
      </c>
      <c r="H434" s="18" t="s">
        <v>11</v>
      </c>
      <c r="I434" s="20" t="s">
        <v>1530</v>
      </c>
      <c r="J434" s="53" t="s">
        <v>14</v>
      </c>
      <c r="K434" s="53" t="s">
        <v>60</v>
      </c>
      <c r="N434" s="53" t="s">
        <v>176</v>
      </c>
      <c r="Q434" s="53" t="s">
        <v>176</v>
      </c>
    </row>
    <row r="435" spans="1:17" x14ac:dyDescent="0.15">
      <c r="A435" s="4" t="s">
        <v>1496</v>
      </c>
      <c r="B435" s="4" t="s">
        <v>1498</v>
      </c>
      <c r="C435" s="4" t="s">
        <v>1034</v>
      </c>
      <c r="D435" s="53" t="s">
        <v>1515</v>
      </c>
      <c r="E435" s="64" t="s">
        <v>1087</v>
      </c>
      <c r="F435" s="4" t="s">
        <v>1498</v>
      </c>
      <c r="G435" s="18" t="s">
        <v>17</v>
      </c>
      <c r="H435" s="18" t="s">
        <v>11</v>
      </c>
      <c r="I435" s="20" t="s">
        <v>1531</v>
      </c>
      <c r="J435" s="53" t="s">
        <v>14</v>
      </c>
      <c r="K435" s="53" t="s">
        <v>60</v>
      </c>
      <c r="N435" s="53" t="s">
        <v>176</v>
      </c>
      <c r="Q435" s="53" t="s">
        <v>176</v>
      </c>
    </row>
    <row r="436" spans="1:17" x14ac:dyDescent="0.15">
      <c r="A436" s="4" t="s">
        <v>1496</v>
      </c>
      <c r="B436" s="4" t="s">
        <v>1498</v>
      </c>
      <c r="C436" s="4" t="s">
        <v>1035</v>
      </c>
      <c r="D436" s="53" t="s">
        <v>1516</v>
      </c>
      <c r="E436" s="64" t="s">
        <v>1087</v>
      </c>
      <c r="F436" s="4" t="s">
        <v>1498</v>
      </c>
      <c r="G436" s="18" t="s">
        <v>17</v>
      </c>
      <c r="H436" s="18" t="s">
        <v>11</v>
      </c>
      <c r="I436" s="20" t="s">
        <v>1532</v>
      </c>
      <c r="J436" s="53" t="s">
        <v>14</v>
      </c>
      <c r="K436" s="53" t="s">
        <v>60</v>
      </c>
      <c r="N436" s="53" t="s">
        <v>176</v>
      </c>
      <c r="Q436" s="53" t="s">
        <v>176</v>
      </c>
    </row>
    <row r="437" spans="1:17" x14ac:dyDescent="0.15">
      <c r="A437" s="4" t="s">
        <v>1496</v>
      </c>
      <c r="B437" s="4" t="s">
        <v>1498</v>
      </c>
      <c r="C437" s="4" t="s">
        <v>1036</v>
      </c>
      <c r="D437" s="53" t="s">
        <v>1517</v>
      </c>
      <c r="E437" s="64" t="s">
        <v>1087</v>
      </c>
      <c r="F437" s="4" t="s">
        <v>1498</v>
      </c>
      <c r="G437" s="18" t="s">
        <v>17</v>
      </c>
      <c r="H437" s="18" t="s">
        <v>11</v>
      </c>
      <c r="I437" s="20" t="s">
        <v>1533</v>
      </c>
      <c r="J437" s="53" t="s">
        <v>14</v>
      </c>
      <c r="K437" s="53" t="s">
        <v>60</v>
      </c>
      <c r="N437" s="53" t="s">
        <v>176</v>
      </c>
      <c r="Q437" s="53" t="s">
        <v>176</v>
      </c>
    </row>
    <row r="438" spans="1:17" x14ac:dyDescent="0.15">
      <c r="A438" s="4" t="s">
        <v>1496</v>
      </c>
      <c r="B438" s="4" t="s">
        <v>1498</v>
      </c>
      <c r="C438" s="4" t="s">
        <v>1387</v>
      </c>
      <c r="D438" s="53" t="s">
        <v>1518</v>
      </c>
      <c r="E438" s="64" t="s">
        <v>1087</v>
      </c>
      <c r="F438" s="4" t="s">
        <v>1498</v>
      </c>
      <c r="G438" s="18" t="s">
        <v>17</v>
      </c>
      <c r="H438" s="18" t="s">
        <v>11</v>
      </c>
      <c r="I438" s="20" t="s">
        <v>1534</v>
      </c>
      <c r="J438" s="53" t="s">
        <v>14</v>
      </c>
      <c r="K438" s="53" t="s">
        <v>60</v>
      </c>
      <c r="N438" s="53" t="s">
        <v>176</v>
      </c>
      <c r="Q438" s="53" t="s">
        <v>176</v>
      </c>
    </row>
    <row r="439" spans="1:17" x14ac:dyDescent="0.15">
      <c r="A439" s="4" t="s">
        <v>1496</v>
      </c>
      <c r="B439" s="4" t="s">
        <v>1498</v>
      </c>
      <c r="C439" s="4" t="s">
        <v>1388</v>
      </c>
      <c r="D439" s="53" t="s">
        <v>1519</v>
      </c>
      <c r="E439" s="64" t="s">
        <v>1087</v>
      </c>
      <c r="F439" s="4" t="s">
        <v>1498</v>
      </c>
      <c r="G439" s="18" t="s">
        <v>17</v>
      </c>
      <c r="H439" s="18" t="s">
        <v>11</v>
      </c>
      <c r="I439" s="20" t="s">
        <v>1535</v>
      </c>
      <c r="J439" s="53" t="s">
        <v>14</v>
      </c>
      <c r="K439" s="53" t="s">
        <v>60</v>
      </c>
      <c r="N439" s="53" t="s">
        <v>176</v>
      </c>
      <c r="Q439" s="53" t="s">
        <v>176</v>
      </c>
    </row>
    <row r="440" spans="1:17" x14ac:dyDescent="0.15">
      <c r="A440" s="4" t="s">
        <v>1496</v>
      </c>
      <c r="B440" s="4" t="s">
        <v>1498</v>
      </c>
      <c r="C440" s="4" t="s">
        <v>1389</v>
      </c>
      <c r="D440" s="53" t="s">
        <v>1520</v>
      </c>
      <c r="E440" s="64" t="s">
        <v>1087</v>
      </c>
      <c r="F440" s="4" t="s">
        <v>1498</v>
      </c>
      <c r="G440" s="18" t="s">
        <v>17</v>
      </c>
      <c r="H440" s="18" t="s">
        <v>11</v>
      </c>
      <c r="I440" s="20" t="s">
        <v>1536</v>
      </c>
      <c r="J440" s="53" t="s">
        <v>14</v>
      </c>
      <c r="K440" s="53" t="s">
        <v>60</v>
      </c>
      <c r="N440" s="53" t="s">
        <v>176</v>
      </c>
      <c r="Q440" s="53" t="s">
        <v>176</v>
      </c>
    </row>
    <row r="441" spans="1:17" x14ac:dyDescent="0.15">
      <c r="A441" s="4" t="s">
        <v>1496</v>
      </c>
      <c r="B441" s="4" t="s">
        <v>1498</v>
      </c>
      <c r="C441" s="4" t="s">
        <v>1507</v>
      </c>
      <c r="D441" s="53" t="s">
        <v>1521</v>
      </c>
      <c r="E441" s="64" t="s">
        <v>1087</v>
      </c>
      <c r="F441" s="4" t="s">
        <v>1498</v>
      </c>
      <c r="G441" s="18" t="s">
        <v>17</v>
      </c>
      <c r="H441" s="18" t="s">
        <v>11</v>
      </c>
      <c r="I441" s="20" t="s">
        <v>1537</v>
      </c>
      <c r="J441" s="53" t="s">
        <v>14</v>
      </c>
      <c r="K441" s="53" t="s">
        <v>60</v>
      </c>
      <c r="N441" s="53" t="s">
        <v>176</v>
      </c>
      <c r="Q441" s="53" t="s">
        <v>176</v>
      </c>
    </row>
    <row r="442" spans="1:17" x14ac:dyDescent="0.15">
      <c r="A442" s="4" t="s">
        <v>1496</v>
      </c>
      <c r="B442" s="4" t="s">
        <v>1498</v>
      </c>
      <c r="C442" s="4" t="s">
        <v>1508</v>
      </c>
      <c r="D442" s="53" t="s">
        <v>1522</v>
      </c>
      <c r="E442" s="64" t="s">
        <v>1087</v>
      </c>
      <c r="F442" s="4" t="s">
        <v>1498</v>
      </c>
      <c r="G442" s="18" t="s">
        <v>17</v>
      </c>
      <c r="H442" s="18" t="s">
        <v>11</v>
      </c>
      <c r="I442" s="20" t="s">
        <v>1538</v>
      </c>
      <c r="J442" s="53" t="s">
        <v>14</v>
      </c>
      <c r="K442" s="53" t="s">
        <v>60</v>
      </c>
      <c r="N442" s="53" t="s">
        <v>176</v>
      </c>
      <c r="Q442" s="53" t="s">
        <v>176</v>
      </c>
    </row>
    <row r="443" spans="1:17" x14ac:dyDescent="0.15">
      <c r="A443" s="4" t="s">
        <v>1496</v>
      </c>
      <c r="B443" s="4" t="s">
        <v>1498</v>
      </c>
      <c r="C443" s="4" t="s">
        <v>1509</v>
      </c>
      <c r="D443" s="53" t="s">
        <v>1523</v>
      </c>
      <c r="E443" s="64" t="s">
        <v>1087</v>
      </c>
      <c r="F443" s="4" t="s">
        <v>1498</v>
      </c>
      <c r="G443" s="18" t="s">
        <v>17</v>
      </c>
      <c r="H443" s="18" t="s">
        <v>11</v>
      </c>
      <c r="I443" s="20" t="s">
        <v>1539</v>
      </c>
      <c r="J443" s="53" t="s">
        <v>14</v>
      </c>
      <c r="K443" s="53" t="s">
        <v>60</v>
      </c>
      <c r="N443" s="53" t="s">
        <v>176</v>
      </c>
      <c r="Q443" s="53" t="s">
        <v>176</v>
      </c>
    </row>
    <row r="444" spans="1:17" s="65" customFormat="1" x14ac:dyDescent="0.15">
      <c r="A444" s="65" t="s">
        <v>1543</v>
      </c>
      <c r="B444" s="65" t="s">
        <v>1545</v>
      </c>
      <c r="C444" s="21" t="s">
        <v>1548</v>
      </c>
      <c r="D444" s="65" t="s">
        <v>1562</v>
      </c>
      <c r="E444" s="66" t="s">
        <v>1087</v>
      </c>
      <c r="F444" s="65" t="s">
        <v>1545</v>
      </c>
      <c r="G444" s="47" t="s">
        <v>17</v>
      </c>
      <c r="H444" s="47" t="s">
        <v>11</v>
      </c>
      <c r="I444" s="47" t="s">
        <v>1538</v>
      </c>
      <c r="J444" s="65" t="s">
        <v>14</v>
      </c>
      <c r="K444" s="65" t="s">
        <v>57</v>
      </c>
      <c r="N444" s="65" t="s">
        <v>176</v>
      </c>
      <c r="O444" s="65" t="s">
        <v>1574</v>
      </c>
      <c r="Q444" s="65" t="s">
        <v>176</v>
      </c>
    </row>
    <row r="445" spans="1:17" s="65" customFormat="1" x14ac:dyDescent="0.15">
      <c r="A445" s="65" t="s">
        <v>1543</v>
      </c>
      <c r="B445" s="65" t="s">
        <v>1545</v>
      </c>
      <c r="C445" s="21" t="s">
        <v>1549</v>
      </c>
      <c r="D445" s="65" t="s">
        <v>1552</v>
      </c>
      <c r="E445" s="66" t="s">
        <v>1087</v>
      </c>
      <c r="F445" s="65" t="s">
        <v>1545</v>
      </c>
      <c r="G445" s="47" t="s">
        <v>17</v>
      </c>
      <c r="H445" s="47" t="s">
        <v>11</v>
      </c>
      <c r="I445" s="47" t="s">
        <v>1563</v>
      </c>
      <c r="J445" s="65" t="s">
        <v>14</v>
      </c>
      <c r="K445" s="65" t="s">
        <v>57</v>
      </c>
      <c r="N445" s="65" t="s">
        <v>176</v>
      </c>
      <c r="O445" s="65" t="s">
        <v>1573</v>
      </c>
      <c r="Q445" s="65" t="s">
        <v>176</v>
      </c>
    </row>
    <row r="446" spans="1:17" s="65" customFormat="1" x14ac:dyDescent="0.15">
      <c r="A446" s="65" t="s">
        <v>1543</v>
      </c>
      <c r="B446" s="65" t="s">
        <v>1545</v>
      </c>
      <c r="C446" s="21" t="s">
        <v>1550</v>
      </c>
      <c r="D446" s="65" t="s">
        <v>1553</v>
      </c>
      <c r="E446" s="66" t="s">
        <v>1087</v>
      </c>
      <c r="F446" s="65" t="s">
        <v>1545</v>
      </c>
      <c r="G446" s="47" t="s">
        <v>17</v>
      </c>
      <c r="H446" s="47" t="s">
        <v>11</v>
      </c>
      <c r="I446" s="47" t="s">
        <v>1564</v>
      </c>
      <c r="J446" s="65" t="s">
        <v>14</v>
      </c>
      <c r="K446" s="65" t="s">
        <v>1456</v>
      </c>
      <c r="N446" s="65" t="s">
        <v>176</v>
      </c>
      <c r="O446" s="65" t="s">
        <v>1575</v>
      </c>
      <c r="Q446" s="65" t="s">
        <v>176</v>
      </c>
    </row>
    <row r="447" spans="1:17" s="65" customFormat="1" x14ac:dyDescent="0.15">
      <c r="A447" s="65" t="s">
        <v>1543</v>
      </c>
      <c r="B447" s="65" t="s">
        <v>1545</v>
      </c>
      <c r="C447" s="21" t="s">
        <v>1551</v>
      </c>
      <c r="D447" s="65" t="s">
        <v>1554</v>
      </c>
      <c r="E447" s="66" t="s">
        <v>1087</v>
      </c>
      <c r="F447" s="65" t="s">
        <v>1545</v>
      </c>
      <c r="G447" s="47" t="s">
        <v>17</v>
      </c>
      <c r="H447" s="47" t="s">
        <v>11</v>
      </c>
      <c r="I447" s="47" t="s">
        <v>1565</v>
      </c>
      <c r="J447" s="65" t="s">
        <v>14</v>
      </c>
      <c r="K447" s="65" t="s">
        <v>1456</v>
      </c>
      <c r="N447" s="65" t="s">
        <v>176</v>
      </c>
      <c r="O447" s="65" t="s">
        <v>1572</v>
      </c>
      <c r="Q447" s="65" t="s">
        <v>176</v>
      </c>
    </row>
    <row r="448" spans="1:17" x14ac:dyDescent="0.15">
      <c r="A448" s="53" t="s">
        <v>1543</v>
      </c>
      <c r="B448" s="53" t="s">
        <v>1545</v>
      </c>
      <c r="C448" s="4" t="s">
        <v>1034</v>
      </c>
      <c r="D448" s="53" t="s">
        <v>1555</v>
      </c>
      <c r="E448" s="64" t="s">
        <v>1087</v>
      </c>
      <c r="F448" s="53" t="s">
        <v>1545</v>
      </c>
      <c r="G448" s="18" t="s">
        <v>17</v>
      </c>
      <c r="H448" s="18" t="s">
        <v>11</v>
      </c>
      <c r="I448" s="20" t="s">
        <v>1566</v>
      </c>
      <c r="J448" s="53" t="s">
        <v>14</v>
      </c>
      <c r="K448" s="53" t="s">
        <v>60</v>
      </c>
      <c r="N448" s="53" t="s">
        <v>176</v>
      </c>
      <c r="Q448" s="53" t="s">
        <v>176</v>
      </c>
    </row>
    <row r="449" spans="1:18" x14ac:dyDescent="0.15">
      <c r="A449" s="53" t="s">
        <v>1543</v>
      </c>
      <c r="B449" s="53" t="s">
        <v>1545</v>
      </c>
      <c r="C449" s="4" t="s">
        <v>1035</v>
      </c>
      <c r="D449" s="53" t="s">
        <v>1556</v>
      </c>
      <c r="E449" s="64" t="s">
        <v>1087</v>
      </c>
      <c r="F449" s="53" t="s">
        <v>1545</v>
      </c>
      <c r="G449" s="18" t="s">
        <v>17</v>
      </c>
      <c r="H449" s="18" t="s">
        <v>11</v>
      </c>
      <c r="I449" s="20" t="s">
        <v>1567</v>
      </c>
      <c r="J449" s="53" t="s">
        <v>14</v>
      </c>
      <c r="K449" s="53" t="s">
        <v>60</v>
      </c>
      <c r="N449" s="53" t="s">
        <v>176</v>
      </c>
      <c r="Q449" s="53" t="s">
        <v>176</v>
      </c>
    </row>
    <row r="450" spans="1:18" x14ac:dyDescent="0.15">
      <c r="A450" s="53" t="s">
        <v>1543</v>
      </c>
      <c r="B450" s="53" t="s">
        <v>1545</v>
      </c>
      <c r="C450" s="4" t="s">
        <v>1036</v>
      </c>
      <c r="D450" s="53" t="s">
        <v>1557</v>
      </c>
      <c r="E450" s="64" t="s">
        <v>1087</v>
      </c>
      <c r="F450" s="53" t="s">
        <v>1545</v>
      </c>
      <c r="G450" s="18" t="s">
        <v>17</v>
      </c>
      <c r="H450" s="18" t="s">
        <v>11</v>
      </c>
      <c r="I450" s="20" t="s">
        <v>1568</v>
      </c>
      <c r="J450" s="53" t="s">
        <v>14</v>
      </c>
      <c r="K450" s="53" t="s">
        <v>60</v>
      </c>
      <c r="N450" s="53" t="s">
        <v>176</v>
      </c>
      <c r="Q450" s="53" t="s">
        <v>176</v>
      </c>
    </row>
    <row r="451" spans="1:18" x14ac:dyDescent="0.15">
      <c r="A451" s="53" t="s">
        <v>1543</v>
      </c>
      <c r="B451" s="53" t="s">
        <v>1545</v>
      </c>
      <c r="C451" s="4" t="s">
        <v>1387</v>
      </c>
      <c r="D451" s="53" t="s">
        <v>1558</v>
      </c>
      <c r="E451" s="64" t="s">
        <v>1087</v>
      </c>
      <c r="F451" s="53" t="s">
        <v>1545</v>
      </c>
      <c r="G451" s="18" t="s">
        <v>17</v>
      </c>
      <c r="H451" s="18" t="s">
        <v>11</v>
      </c>
      <c r="I451" s="20" t="s">
        <v>1569</v>
      </c>
      <c r="J451" s="53" t="s">
        <v>14</v>
      </c>
      <c r="K451" s="53" t="s">
        <v>60</v>
      </c>
      <c r="N451" s="53" t="s">
        <v>176</v>
      </c>
      <c r="Q451" s="53" t="s">
        <v>176</v>
      </c>
    </row>
    <row r="452" spans="1:18" x14ac:dyDescent="0.15">
      <c r="A452" s="53" t="s">
        <v>1543</v>
      </c>
      <c r="B452" s="53" t="s">
        <v>1545</v>
      </c>
      <c r="C452" s="4" t="s">
        <v>1388</v>
      </c>
      <c r="D452" s="53" t="s">
        <v>1559</v>
      </c>
      <c r="E452" s="64" t="s">
        <v>1087</v>
      </c>
      <c r="F452" s="53" t="s">
        <v>1545</v>
      </c>
      <c r="G452" s="18" t="s">
        <v>17</v>
      </c>
      <c r="H452" s="18" t="s">
        <v>11</v>
      </c>
      <c r="I452" s="20" t="s">
        <v>1570</v>
      </c>
      <c r="J452" s="53" t="s">
        <v>14</v>
      </c>
      <c r="K452" s="53" t="s">
        <v>60</v>
      </c>
      <c r="N452" s="53" t="s">
        <v>176</v>
      </c>
      <c r="Q452" s="53" t="s">
        <v>176</v>
      </c>
    </row>
    <row r="453" spans="1:18" x14ac:dyDescent="0.15">
      <c r="A453" s="53" t="s">
        <v>1543</v>
      </c>
      <c r="B453" s="53" t="s">
        <v>1545</v>
      </c>
      <c r="C453" s="4" t="s">
        <v>1389</v>
      </c>
      <c r="D453" s="53" t="s">
        <v>1560</v>
      </c>
      <c r="E453" s="64" t="s">
        <v>1087</v>
      </c>
      <c r="F453" s="53" t="s">
        <v>1545</v>
      </c>
      <c r="G453" s="18" t="s">
        <v>17</v>
      </c>
      <c r="H453" s="18" t="s">
        <v>11</v>
      </c>
      <c r="I453" s="20" t="s">
        <v>1571</v>
      </c>
      <c r="J453" s="53" t="s">
        <v>14</v>
      </c>
      <c r="K453" s="53" t="s">
        <v>60</v>
      </c>
      <c r="N453" s="53" t="s">
        <v>176</v>
      </c>
      <c r="Q453" s="53" t="s">
        <v>176</v>
      </c>
    </row>
    <row r="454" spans="1:18" ht="27" x14ac:dyDescent="0.15">
      <c r="A454" s="53" t="s">
        <v>1626</v>
      </c>
      <c r="B454" s="4" t="s">
        <v>1578</v>
      </c>
      <c r="C454" s="4" t="s">
        <v>1581</v>
      </c>
      <c r="D454" s="53" t="s">
        <v>1627</v>
      </c>
      <c r="E454" s="64" t="s">
        <v>1087</v>
      </c>
      <c r="F454" s="4" t="s">
        <v>1578</v>
      </c>
      <c r="G454" s="18" t="s">
        <v>17</v>
      </c>
      <c r="H454" s="18" t="s">
        <v>11</v>
      </c>
      <c r="I454" s="20" t="s">
        <v>1629</v>
      </c>
      <c r="J454" s="53" t="s">
        <v>14</v>
      </c>
      <c r="K454" s="53" t="s">
        <v>60</v>
      </c>
      <c r="N454" s="53" t="s">
        <v>176</v>
      </c>
      <c r="Q454" s="53" t="s">
        <v>176</v>
      </c>
    </row>
    <row r="455" spans="1:18" ht="27" x14ac:dyDescent="0.15">
      <c r="A455" s="53" t="s">
        <v>1626</v>
      </c>
      <c r="B455" s="4" t="s">
        <v>1578</v>
      </c>
      <c r="C455" s="4" t="s">
        <v>1582</v>
      </c>
      <c r="D455" s="53" t="s">
        <v>1592</v>
      </c>
      <c r="E455" s="64" t="s">
        <v>1087</v>
      </c>
      <c r="F455" s="4" t="s">
        <v>1578</v>
      </c>
      <c r="G455" s="18" t="s">
        <v>17</v>
      </c>
      <c r="H455" s="18" t="s">
        <v>11</v>
      </c>
      <c r="I455" s="20" t="s">
        <v>1630</v>
      </c>
      <c r="J455" s="53" t="s">
        <v>14</v>
      </c>
      <c r="K455" s="53" t="s">
        <v>60</v>
      </c>
      <c r="N455" s="53" t="s">
        <v>176</v>
      </c>
      <c r="Q455" s="53" t="s">
        <v>176</v>
      </c>
    </row>
    <row r="456" spans="1:18" ht="27" x14ac:dyDescent="0.15">
      <c r="A456" s="53" t="s">
        <v>1626</v>
      </c>
      <c r="B456" s="4" t="s">
        <v>1578</v>
      </c>
      <c r="C456" s="4" t="s">
        <v>1583</v>
      </c>
      <c r="D456" s="53" t="s">
        <v>1593</v>
      </c>
      <c r="E456" s="64" t="s">
        <v>1087</v>
      </c>
      <c r="F456" s="4" t="s">
        <v>1578</v>
      </c>
      <c r="G456" s="18" t="s">
        <v>17</v>
      </c>
      <c r="H456" s="18" t="s">
        <v>11</v>
      </c>
      <c r="I456" s="20" t="s">
        <v>1631</v>
      </c>
      <c r="J456" s="53" t="s">
        <v>14</v>
      </c>
      <c r="K456" s="53" t="s">
        <v>60</v>
      </c>
      <c r="N456" s="53" t="s">
        <v>176</v>
      </c>
      <c r="Q456" s="53" t="s">
        <v>176</v>
      </c>
    </row>
    <row r="457" spans="1:18" ht="27" x14ac:dyDescent="0.15">
      <c r="A457" s="53" t="s">
        <v>1626</v>
      </c>
      <c r="B457" s="4" t="s">
        <v>1578</v>
      </c>
      <c r="C457" s="4" t="s">
        <v>1584</v>
      </c>
      <c r="D457" s="53" t="s">
        <v>1594</v>
      </c>
      <c r="E457" s="64" t="s">
        <v>1087</v>
      </c>
      <c r="F457" s="4" t="s">
        <v>1578</v>
      </c>
      <c r="G457" s="18" t="s">
        <v>17</v>
      </c>
      <c r="H457" s="18" t="s">
        <v>11</v>
      </c>
      <c r="I457" s="20" t="s">
        <v>1632</v>
      </c>
      <c r="J457" s="53" t="s">
        <v>14</v>
      </c>
      <c r="K457" s="53" t="s">
        <v>60</v>
      </c>
      <c r="N457" s="53" t="s">
        <v>176</v>
      </c>
      <c r="Q457" s="53" t="s">
        <v>176</v>
      </c>
    </row>
    <row r="458" spans="1:18" ht="27" x14ac:dyDescent="0.15">
      <c r="A458" s="53" t="s">
        <v>1626</v>
      </c>
      <c r="B458" s="4" t="s">
        <v>1578</v>
      </c>
      <c r="C458" s="4" t="s">
        <v>1585</v>
      </c>
      <c r="D458" s="53" t="s">
        <v>1595</v>
      </c>
      <c r="E458" s="64" t="s">
        <v>1087</v>
      </c>
      <c r="F458" s="4" t="s">
        <v>1578</v>
      </c>
      <c r="G458" s="18" t="s">
        <v>17</v>
      </c>
      <c r="H458" s="18" t="s">
        <v>11</v>
      </c>
      <c r="I458" s="20" t="s">
        <v>1628</v>
      </c>
      <c r="J458" s="53" t="s">
        <v>14</v>
      </c>
      <c r="K458" s="53" t="s">
        <v>57</v>
      </c>
      <c r="N458" s="53" t="s">
        <v>176</v>
      </c>
      <c r="P458" s="53" t="s">
        <v>1444</v>
      </c>
      <c r="Q458" s="53" t="s">
        <v>1633</v>
      </c>
      <c r="R458" s="53" t="s">
        <v>1527</v>
      </c>
    </row>
    <row r="459" spans="1:18" ht="27" x14ac:dyDescent="0.15">
      <c r="A459" s="53" t="s">
        <v>1626</v>
      </c>
      <c r="B459" s="4" t="s">
        <v>1578</v>
      </c>
      <c r="C459" s="4" t="s">
        <v>1586</v>
      </c>
      <c r="D459" s="53" t="s">
        <v>1596</v>
      </c>
      <c r="E459" s="64" t="s">
        <v>1087</v>
      </c>
      <c r="F459" s="4" t="s">
        <v>1578</v>
      </c>
      <c r="G459" s="18" t="s">
        <v>17</v>
      </c>
      <c r="H459" s="18" t="s">
        <v>11</v>
      </c>
      <c r="I459" s="20" t="s">
        <v>1634</v>
      </c>
      <c r="J459" s="53" t="s">
        <v>14</v>
      </c>
      <c r="K459" s="53" t="s">
        <v>57</v>
      </c>
      <c r="N459" s="53" t="s">
        <v>176</v>
      </c>
      <c r="P459" s="53" t="s">
        <v>1444</v>
      </c>
      <c r="Q459" s="53" t="s">
        <v>1635</v>
      </c>
      <c r="R459" s="53" t="s">
        <v>1527</v>
      </c>
    </row>
    <row r="460" spans="1:18" ht="27" x14ac:dyDescent="0.15">
      <c r="A460" s="53" t="s">
        <v>1626</v>
      </c>
      <c r="B460" s="4" t="s">
        <v>1578</v>
      </c>
      <c r="C460" s="4" t="s">
        <v>1587</v>
      </c>
      <c r="D460" s="53" t="s">
        <v>1597</v>
      </c>
      <c r="E460" s="64" t="s">
        <v>1087</v>
      </c>
      <c r="F460" s="4" t="s">
        <v>1578</v>
      </c>
      <c r="G460" s="18" t="s">
        <v>17</v>
      </c>
      <c r="H460" s="18" t="s">
        <v>11</v>
      </c>
      <c r="I460" s="20" t="s">
        <v>1636</v>
      </c>
      <c r="J460" s="53" t="s">
        <v>14</v>
      </c>
      <c r="K460" s="53" t="s">
        <v>57</v>
      </c>
      <c r="N460" s="53" t="s">
        <v>176</v>
      </c>
      <c r="P460" s="53" t="s">
        <v>1444</v>
      </c>
      <c r="Q460" s="53" t="s">
        <v>1638</v>
      </c>
      <c r="R460" s="53" t="s">
        <v>1527</v>
      </c>
    </row>
    <row r="461" spans="1:18" ht="27" x14ac:dyDescent="0.15">
      <c r="A461" s="53" t="s">
        <v>1626</v>
      </c>
      <c r="B461" s="4" t="s">
        <v>1578</v>
      </c>
      <c r="C461" s="4" t="s">
        <v>1588</v>
      </c>
      <c r="D461" s="53" t="s">
        <v>1598</v>
      </c>
      <c r="E461" s="64" t="s">
        <v>1087</v>
      </c>
      <c r="F461" s="4" t="s">
        <v>1578</v>
      </c>
      <c r="G461" s="18" t="s">
        <v>17</v>
      </c>
      <c r="H461" s="18" t="s">
        <v>11</v>
      </c>
      <c r="I461" s="20" t="s">
        <v>1637</v>
      </c>
      <c r="J461" s="53" t="s">
        <v>14</v>
      </c>
      <c r="K461" s="53" t="s">
        <v>57</v>
      </c>
      <c r="N461" s="53" t="s">
        <v>176</v>
      </c>
      <c r="P461" s="53" t="s">
        <v>1444</v>
      </c>
      <c r="Q461" s="53" t="s">
        <v>1639</v>
      </c>
      <c r="R461" s="53" t="s">
        <v>1527</v>
      </c>
    </row>
    <row r="462" spans="1:18" ht="27" x14ac:dyDescent="0.15">
      <c r="A462" s="53" t="s">
        <v>1626</v>
      </c>
      <c r="B462" s="4" t="s">
        <v>1578</v>
      </c>
      <c r="C462" s="4" t="s">
        <v>1782</v>
      </c>
      <c r="D462" s="53" t="s">
        <v>1599</v>
      </c>
      <c r="E462" s="64" t="s">
        <v>1087</v>
      </c>
      <c r="F462" s="4" t="s">
        <v>1578</v>
      </c>
      <c r="G462" s="18" t="s">
        <v>17</v>
      </c>
      <c r="H462" s="18" t="s">
        <v>11</v>
      </c>
      <c r="I462" s="20" t="s">
        <v>1783</v>
      </c>
      <c r="J462" s="53" t="s">
        <v>14</v>
      </c>
      <c r="K462" s="53" t="s">
        <v>1456</v>
      </c>
      <c r="N462" s="53" t="s">
        <v>176</v>
      </c>
      <c r="P462" s="53" t="s">
        <v>1444</v>
      </c>
      <c r="Q462" s="53" t="s">
        <v>1640</v>
      </c>
      <c r="R462" s="53" t="s">
        <v>1527</v>
      </c>
    </row>
    <row r="463" spans="1:18" ht="27" x14ac:dyDescent="0.15">
      <c r="A463" s="53" t="s">
        <v>1626</v>
      </c>
      <c r="B463" s="4" t="s">
        <v>1578</v>
      </c>
      <c r="C463" s="4" t="s">
        <v>1589</v>
      </c>
      <c r="D463" s="53" t="s">
        <v>1600</v>
      </c>
      <c r="E463" s="64" t="s">
        <v>1087</v>
      </c>
      <c r="F463" s="4" t="s">
        <v>1578</v>
      </c>
      <c r="G463" s="18" t="s">
        <v>17</v>
      </c>
      <c r="H463" s="18" t="s">
        <v>11</v>
      </c>
      <c r="I463" s="20" t="s">
        <v>1641</v>
      </c>
      <c r="J463" s="53" t="s">
        <v>14</v>
      </c>
      <c r="K463" s="53" t="s">
        <v>60</v>
      </c>
      <c r="N463" s="53" t="s">
        <v>176</v>
      </c>
      <c r="Q463" s="53" t="s">
        <v>176</v>
      </c>
    </row>
    <row r="464" spans="1:18" ht="27" x14ac:dyDescent="0.15">
      <c r="A464" s="53" t="s">
        <v>1626</v>
      </c>
      <c r="B464" s="4" t="s">
        <v>1578</v>
      </c>
      <c r="C464" s="4" t="s">
        <v>1590</v>
      </c>
      <c r="D464" s="53" t="s">
        <v>1601</v>
      </c>
      <c r="E464" s="64" t="s">
        <v>1087</v>
      </c>
      <c r="F464" s="4" t="s">
        <v>1578</v>
      </c>
      <c r="G464" s="18" t="s">
        <v>17</v>
      </c>
      <c r="H464" s="18" t="s">
        <v>11</v>
      </c>
      <c r="I464" s="20" t="s">
        <v>1642</v>
      </c>
      <c r="J464" s="53" t="s">
        <v>14</v>
      </c>
      <c r="K464" s="53" t="s">
        <v>57</v>
      </c>
      <c r="N464" s="53" t="s">
        <v>176</v>
      </c>
      <c r="P464" s="53" t="s">
        <v>1444</v>
      </c>
      <c r="Q464" s="53" t="s">
        <v>1466</v>
      </c>
      <c r="R464" s="53" t="s">
        <v>1527</v>
      </c>
    </row>
    <row r="465" spans="1:18" ht="27" x14ac:dyDescent="0.15">
      <c r="A465" s="53" t="s">
        <v>1626</v>
      </c>
      <c r="B465" s="4" t="s">
        <v>1578</v>
      </c>
      <c r="C465" s="4" t="s">
        <v>1591</v>
      </c>
      <c r="D465" s="53" t="s">
        <v>1602</v>
      </c>
      <c r="E465" s="64" t="s">
        <v>1087</v>
      </c>
      <c r="F465" s="4" t="s">
        <v>1578</v>
      </c>
      <c r="G465" s="18" t="s">
        <v>17</v>
      </c>
      <c r="H465" s="18" t="s">
        <v>11</v>
      </c>
      <c r="I465" s="20" t="s">
        <v>1643</v>
      </c>
      <c r="J465" s="53" t="s">
        <v>14</v>
      </c>
      <c r="K465" s="53" t="s">
        <v>1456</v>
      </c>
      <c r="N465" s="53" t="s">
        <v>176</v>
      </c>
      <c r="P465" s="53" t="s">
        <v>1444</v>
      </c>
      <c r="Q465" s="53" t="s">
        <v>1644</v>
      </c>
      <c r="R465" s="53" t="s">
        <v>1527</v>
      </c>
    </row>
    <row r="466" spans="1:18" ht="27" x14ac:dyDescent="0.15">
      <c r="A466" s="53" t="s">
        <v>1626</v>
      </c>
      <c r="B466" s="4" t="s">
        <v>1578</v>
      </c>
      <c r="C466" s="4" t="s">
        <v>1034</v>
      </c>
      <c r="D466" s="53" t="s">
        <v>1603</v>
      </c>
      <c r="E466" s="64" t="s">
        <v>1087</v>
      </c>
      <c r="F466" s="4" t="s">
        <v>1578</v>
      </c>
      <c r="G466" s="18" t="s">
        <v>17</v>
      </c>
      <c r="H466" s="18" t="s">
        <v>11</v>
      </c>
      <c r="I466" s="20" t="s">
        <v>1645</v>
      </c>
      <c r="J466" s="53" t="s">
        <v>14</v>
      </c>
      <c r="K466" s="53" t="s">
        <v>60</v>
      </c>
      <c r="N466" s="53" t="s">
        <v>176</v>
      </c>
      <c r="Q466" s="53" t="s">
        <v>176</v>
      </c>
    </row>
    <row r="467" spans="1:18" ht="27" x14ac:dyDescent="0.15">
      <c r="A467" s="53" t="s">
        <v>1626</v>
      </c>
      <c r="B467" s="4" t="s">
        <v>1578</v>
      </c>
      <c r="C467" s="4" t="s">
        <v>1035</v>
      </c>
      <c r="D467" s="53" t="s">
        <v>1604</v>
      </c>
      <c r="E467" s="64" t="s">
        <v>1087</v>
      </c>
      <c r="F467" s="4" t="s">
        <v>1578</v>
      </c>
      <c r="G467" s="18" t="s">
        <v>17</v>
      </c>
      <c r="H467" s="18" t="s">
        <v>11</v>
      </c>
      <c r="I467" s="20" t="s">
        <v>1646</v>
      </c>
      <c r="J467" s="53" t="s">
        <v>14</v>
      </c>
      <c r="K467" s="53" t="s">
        <v>60</v>
      </c>
      <c r="N467" s="53" t="s">
        <v>176</v>
      </c>
      <c r="Q467" s="53" t="s">
        <v>176</v>
      </c>
    </row>
    <row r="468" spans="1:18" ht="27" x14ac:dyDescent="0.15">
      <c r="A468" s="53" t="s">
        <v>1626</v>
      </c>
      <c r="B468" s="4" t="s">
        <v>1578</v>
      </c>
      <c r="C468" s="4" t="s">
        <v>1036</v>
      </c>
      <c r="D468" s="53" t="s">
        <v>1605</v>
      </c>
      <c r="E468" s="64" t="s">
        <v>1087</v>
      </c>
      <c r="F468" s="4" t="s">
        <v>1578</v>
      </c>
      <c r="G468" s="18" t="s">
        <v>17</v>
      </c>
      <c r="H468" s="18" t="s">
        <v>11</v>
      </c>
      <c r="I468" s="20" t="s">
        <v>1647</v>
      </c>
      <c r="J468" s="53" t="s">
        <v>14</v>
      </c>
      <c r="K468" s="53" t="s">
        <v>60</v>
      </c>
      <c r="N468" s="53" t="s">
        <v>176</v>
      </c>
      <c r="Q468" s="53" t="s">
        <v>176</v>
      </c>
    </row>
    <row r="469" spans="1:18" ht="27" x14ac:dyDescent="0.15">
      <c r="A469" s="53" t="s">
        <v>1626</v>
      </c>
      <c r="B469" s="4" t="s">
        <v>1578</v>
      </c>
      <c r="C469" s="4" t="s">
        <v>1387</v>
      </c>
      <c r="D469" s="53" t="s">
        <v>1606</v>
      </c>
      <c r="E469" s="64" t="s">
        <v>1087</v>
      </c>
      <c r="F469" s="4" t="s">
        <v>1578</v>
      </c>
      <c r="G469" s="18" t="s">
        <v>17</v>
      </c>
      <c r="H469" s="18" t="s">
        <v>11</v>
      </c>
      <c r="I469" s="20" t="s">
        <v>1648</v>
      </c>
      <c r="J469" s="53" t="s">
        <v>14</v>
      </c>
      <c r="K469" s="53" t="s">
        <v>60</v>
      </c>
      <c r="N469" s="53" t="s">
        <v>176</v>
      </c>
      <c r="Q469" s="53" t="s">
        <v>176</v>
      </c>
    </row>
    <row r="470" spans="1:18" ht="27" x14ac:dyDescent="0.15">
      <c r="A470" s="53" t="s">
        <v>1626</v>
      </c>
      <c r="B470" s="4" t="s">
        <v>1578</v>
      </c>
      <c r="C470" s="4" t="s">
        <v>1388</v>
      </c>
      <c r="D470" s="53" t="s">
        <v>1607</v>
      </c>
      <c r="E470" s="64" t="s">
        <v>1087</v>
      </c>
      <c r="F470" s="4" t="s">
        <v>1578</v>
      </c>
      <c r="G470" s="18" t="s">
        <v>17</v>
      </c>
      <c r="H470" s="18" t="s">
        <v>11</v>
      </c>
      <c r="I470" s="20" t="s">
        <v>1649</v>
      </c>
      <c r="J470" s="53" t="s">
        <v>14</v>
      </c>
      <c r="K470" s="53" t="s">
        <v>60</v>
      </c>
      <c r="N470" s="53" t="s">
        <v>176</v>
      </c>
      <c r="Q470" s="53" t="s">
        <v>176</v>
      </c>
    </row>
    <row r="471" spans="1:18" ht="27" x14ac:dyDescent="0.15">
      <c r="A471" s="53" t="s">
        <v>1626</v>
      </c>
      <c r="B471" s="4" t="s">
        <v>1578</v>
      </c>
      <c r="C471" s="4" t="s">
        <v>1389</v>
      </c>
      <c r="D471" s="53" t="s">
        <v>1608</v>
      </c>
      <c r="E471" s="64" t="s">
        <v>1087</v>
      </c>
      <c r="F471" s="4" t="s">
        <v>1578</v>
      </c>
      <c r="G471" s="18" t="s">
        <v>17</v>
      </c>
      <c r="H471" s="18" t="s">
        <v>11</v>
      </c>
      <c r="I471" s="20" t="s">
        <v>1650</v>
      </c>
      <c r="J471" s="53" t="s">
        <v>14</v>
      </c>
      <c r="K471" s="53" t="s">
        <v>60</v>
      </c>
      <c r="N471" s="53" t="s">
        <v>176</v>
      </c>
      <c r="Q471" s="53" t="s">
        <v>176</v>
      </c>
    </row>
    <row r="472" spans="1:18" ht="27" x14ac:dyDescent="0.15">
      <c r="A472" s="53" t="s">
        <v>1626</v>
      </c>
      <c r="B472" s="4" t="s">
        <v>1578</v>
      </c>
      <c r="C472" s="4" t="s">
        <v>1390</v>
      </c>
      <c r="D472" s="53" t="s">
        <v>1609</v>
      </c>
      <c r="E472" s="64" t="s">
        <v>1087</v>
      </c>
      <c r="F472" s="4" t="s">
        <v>1578</v>
      </c>
      <c r="G472" s="18" t="s">
        <v>17</v>
      </c>
      <c r="H472" s="18" t="s">
        <v>11</v>
      </c>
      <c r="I472" s="20" t="s">
        <v>1651</v>
      </c>
      <c r="J472" s="53" t="s">
        <v>14</v>
      </c>
      <c r="K472" s="53" t="s">
        <v>60</v>
      </c>
      <c r="N472" s="53" t="s">
        <v>176</v>
      </c>
      <c r="Q472" s="53" t="s">
        <v>176</v>
      </c>
    </row>
    <row r="473" spans="1:18" ht="27" x14ac:dyDescent="0.15">
      <c r="A473" s="53" t="s">
        <v>1626</v>
      </c>
      <c r="B473" s="4" t="s">
        <v>1578</v>
      </c>
      <c r="C473" s="4" t="s">
        <v>1391</v>
      </c>
      <c r="D473" s="53" t="s">
        <v>1610</v>
      </c>
      <c r="E473" s="64" t="s">
        <v>1087</v>
      </c>
      <c r="F473" s="4" t="s">
        <v>1578</v>
      </c>
      <c r="G473" s="18" t="s">
        <v>17</v>
      </c>
      <c r="H473" s="18" t="s">
        <v>11</v>
      </c>
      <c r="I473" s="20" t="s">
        <v>1652</v>
      </c>
      <c r="J473" s="53" t="s">
        <v>14</v>
      </c>
      <c r="K473" s="53" t="s">
        <v>60</v>
      </c>
      <c r="N473" s="53" t="s">
        <v>176</v>
      </c>
      <c r="Q473" s="53" t="s">
        <v>176</v>
      </c>
    </row>
    <row r="474" spans="1:18" ht="27" x14ac:dyDescent="0.15">
      <c r="A474" s="53" t="s">
        <v>1626</v>
      </c>
      <c r="B474" s="4" t="s">
        <v>1578</v>
      </c>
      <c r="C474" s="4" t="s">
        <v>1392</v>
      </c>
      <c r="D474" s="53" t="s">
        <v>1611</v>
      </c>
      <c r="E474" s="64" t="s">
        <v>1087</v>
      </c>
      <c r="F474" s="4" t="s">
        <v>1578</v>
      </c>
      <c r="G474" s="18" t="s">
        <v>17</v>
      </c>
      <c r="H474" s="18" t="s">
        <v>11</v>
      </c>
      <c r="I474" s="20" t="s">
        <v>1653</v>
      </c>
      <c r="J474" s="53" t="s">
        <v>14</v>
      </c>
      <c r="K474" s="53" t="s">
        <v>60</v>
      </c>
      <c r="N474" s="53" t="s">
        <v>176</v>
      </c>
      <c r="Q474" s="53" t="s">
        <v>176</v>
      </c>
    </row>
    <row r="475" spans="1:18" ht="27" x14ac:dyDescent="0.15">
      <c r="A475" s="53" t="s">
        <v>1626</v>
      </c>
      <c r="B475" s="4" t="s">
        <v>1578</v>
      </c>
      <c r="C475" s="4" t="s">
        <v>1393</v>
      </c>
      <c r="D475" s="53" t="s">
        <v>1612</v>
      </c>
      <c r="E475" s="64" t="s">
        <v>1087</v>
      </c>
      <c r="F475" s="4" t="s">
        <v>1578</v>
      </c>
      <c r="G475" s="18" t="s">
        <v>17</v>
      </c>
      <c r="H475" s="18" t="s">
        <v>11</v>
      </c>
      <c r="I475" s="20" t="s">
        <v>1654</v>
      </c>
      <c r="J475" s="53" t="s">
        <v>14</v>
      </c>
      <c r="K475" s="53" t="s">
        <v>60</v>
      </c>
      <c r="N475" s="53" t="s">
        <v>176</v>
      </c>
      <c r="Q475" s="53" t="s">
        <v>176</v>
      </c>
    </row>
    <row r="476" spans="1:18" ht="27" x14ac:dyDescent="0.15">
      <c r="A476" s="53" t="s">
        <v>1626</v>
      </c>
      <c r="B476" s="4" t="s">
        <v>1578</v>
      </c>
      <c r="C476" s="4" t="s">
        <v>1394</v>
      </c>
      <c r="D476" s="53" t="s">
        <v>1613</v>
      </c>
      <c r="E476" s="64" t="s">
        <v>1087</v>
      </c>
      <c r="F476" s="4" t="s">
        <v>1578</v>
      </c>
      <c r="G476" s="18" t="s">
        <v>17</v>
      </c>
      <c r="H476" s="18" t="s">
        <v>11</v>
      </c>
      <c r="I476" s="20" t="s">
        <v>1655</v>
      </c>
      <c r="J476" s="53" t="s">
        <v>14</v>
      </c>
      <c r="K476" s="53" t="s">
        <v>60</v>
      </c>
      <c r="N476" s="53" t="s">
        <v>176</v>
      </c>
      <c r="Q476" s="53" t="s">
        <v>176</v>
      </c>
    </row>
    <row r="477" spans="1:18" ht="27" x14ac:dyDescent="0.15">
      <c r="A477" s="53" t="s">
        <v>1626</v>
      </c>
      <c r="B477" s="4" t="s">
        <v>1578</v>
      </c>
      <c r="C477" s="4" t="s">
        <v>1395</v>
      </c>
      <c r="D477" s="53" t="s">
        <v>1614</v>
      </c>
      <c r="E477" s="64" t="s">
        <v>1087</v>
      </c>
      <c r="F477" s="4" t="s">
        <v>1578</v>
      </c>
      <c r="G477" s="18" t="s">
        <v>17</v>
      </c>
      <c r="H477" s="18" t="s">
        <v>11</v>
      </c>
      <c r="I477" s="20" t="s">
        <v>1656</v>
      </c>
      <c r="J477" s="53" t="s">
        <v>14</v>
      </c>
      <c r="K477" s="53" t="s">
        <v>1456</v>
      </c>
      <c r="N477" s="53" t="s">
        <v>176</v>
      </c>
      <c r="P477" s="53" t="s">
        <v>1444</v>
      </c>
      <c r="Q477" s="53" t="s">
        <v>1492</v>
      </c>
      <c r="R477" s="53" t="s">
        <v>1527</v>
      </c>
    </row>
    <row r="478" spans="1:18" ht="27" x14ac:dyDescent="0.15">
      <c r="A478" s="53" t="s">
        <v>1626</v>
      </c>
      <c r="B478" s="4" t="s">
        <v>1578</v>
      </c>
      <c r="C478" s="4" t="s">
        <v>1396</v>
      </c>
      <c r="D478" s="53" t="s">
        <v>1615</v>
      </c>
      <c r="E478" s="64" t="s">
        <v>1087</v>
      </c>
      <c r="F478" s="4" t="s">
        <v>1578</v>
      </c>
      <c r="G478" s="18" t="s">
        <v>17</v>
      </c>
      <c r="H478" s="18" t="s">
        <v>11</v>
      </c>
      <c r="I478" s="20" t="s">
        <v>1657</v>
      </c>
      <c r="J478" s="53" t="s">
        <v>14</v>
      </c>
      <c r="K478" s="53" t="s">
        <v>1456</v>
      </c>
      <c r="N478" s="53" t="s">
        <v>176</v>
      </c>
      <c r="P478" s="53" t="s">
        <v>1444</v>
      </c>
      <c r="Q478" s="53" t="s">
        <v>1480</v>
      </c>
      <c r="R478" s="53" t="s">
        <v>1527</v>
      </c>
    </row>
    <row r="479" spans="1:18" ht="27" x14ac:dyDescent="0.15">
      <c r="A479" s="53" t="s">
        <v>1626</v>
      </c>
      <c r="B479" s="4" t="s">
        <v>1578</v>
      </c>
      <c r="C479" s="4" t="s">
        <v>1397</v>
      </c>
      <c r="D479" s="53" t="s">
        <v>1616</v>
      </c>
      <c r="E479" s="64" t="s">
        <v>1087</v>
      </c>
      <c r="F479" s="4" t="s">
        <v>1578</v>
      </c>
      <c r="G479" s="18" t="s">
        <v>17</v>
      </c>
      <c r="H479" s="18" t="s">
        <v>11</v>
      </c>
      <c r="I479" s="20" t="s">
        <v>1658</v>
      </c>
      <c r="J479" s="53" t="s">
        <v>14</v>
      </c>
      <c r="K479" s="53" t="s">
        <v>60</v>
      </c>
      <c r="N479" s="53" t="s">
        <v>176</v>
      </c>
      <c r="Q479" s="53" t="s">
        <v>176</v>
      </c>
    </row>
    <row r="480" spans="1:18" ht="27" x14ac:dyDescent="0.15">
      <c r="A480" s="53" t="s">
        <v>1626</v>
      </c>
      <c r="B480" s="4" t="s">
        <v>1578</v>
      </c>
      <c r="C480" s="4" t="s">
        <v>1398</v>
      </c>
      <c r="D480" s="53" t="s">
        <v>1617</v>
      </c>
      <c r="E480" s="64" t="s">
        <v>1087</v>
      </c>
      <c r="F480" s="4" t="s">
        <v>1578</v>
      </c>
      <c r="G480" s="18" t="s">
        <v>17</v>
      </c>
      <c r="H480" s="18" t="s">
        <v>11</v>
      </c>
      <c r="I480" s="20" t="s">
        <v>1659</v>
      </c>
      <c r="J480" s="53" t="s">
        <v>14</v>
      </c>
      <c r="K480" s="53" t="s">
        <v>60</v>
      </c>
      <c r="N480" s="53" t="s">
        <v>176</v>
      </c>
      <c r="Q480" s="53" t="s">
        <v>176</v>
      </c>
    </row>
    <row r="481" spans="1:18" ht="27" x14ac:dyDescent="0.15">
      <c r="A481" s="53" t="s">
        <v>1626</v>
      </c>
      <c r="B481" s="4" t="s">
        <v>1578</v>
      </c>
      <c r="C481" s="4" t="s">
        <v>1399</v>
      </c>
      <c r="D481" s="53" t="s">
        <v>1618</v>
      </c>
      <c r="E481" s="64" t="s">
        <v>1087</v>
      </c>
      <c r="F481" s="4" t="s">
        <v>1578</v>
      </c>
      <c r="G481" s="18" t="s">
        <v>17</v>
      </c>
      <c r="H481" s="18" t="s">
        <v>11</v>
      </c>
      <c r="I481" s="20" t="s">
        <v>1660</v>
      </c>
      <c r="J481" s="53" t="s">
        <v>14</v>
      </c>
      <c r="K481" s="53" t="s">
        <v>60</v>
      </c>
      <c r="N481" s="53" t="s">
        <v>176</v>
      </c>
      <c r="Q481" s="53" t="s">
        <v>176</v>
      </c>
    </row>
    <row r="482" spans="1:18" ht="27" x14ac:dyDescent="0.15">
      <c r="A482" s="53" t="s">
        <v>1626</v>
      </c>
      <c r="B482" s="4" t="s">
        <v>1578</v>
      </c>
      <c r="C482" s="4" t="s">
        <v>1400</v>
      </c>
      <c r="D482" s="53" t="s">
        <v>1619</v>
      </c>
      <c r="E482" s="64" t="s">
        <v>1087</v>
      </c>
      <c r="F482" s="4" t="s">
        <v>1578</v>
      </c>
      <c r="G482" s="18" t="s">
        <v>17</v>
      </c>
      <c r="H482" s="18" t="s">
        <v>11</v>
      </c>
      <c r="I482" s="20" t="s">
        <v>1661</v>
      </c>
      <c r="J482" s="53" t="s">
        <v>14</v>
      </c>
      <c r="K482" s="53" t="s">
        <v>60</v>
      </c>
      <c r="N482" s="53" t="s">
        <v>176</v>
      </c>
      <c r="Q482" s="53" t="s">
        <v>176</v>
      </c>
    </row>
    <row r="483" spans="1:18" ht="27" x14ac:dyDescent="0.15">
      <c r="A483" s="53" t="s">
        <v>1626</v>
      </c>
      <c r="B483" s="4" t="s">
        <v>1578</v>
      </c>
      <c r="C483" s="4" t="s">
        <v>1401</v>
      </c>
      <c r="D483" s="53" t="s">
        <v>1620</v>
      </c>
      <c r="E483" s="64" t="s">
        <v>1087</v>
      </c>
      <c r="F483" s="4" t="s">
        <v>1578</v>
      </c>
      <c r="G483" s="18" t="s">
        <v>17</v>
      </c>
      <c r="H483" s="18" t="s">
        <v>11</v>
      </c>
      <c r="I483" s="20" t="s">
        <v>1662</v>
      </c>
      <c r="J483" s="53" t="s">
        <v>14</v>
      </c>
      <c r="K483" s="53" t="s">
        <v>60</v>
      </c>
      <c r="N483" s="53" t="s">
        <v>176</v>
      </c>
      <c r="Q483" s="53" t="s">
        <v>176</v>
      </c>
    </row>
    <row r="484" spans="1:18" ht="27" x14ac:dyDescent="0.15">
      <c r="A484" s="53" t="s">
        <v>1626</v>
      </c>
      <c r="B484" s="4" t="s">
        <v>1578</v>
      </c>
      <c r="C484" s="4" t="s">
        <v>1402</v>
      </c>
      <c r="D484" s="53" t="s">
        <v>1621</v>
      </c>
      <c r="E484" s="64" t="s">
        <v>1087</v>
      </c>
      <c r="F484" s="4" t="s">
        <v>1578</v>
      </c>
      <c r="G484" s="18" t="s">
        <v>17</v>
      </c>
      <c r="H484" s="18" t="s">
        <v>11</v>
      </c>
      <c r="I484" s="20" t="s">
        <v>1663</v>
      </c>
      <c r="J484" s="53" t="s">
        <v>14</v>
      </c>
      <c r="K484" s="53" t="s">
        <v>1456</v>
      </c>
      <c r="N484" s="53" t="s">
        <v>176</v>
      </c>
      <c r="P484" s="53" t="s">
        <v>1444</v>
      </c>
      <c r="Q484" s="53" t="s">
        <v>1665</v>
      </c>
      <c r="R484" s="53" t="s">
        <v>1527</v>
      </c>
    </row>
    <row r="485" spans="1:18" ht="27" x14ac:dyDescent="0.15">
      <c r="A485" s="53" t="s">
        <v>1626</v>
      </c>
      <c r="B485" s="4" t="s">
        <v>1578</v>
      </c>
      <c r="C485" s="4" t="s">
        <v>1403</v>
      </c>
      <c r="D485" s="53" t="s">
        <v>1622</v>
      </c>
      <c r="E485" s="64" t="s">
        <v>1087</v>
      </c>
      <c r="F485" s="4" t="s">
        <v>1578</v>
      </c>
      <c r="G485" s="18" t="s">
        <v>17</v>
      </c>
      <c r="H485" s="18" t="s">
        <v>11</v>
      </c>
      <c r="I485" s="20" t="s">
        <v>1664</v>
      </c>
      <c r="J485" s="53" t="s">
        <v>14</v>
      </c>
      <c r="K485" s="53" t="s">
        <v>1456</v>
      </c>
      <c r="N485" s="53" t="s">
        <v>176</v>
      </c>
      <c r="P485" s="53" t="s">
        <v>1444</v>
      </c>
      <c r="Q485" s="53" t="s">
        <v>1666</v>
      </c>
      <c r="R485" s="53" t="s">
        <v>1527</v>
      </c>
    </row>
    <row r="486" spans="1:18" ht="27" x14ac:dyDescent="0.15">
      <c r="A486" s="53" t="s">
        <v>1626</v>
      </c>
      <c r="B486" s="4" t="s">
        <v>1578</v>
      </c>
      <c r="C486" s="4" t="s">
        <v>1404</v>
      </c>
      <c r="D486" s="53" t="s">
        <v>1623</v>
      </c>
      <c r="E486" s="64" t="s">
        <v>1087</v>
      </c>
      <c r="F486" s="4" t="s">
        <v>1578</v>
      </c>
      <c r="G486" s="18" t="s">
        <v>17</v>
      </c>
      <c r="H486" s="18" t="s">
        <v>11</v>
      </c>
      <c r="I486" s="20" t="s">
        <v>1667</v>
      </c>
      <c r="J486" s="53" t="s">
        <v>14</v>
      </c>
      <c r="K486" s="53" t="s">
        <v>60</v>
      </c>
      <c r="N486" s="53" t="s">
        <v>176</v>
      </c>
      <c r="Q486" s="53" t="s">
        <v>176</v>
      </c>
    </row>
    <row r="487" spans="1:18" ht="27" x14ac:dyDescent="0.15">
      <c r="A487" s="53" t="s">
        <v>1626</v>
      </c>
      <c r="B487" s="4" t="s">
        <v>1578</v>
      </c>
      <c r="C487" s="4" t="s">
        <v>1405</v>
      </c>
      <c r="D487" s="53" t="s">
        <v>1624</v>
      </c>
      <c r="E487" s="64" t="s">
        <v>1087</v>
      </c>
      <c r="F487" s="4" t="s">
        <v>1578</v>
      </c>
      <c r="G487" s="18" t="s">
        <v>17</v>
      </c>
      <c r="H487" s="18" t="s">
        <v>11</v>
      </c>
      <c r="I487" s="20" t="s">
        <v>1668</v>
      </c>
      <c r="J487" s="53" t="s">
        <v>14</v>
      </c>
      <c r="K487" s="53" t="s">
        <v>60</v>
      </c>
      <c r="N487" s="53" t="s">
        <v>176</v>
      </c>
      <c r="Q487" s="53" t="s">
        <v>176</v>
      </c>
    </row>
    <row r="488" spans="1:18" ht="27" x14ac:dyDescent="0.15">
      <c r="A488" s="53" t="s">
        <v>1626</v>
      </c>
      <c r="B488" s="4" t="s">
        <v>1578</v>
      </c>
      <c r="C488" s="4" t="s">
        <v>1406</v>
      </c>
      <c r="D488" s="53" t="s">
        <v>1625</v>
      </c>
      <c r="E488" s="64" t="s">
        <v>1087</v>
      </c>
      <c r="F488" s="4" t="s">
        <v>1578</v>
      </c>
      <c r="G488" s="18" t="s">
        <v>17</v>
      </c>
      <c r="H488" s="18" t="s">
        <v>11</v>
      </c>
      <c r="I488" s="20" t="s">
        <v>1669</v>
      </c>
      <c r="J488" s="53" t="s">
        <v>14</v>
      </c>
      <c r="K488" s="53" t="s">
        <v>60</v>
      </c>
      <c r="N488" s="53" t="s">
        <v>176</v>
      </c>
      <c r="Q488" s="53" t="s">
        <v>176</v>
      </c>
    </row>
    <row r="489" spans="1:18" x14ac:dyDescent="0.15">
      <c r="A489" s="53" t="s">
        <v>1670</v>
      </c>
      <c r="B489" s="4" t="s">
        <v>1688</v>
      </c>
      <c r="C489" s="4" t="s">
        <v>1581</v>
      </c>
      <c r="D489" s="53" t="s">
        <v>1687</v>
      </c>
      <c r="E489" s="64" t="s">
        <v>1087</v>
      </c>
      <c r="F489" s="4" t="s">
        <v>1688</v>
      </c>
      <c r="G489" s="18" t="s">
        <v>17</v>
      </c>
      <c r="H489" s="18" t="s">
        <v>11</v>
      </c>
      <c r="I489" s="20" t="s">
        <v>1690</v>
      </c>
      <c r="J489" s="53" t="s">
        <v>14</v>
      </c>
      <c r="K489" s="53" t="s">
        <v>60</v>
      </c>
      <c r="N489" s="53" t="s">
        <v>176</v>
      </c>
      <c r="Q489" s="53" t="s">
        <v>176</v>
      </c>
    </row>
    <row r="490" spans="1:18" x14ac:dyDescent="0.15">
      <c r="A490" s="53" t="s">
        <v>1670</v>
      </c>
      <c r="B490" s="4" t="s">
        <v>1688</v>
      </c>
      <c r="C490" s="4" t="s">
        <v>1582</v>
      </c>
      <c r="D490" s="53" t="s">
        <v>1673</v>
      </c>
      <c r="E490" s="64" t="s">
        <v>1087</v>
      </c>
      <c r="F490" s="4" t="s">
        <v>1688</v>
      </c>
      <c r="G490" s="18" t="s">
        <v>17</v>
      </c>
      <c r="H490" s="18" t="s">
        <v>11</v>
      </c>
      <c r="I490" s="20" t="s">
        <v>1691</v>
      </c>
      <c r="J490" s="53" t="s">
        <v>14</v>
      </c>
      <c r="K490" s="53" t="s">
        <v>60</v>
      </c>
      <c r="N490" s="53" t="s">
        <v>176</v>
      </c>
      <c r="Q490" s="53" t="s">
        <v>176</v>
      </c>
    </row>
    <row r="491" spans="1:18" x14ac:dyDescent="0.15">
      <c r="A491" s="53" t="s">
        <v>1670</v>
      </c>
      <c r="B491" s="4" t="s">
        <v>1688</v>
      </c>
      <c r="C491" s="4" t="s">
        <v>1585</v>
      </c>
      <c r="D491" s="53" t="s">
        <v>1674</v>
      </c>
      <c r="E491" s="64" t="s">
        <v>1087</v>
      </c>
      <c r="F491" s="4" t="s">
        <v>1688</v>
      </c>
      <c r="G491" s="18" t="s">
        <v>17</v>
      </c>
      <c r="H491" s="18" t="s">
        <v>11</v>
      </c>
      <c r="I491" s="20" t="s">
        <v>1689</v>
      </c>
      <c r="J491" s="53" t="s">
        <v>14</v>
      </c>
      <c r="K491" s="53" t="s">
        <v>57</v>
      </c>
      <c r="N491" s="53" t="s">
        <v>176</v>
      </c>
      <c r="P491" s="53" t="s">
        <v>1444</v>
      </c>
      <c r="Q491" s="53" t="s">
        <v>1692</v>
      </c>
      <c r="R491" s="53" t="s">
        <v>1527</v>
      </c>
    </row>
    <row r="492" spans="1:18" x14ac:dyDescent="0.15">
      <c r="A492" s="53" t="s">
        <v>1670</v>
      </c>
      <c r="B492" s="4" t="s">
        <v>1688</v>
      </c>
      <c r="C492" s="4" t="s">
        <v>1586</v>
      </c>
      <c r="D492" s="53" t="s">
        <v>1675</v>
      </c>
      <c r="E492" s="64" t="s">
        <v>1087</v>
      </c>
      <c r="F492" s="4" t="s">
        <v>1688</v>
      </c>
      <c r="G492" s="18" t="s">
        <v>17</v>
      </c>
      <c r="H492" s="18" t="s">
        <v>11</v>
      </c>
      <c r="I492" s="20" t="s">
        <v>1693</v>
      </c>
      <c r="J492" s="53" t="s">
        <v>14</v>
      </c>
      <c r="K492" s="53" t="s">
        <v>57</v>
      </c>
      <c r="N492" s="53" t="s">
        <v>176</v>
      </c>
      <c r="P492" s="53" t="s">
        <v>1444</v>
      </c>
      <c r="Q492" s="53" t="s">
        <v>1694</v>
      </c>
      <c r="R492" s="53" t="s">
        <v>1527</v>
      </c>
    </row>
    <row r="493" spans="1:18" x14ac:dyDescent="0.15">
      <c r="A493" s="53" t="s">
        <v>1670</v>
      </c>
      <c r="B493" s="4" t="s">
        <v>1688</v>
      </c>
      <c r="C493" s="4" t="s">
        <v>1587</v>
      </c>
      <c r="D493" s="53" t="s">
        <v>1676</v>
      </c>
      <c r="E493" s="64" t="s">
        <v>1087</v>
      </c>
      <c r="F493" s="4" t="s">
        <v>1688</v>
      </c>
      <c r="G493" s="18" t="s">
        <v>17</v>
      </c>
      <c r="H493" s="18" t="s">
        <v>11</v>
      </c>
      <c r="I493" s="20" t="s">
        <v>1695</v>
      </c>
      <c r="J493" s="53" t="s">
        <v>14</v>
      </c>
      <c r="K493" s="53" t="s">
        <v>57</v>
      </c>
      <c r="N493" s="53" t="s">
        <v>176</v>
      </c>
      <c r="P493" s="53" t="s">
        <v>1444</v>
      </c>
      <c r="Q493" s="53" t="s">
        <v>1696</v>
      </c>
      <c r="R493" s="53" t="s">
        <v>1527</v>
      </c>
    </row>
    <row r="494" spans="1:18" x14ac:dyDescent="0.15">
      <c r="A494" s="53" t="s">
        <v>1670</v>
      </c>
      <c r="B494" s="4" t="s">
        <v>1688</v>
      </c>
      <c r="C494" s="4" t="s">
        <v>1588</v>
      </c>
      <c r="D494" s="53" t="s">
        <v>1677</v>
      </c>
      <c r="E494" s="64" t="s">
        <v>1087</v>
      </c>
      <c r="F494" s="4" t="s">
        <v>1688</v>
      </c>
      <c r="G494" s="18" t="s">
        <v>17</v>
      </c>
      <c r="H494" s="18" t="s">
        <v>11</v>
      </c>
      <c r="I494" s="20" t="s">
        <v>1707</v>
      </c>
      <c r="J494" s="53" t="s">
        <v>14</v>
      </c>
      <c r="K494" s="53" t="s">
        <v>57</v>
      </c>
      <c r="N494" s="53" t="s">
        <v>176</v>
      </c>
      <c r="P494" s="53" t="s">
        <v>1444</v>
      </c>
      <c r="Q494" s="53" t="s">
        <v>1697</v>
      </c>
      <c r="R494" s="53" t="s">
        <v>1527</v>
      </c>
    </row>
    <row r="495" spans="1:18" x14ac:dyDescent="0.15">
      <c r="A495" s="53" t="s">
        <v>1670</v>
      </c>
      <c r="B495" s="4" t="s">
        <v>1688</v>
      </c>
      <c r="C495" s="4" t="s">
        <v>1034</v>
      </c>
      <c r="D495" s="53" t="s">
        <v>1678</v>
      </c>
      <c r="E495" s="64" t="s">
        <v>1087</v>
      </c>
      <c r="F495" s="4" t="s">
        <v>1688</v>
      </c>
      <c r="G495" s="18" t="s">
        <v>17</v>
      </c>
      <c r="H495" s="18" t="s">
        <v>11</v>
      </c>
      <c r="I495" s="20" t="s">
        <v>1698</v>
      </c>
      <c r="J495" s="53" t="s">
        <v>14</v>
      </c>
      <c r="K495" s="53" t="s">
        <v>60</v>
      </c>
      <c r="N495" s="53" t="s">
        <v>176</v>
      </c>
      <c r="Q495" s="53" t="s">
        <v>176</v>
      </c>
    </row>
    <row r="496" spans="1:18" x14ac:dyDescent="0.15">
      <c r="A496" s="53" t="s">
        <v>1670</v>
      </c>
      <c r="B496" s="4" t="s">
        <v>1688</v>
      </c>
      <c r="C496" s="4" t="s">
        <v>1035</v>
      </c>
      <c r="D496" s="53" t="s">
        <v>1679</v>
      </c>
      <c r="E496" s="64" t="s">
        <v>1087</v>
      </c>
      <c r="F496" s="4" t="s">
        <v>1688</v>
      </c>
      <c r="G496" s="18" t="s">
        <v>17</v>
      </c>
      <c r="H496" s="18" t="s">
        <v>11</v>
      </c>
      <c r="I496" s="20" t="s">
        <v>1699</v>
      </c>
      <c r="J496" s="53" t="s">
        <v>14</v>
      </c>
      <c r="K496" s="53" t="s">
        <v>60</v>
      </c>
      <c r="N496" s="53" t="s">
        <v>176</v>
      </c>
      <c r="Q496" s="53" t="s">
        <v>176</v>
      </c>
    </row>
    <row r="497" spans="1:17" x14ac:dyDescent="0.15">
      <c r="A497" s="53" t="s">
        <v>1670</v>
      </c>
      <c r="B497" s="4" t="s">
        <v>1688</v>
      </c>
      <c r="C497" s="4" t="s">
        <v>1036</v>
      </c>
      <c r="D497" s="53" t="s">
        <v>1680</v>
      </c>
      <c r="E497" s="64" t="s">
        <v>1087</v>
      </c>
      <c r="F497" s="4" t="s">
        <v>1688</v>
      </c>
      <c r="G497" s="18" t="s">
        <v>17</v>
      </c>
      <c r="H497" s="18" t="s">
        <v>11</v>
      </c>
      <c r="I497" s="20" t="s">
        <v>1700</v>
      </c>
      <c r="J497" s="53" t="s">
        <v>14</v>
      </c>
      <c r="K497" s="53" t="s">
        <v>60</v>
      </c>
      <c r="N497" s="53" t="s">
        <v>176</v>
      </c>
      <c r="Q497" s="53" t="s">
        <v>176</v>
      </c>
    </row>
    <row r="498" spans="1:17" x14ac:dyDescent="0.15">
      <c r="A498" s="53" t="s">
        <v>1670</v>
      </c>
      <c r="B498" s="4" t="s">
        <v>1688</v>
      </c>
      <c r="C498" s="4" t="s">
        <v>1387</v>
      </c>
      <c r="D498" s="53" t="s">
        <v>1681</v>
      </c>
      <c r="E498" s="64" t="s">
        <v>1087</v>
      </c>
      <c r="F498" s="4" t="s">
        <v>1688</v>
      </c>
      <c r="G498" s="18" t="s">
        <v>17</v>
      </c>
      <c r="H498" s="18" t="s">
        <v>11</v>
      </c>
      <c r="I498" s="20" t="s">
        <v>1701</v>
      </c>
      <c r="J498" s="53" t="s">
        <v>14</v>
      </c>
      <c r="K498" s="53" t="s">
        <v>60</v>
      </c>
      <c r="N498" s="53" t="s">
        <v>176</v>
      </c>
      <c r="Q498" s="53" t="s">
        <v>176</v>
      </c>
    </row>
    <row r="499" spans="1:17" x14ac:dyDescent="0.15">
      <c r="A499" s="53" t="s">
        <v>1670</v>
      </c>
      <c r="B499" s="4" t="s">
        <v>1688</v>
      </c>
      <c r="C499" s="4" t="s">
        <v>1388</v>
      </c>
      <c r="D499" s="53" t="s">
        <v>1682</v>
      </c>
      <c r="E499" s="64" t="s">
        <v>1087</v>
      </c>
      <c r="F499" s="4" t="s">
        <v>1688</v>
      </c>
      <c r="G499" s="18" t="s">
        <v>17</v>
      </c>
      <c r="H499" s="18" t="s">
        <v>11</v>
      </c>
      <c r="I499" s="20" t="s">
        <v>1702</v>
      </c>
      <c r="J499" s="53" t="s">
        <v>14</v>
      </c>
      <c r="K499" s="53" t="s">
        <v>60</v>
      </c>
      <c r="N499" s="53" t="s">
        <v>176</v>
      </c>
      <c r="Q499" s="53" t="s">
        <v>176</v>
      </c>
    </row>
    <row r="500" spans="1:17" x14ac:dyDescent="0.15">
      <c r="A500" s="53" t="s">
        <v>1670</v>
      </c>
      <c r="B500" s="4" t="s">
        <v>1688</v>
      </c>
      <c r="C500" s="4" t="s">
        <v>1389</v>
      </c>
      <c r="D500" s="53" t="s">
        <v>1683</v>
      </c>
      <c r="E500" s="64" t="s">
        <v>1087</v>
      </c>
      <c r="F500" s="4" t="s">
        <v>1688</v>
      </c>
      <c r="G500" s="18" t="s">
        <v>17</v>
      </c>
      <c r="H500" s="18" t="s">
        <v>11</v>
      </c>
      <c r="I500" s="20" t="s">
        <v>1703</v>
      </c>
      <c r="J500" s="53" t="s">
        <v>14</v>
      </c>
      <c r="K500" s="53" t="s">
        <v>60</v>
      </c>
      <c r="N500" s="53" t="s">
        <v>176</v>
      </c>
      <c r="Q500" s="53" t="s">
        <v>176</v>
      </c>
    </row>
    <row r="501" spans="1:17" x14ac:dyDescent="0.15">
      <c r="A501" s="53" t="s">
        <v>1670</v>
      </c>
      <c r="B501" s="4" t="s">
        <v>1688</v>
      </c>
      <c r="C501" s="4" t="s">
        <v>1390</v>
      </c>
      <c r="D501" s="53" t="s">
        <v>1684</v>
      </c>
      <c r="E501" s="64" t="s">
        <v>1087</v>
      </c>
      <c r="F501" s="4" t="s">
        <v>1688</v>
      </c>
      <c r="G501" s="18" t="s">
        <v>17</v>
      </c>
      <c r="H501" s="18" t="s">
        <v>11</v>
      </c>
      <c r="I501" s="20" t="s">
        <v>1704</v>
      </c>
      <c r="J501" s="53" t="s">
        <v>14</v>
      </c>
      <c r="K501" s="53" t="s">
        <v>60</v>
      </c>
      <c r="N501" s="53" t="s">
        <v>176</v>
      </c>
      <c r="Q501" s="53" t="s">
        <v>176</v>
      </c>
    </row>
    <row r="502" spans="1:17" x14ac:dyDescent="0.15">
      <c r="A502" s="53" t="s">
        <v>1670</v>
      </c>
      <c r="B502" s="4" t="s">
        <v>1688</v>
      </c>
      <c r="C502" s="4" t="s">
        <v>1391</v>
      </c>
      <c r="D502" s="53" t="s">
        <v>1685</v>
      </c>
      <c r="E502" s="64" t="s">
        <v>1087</v>
      </c>
      <c r="F502" s="4" t="s">
        <v>1688</v>
      </c>
      <c r="G502" s="18" t="s">
        <v>17</v>
      </c>
      <c r="H502" s="18" t="s">
        <v>11</v>
      </c>
      <c r="I502" s="20" t="s">
        <v>1705</v>
      </c>
      <c r="J502" s="53" t="s">
        <v>14</v>
      </c>
      <c r="K502" s="53" t="s">
        <v>60</v>
      </c>
      <c r="N502" s="53" t="s">
        <v>176</v>
      </c>
      <c r="Q502" s="53" t="s">
        <v>176</v>
      </c>
    </row>
    <row r="503" spans="1:17" x14ac:dyDescent="0.15">
      <c r="A503" s="53" t="s">
        <v>1670</v>
      </c>
      <c r="B503" s="4" t="s">
        <v>1688</v>
      </c>
      <c r="C503" s="4" t="s">
        <v>1392</v>
      </c>
      <c r="D503" s="53" t="s">
        <v>1686</v>
      </c>
      <c r="E503" s="64" t="s">
        <v>1087</v>
      </c>
      <c r="F503" s="4" t="s">
        <v>1688</v>
      </c>
      <c r="G503" s="18" t="s">
        <v>17</v>
      </c>
      <c r="H503" s="18" t="s">
        <v>11</v>
      </c>
      <c r="I503" s="20" t="s">
        <v>1706</v>
      </c>
      <c r="J503" s="53" t="s">
        <v>14</v>
      </c>
      <c r="K503" s="53" t="s">
        <v>60</v>
      </c>
      <c r="N503" s="53" t="s">
        <v>176</v>
      </c>
      <c r="Q503" s="53" t="s">
        <v>176</v>
      </c>
    </row>
    <row r="504" spans="1:17" s="61" customFormat="1" x14ac:dyDescent="0.15">
      <c r="A504" s="61" t="s">
        <v>1740</v>
      </c>
      <c r="B504" s="9" t="s">
        <v>1766</v>
      </c>
      <c r="C504" s="9" t="s">
        <v>1711</v>
      </c>
      <c r="D504" s="61" t="s">
        <v>1741</v>
      </c>
      <c r="E504" s="62" t="s">
        <v>1087</v>
      </c>
      <c r="F504" s="9" t="s">
        <v>1766</v>
      </c>
      <c r="G504" s="63" t="s">
        <v>17</v>
      </c>
      <c r="H504" s="63" t="s">
        <v>11</v>
      </c>
      <c r="I504" s="63" t="s">
        <v>2661</v>
      </c>
      <c r="J504" s="61" t="s">
        <v>14</v>
      </c>
      <c r="K504" s="61" t="s">
        <v>60</v>
      </c>
      <c r="N504" s="61" t="s">
        <v>176</v>
      </c>
      <c r="Q504" s="61" t="s">
        <v>176</v>
      </c>
    </row>
    <row r="505" spans="1:17" s="61" customFormat="1" x14ac:dyDescent="0.15">
      <c r="A505" s="61" t="s">
        <v>1740</v>
      </c>
      <c r="B505" s="9" t="s">
        <v>1766</v>
      </c>
      <c r="C505" s="9" t="s">
        <v>1712</v>
      </c>
      <c r="D505" s="61" t="s">
        <v>1742</v>
      </c>
      <c r="E505" s="62" t="s">
        <v>1087</v>
      </c>
      <c r="F505" s="9" t="s">
        <v>1766</v>
      </c>
      <c r="G505" s="63" t="s">
        <v>17</v>
      </c>
      <c r="H505" s="63" t="s">
        <v>11</v>
      </c>
      <c r="I505" s="63" t="s">
        <v>2662</v>
      </c>
      <c r="J505" s="61" t="s">
        <v>14</v>
      </c>
      <c r="K505" s="61" t="s">
        <v>60</v>
      </c>
      <c r="N505" s="61" t="s">
        <v>176</v>
      </c>
      <c r="Q505" s="61" t="s">
        <v>176</v>
      </c>
    </row>
    <row r="506" spans="1:17" s="61" customFormat="1" x14ac:dyDescent="0.15">
      <c r="A506" s="61" t="s">
        <v>1708</v>
      </c>
      <c r="B506" s="9" t="s">
        <v>1766</v>
      </c>
      <c r="C506" s="9" t="s">
        <v>1756</v>
      </c>
      <c r="D506" s="61" t="s">
        <v>1743</v>
      </c>
      <c r="E506" s="62" t="s">
        <v>1087</v>
      </c>
      <c r="F506" s="9" t="s">
        <v>1766</v>
      </c>
      <c r="G506" s="63" t="s">
        <v>17</v>
      </c>
      <c r="H506" s="63" t="s">
        <v>11</v>
      </c>
      <c r="I506" s="63" t="s">
        <v>2653</v>
      </c>
      <c r="J506" s="61" t="s">
        <v>14</v>
      </c>
      <c r="K506" s="61" t="s">
        <v>60</v>
      </c>
      <c r="N506" s="61" t="s">
        <v>1780</v>
      </c>
      <c r="Q506" s="61" t="s">
        <v>176</v>
      </c>
    </row>
    <row r="507" spans="1:17" s="61" customFormat="1" x14ac:dyDescent="0.15">
      <c r="A507" s="61" t="s">
        <v>1740</v>
      </c>
      <c r="B507" s="9" t="s">
        <v>1766</v>
      </c>
      <c r="C507" s="9" t="s">
        <v>1781</v>
      </c>
      <c r="D507" s="61" t="s">
        <v>1744</v>
      </c>
      <c r="E507" s="62" t="s">
        <v>1087</v>
      </c>
      <c r="F507" s="9" t="s">
        <v>1766</v>
      </c>
      <c r="G507" s="63" t="s">
        <v>17</v>
      </c>
      <c r="H507" s="63" t="s">
        <v>11</v>
      </c>
      <c r="I507" s="63" t="s">
        <v>1538</v>
      </c>
      <c r="J507" s="61" t="s">
        <v>14</v>
      </c>
      <c r="K507" s="61" t="s">
        <v>60</v>
      </c>
      <c r="N507" s="61" t="s">
        <v>2659</v>
      </c>
      <c r="Q507" s="61" t="s">
        <v>176</v>
      </c>
    </row>
    <row r="508" spans="1:17" s="61" customFormat="1" ht="27" x14ac:dyDescent="0.15">
      <c r="A508" s="61" t="s">
        <v>1740</v>
      </c>
      <c r="B508" s="9" t="s">
        <v>1766</v>
      </c>
      <c r="C508" s="9" t="s">
        <v>1714</v>
      </c>
      <c r="D508" s="61" t="s">
        <v>1745</v>
      </c>
      <c r="E508" s="62" t="s">
        <v>1087</v>
      </c>
      <c r="F508" s="9" t="s">
        <v>1766</v>
      </c>
      <c r="G508" s="63" t="s">
        <v>17</v>
      </c>
      <c r="H508" s="63" t="s">
        <v>11</v>
      </c>
      <c r="I508" s="63" t="s">
        <v>2654</v>
      </c>
      <c r="J508" s="61" t="s">
        <v>14</v>
      </c>
      <c r="K508" s="61" t="s">
        <v>1456</v>
      </c>
      <c r="N508" s="61" t="s">
        <v>1758</v>
      </c>
      <c r="O508" s="61" t="s">
        <v>1446</v>
      </c>
      <c r="Q508" s="61" t="s">
        <v>176</v>
      </c>
    </row>
    <row r="509" spans="1:17" s="61" customFormat="1" ht="27" x14ac:dyDescent="0.15">
      <c r="A509" s="61" t="s">
        <v>1740</v>
      </c>
      <c r="B509" s="9" t="s">
        <v>1766</v>
      </c>
      <c r="C509" s="9" t="s">
        <v>1715</v>
      </c>
      <c r="D509" s="61" t="s">
        <v>1746</v>
      </c>
      <c r="E509" s="62" t="s">
        <v>1087</v>
      </c>
      <c r="F509" s="9" t="s">
        <v>1766</v>
      </c>
      <c r="G509" s="63" t="s">
        <v>17</v>
      </c>
      <c r="H509" s="63" t="s">
        <v>11</v>
      </c>
      <c r="I509" s="63" t="s">
        <v>2655</v>
      </c>
      <c r="J509" s="61" t="s">
        <v>14</v>
      </c>
      <c r="K509" s="61" t="s">
        <v>1456</v>
      </c>
      <c r="N509" s="61" t="s">
        <v>1758</v>
      </c>
      <c r="O509" s="61" t="s">
        <v>1446</v>
      </c>
      <c r="Q509" s="61" t="s">
        <v>176</v>
      </c>
    </row>
    <row r="510" spans="1:17" s="61" customFormat="1" ht="27" x14ac:dyDescent="0.15">
      <c r="A510" s="61" t="s">
        <v>1740</v>
      </c>
      <c r="B510" s="9" t="s">
        <v>1766</v>
      </c>
      <c r="C510" s="9" t="s">
        <v>1716</v>
      </c>
      <c r="D510" s="61" t="s">
        <v>1747</v>
      </c>
      <c r="E510" s="62" t="s">
        <v>1087</v>
      </c>
      <c r="F510" s="9" t="s">
        <v>1766</v>
      </c>
      <c r="G510" s="63" t="s">
        <v>17</v>
      </c>
      <c r="H510" s="63" t="s">
        <v>11</v>
      </c>
      <c r="I510" s="63" t="s">
        <v>2656</v>
      </c>
      <c r="J510" s="61" t="s">
        <v>14</v>
      </c>
      <c r="K510" s="61" t="s">
        <v>1456</v>
      </c>
      <c r="N510" s="61" t="s">
        <v>1758</v>
      </c>
      <c r="O510" s="61" t="s">
        <v>1760</v>
      </c>
      <c r="Q510" s="61" t="s">
        <v>176</v>
      </c>
    </row>
    <row r="511" spans="1:17" s="61" customFormat="1" x14ac:dyDescent="0.15">
      <c r="A511" s="61" t="s">
        <v>1740</v>
      </c>
      <c r="B511" s="9" t="s">
        <v>1766</v>
      </c>
      <c r="C511" s="9" t="s">
        <v>1767</v>
      </c>
      <c r="D511" s="61" t="s">
        <v>1748</v>
      </c>
      <c r="E511" s="62" t="s">
        <v>1087</v>
      </c>
      <c r="F511" s="9" t="s">
        <v>1766</v>
      </c>
      <c r="G511" s="63" t="s">
        <v>17</v>
      </c>
      <c r="H511" s="63" t="s">
        <v>11</v>
      </c>
      <c r="I511" s="63" t="s">
        <v>1761</v>
      </c>
      <c r="J511" s="61" t="s">
        <v>14</v>
      </c>
      <c r="K511" s="61" t="s">
        <v>1456</v>
      </c>
      <c r="N511" s="61" t="s">
        <v>176</v>
      </c>
      <c r="O511" s="61" t="s">
        <v>1768</v>
      </c>
      <c r="Q511" s="61" t="s">
        <v>176</v>
      </c>
    </row>
    <row r="512" spans="1:17" s="61" customFormat="1" x14ac:dyDescent="0.15">
      <c r="A512" s="61" t="s">
        <v>1740</v>
      </c>
      <c r="B512" s="9" t="s">
        <v>1766</v>
      </c>
      <c r="C512" s="9" t="s">
        <v>1718</v>
      </c>
      <c r="D512" s="61" t="s">
        <v>1749</v>
      </c>
      <c r="E512" s="62" t="s">
        <v>1087</v>
      </c>
      <c r="F512" s="9" t="s">
        <v>1766</v>
      </c>
      <c r="G512" s="63" t="s">
        <v>17</v>
      </c>
      <c r="H512" s="63" t="s">
        <v>11</v>
      </c>
      <c r="I512" s="63" t="s">
        <v>1762</v>
      </c>
      <c r="J512" s="61" t="s">
        <v>14</v>
      </c>
      <c r="K512" s="61" t="s">
        <v>1456</v>
      </c>
      <c r="N512" s="61" t="s">
        <v>176</v>
      </c>
      <c r="O512" s="61" t="s">
        <v>1769</v>
      </c>
      <c r="Q512" s="61" t="s">
        <v>176</v>
      </c>
    </row>
    <row r="513" spans="1:17" s="61" customFormat="1" x14ac:dyDescent="0.15">
      <c r="A513" s="61" t="s">
        <v>1740</v>
      </c>
      <c r="B513" s="9" t="s">
        <v>1766</v>
      </c>
      <c r="C513" s="9" t="s">
        <v>1719</v>
      </c>
      <c r="D513" s="61" t="s">
        <v>1750</v>
      </c>
      <c r="E513" s="62" t="s">
        <v>1087</v>
      </c>
      <c r="F513" s="9" t="s">
        <v>1766</v>
      </c>
      <c r="G513" s="63" t="s">
        <v>17</v>
      </c>
      <c r="H513" s="63" t="s">
        <v>11</v>
      </c>
      <c r="I513" s="63" t="s">
        <v>2657</v>
      </c>
      <c r="J513" s="61" t="s">
        <v>14</v>
      </c>
      <c r="K513" s="61" t="s">
        <v>60</v>
      </c>
      <c r="N513" s="61" t="s">
        <v>176</v>
      </c>
      <c r="Q513" s="61" t="s">
        <v>176</v>
      </c>
    </row>
    <row r="514" spans="1:17" s="61" customFormat="1" x14ac:dyDescent="0.15">
      <c r="A514" s="61" t="s">
        <v>1740</v>
      </c>
      <c r="B514" s="9" t="s">
        <v>1766</v>
      </c>
      <c r="C514" s="9" t="s">
        <v>1720</v>
      </c>
      <c r="D514" s="61" t="s">
        <v>1751</v>
      </c>
      <c r="E514" s="62" t="s">
        <v>1087</v>
      </c>
      <c r="F514" s="9" t="s">
        <v>1766</v>
      </c>
      <c r="G514" s="63" t="s">
        <v>17</v>
      </c>
      <c r="H514" s="63" t="s">
        <v>11</v>
      </c>
      <c r="I514" s="63" t="s">
        <v>2658</v>
      </c>
      <c r="J514" s="61" t="s">
        <v>14</v>
      </c>
      <c r="K514" s="61" t="s">
        <v>60</v>
      </c>
      <c r="N514" s="61" t="s">
        <v>176</v>
      </c>
      <c r="Q514" s="61" t="s">
        <v>176</v>
      </c>
    </row>
    <row r="515" spans="1:17" s="61" customFormat="1" x14ac:dyDescent="0.15">
      <c r="A515" s="61" t="s">
        <v>1740</v>
      </c>
      <c r="B515" s="9" t="s">
        <v>1766</v>
      </c>
      <c r="C515" s="9" t="s">
        <v>1721</v>
      </c>
      <c r="D515" s="61" t="s">
        <v>1752</v>
      </c>
      <c r="E515" s="62" t="s">
        <v>1087</v>
      </c>
      <c r="F515" s="9" t="s">
        <v>1766</v>
      </c>
      <c r="G515" s="63" t="s">
        <v>17</v>
      </c>
      <c r="H515" s="63" t="s">
        <v>11</v>
      </c>
      <c r="I515" s="63" t="s">
        <v>2670</v>
      </c>
      <c r="J515" s="61" t="s">
        <v>14</v>
      </c>
      <c r="K515" s="61" t="s">
        <v>60</v>
      </c>
      <c r="N515" s="61" t="s">
        <v>176</v>
      </c>
      <c r="Q515" s="61" t="s">
        <v>176</v>
      </c>
    </row>
    <row r="516" spans="1:17" s="61" customFormat="1" x14ac:dyDescent="0.15">
      <c r="A516" s="61" t="s">
        <v>1740</v>
      </c>
      <c r="B516" s="9" t="s">
        <v>1766</v>
      </c>
      <c r="C516" s="9" t="s">
        <v>1722</v>
      </c>
      <c r="D516" s="61" t="s">
        <v>1753</v>
      </c>
      <c r="E516" s="62" t="s">
        <v>1087</v>
      </c>
      <c r="F516" s="9" t="s">
        <v>1766</v>
      </c>
      <c r="G516" s="63" t="s">
        <v>17</v>
      </c>
      <c r="H516" s="63" t="s">
        <v>11</v>
      </c>
      <c r="I516" s="63" t="s">
        <v>1763</v>
      </c>
      <c r="J516" s="61" t="s">
        <v>14</v>
      </c>
      <c r="K516" s="61" t="s">
        <v>60</v>
      </c>
      <c r="N516" s="61" t="s">
        <v>176</v>
      </c>
      <c r="Q516" s="61" t="s">
        <v>176</v>
      </c>
    </row>
    <row r="517" spans="1:17" s="61" customFormat="1" x14ac:dyDescent="0.15">
      <c r="A517" s="61" t="s">
        <v>1740</v>
      </c>
      <c r="B517" s="9" t="s">
        <v>1766</v>
      </c>
      <c r="C517" s="9" t="s">
        <v>1723</v>
      </c>
      <c r="D517" s="61" t="s">
        <v>1754</v>
      </c>
      <c r="E517" s="62" t="s">
        <v>1087</v>
      </c>
      <c r="F517" s="9" t="s">
        <v>1766</v>
      </c>
      <c r="G517" s="63" t="s">
        <v>17</v>
      </c>
      <c r="H517" s="63" t="s">
        <v>11</v>
      </c>
      <c r="I517" s="63" t="s">
        <v>1764</v>
      </c>
      <c r="J517" s="61" t="s">
        <v>14</v>
      </c>
      <c r="K517" s="61" t="s">
        <v>60</v>
      </c>
      <c r="N517" s="61" t="s">
        <v>176</v>
      </c>
      <c r="Q517" s="61" t="s">
        <v>176</v>
      </c>
    </row>
    <row r="518" spans="1:17" s="61" customFormat="1" x14ac:dyDescent="0.15">
      <c r="A518" s="61" t="s">
        <v>1740</v>
      </c>
      <c r="B518" s="9" t="s">
        <v>1766</v>
      </c>
      <c r="C518" s="9" t="s">
        <v>1724</v>
      </c>
      <c r="D518" s="61" t="s">
        <v>1755</v>
      </c>
      <c r="E518" s="62" t="s">
        <v>1087</v>
      </c>
      <c r="F518" s="9" t="s">
        <v>1766</v>
      </c>
      <c r="G518" s="63" t="s">
        <v>17</v>
      </c>
      <c r="H518" s="63" t="s">
        <v>11</v>
      </c>
      <c r="I518" s="63" t="s">
        <v>1765</v>
      </c>
      <c r="J518" s="61" t="s">
        <v>14</v>
      </c>
      <c r="K518" s="61" t="s">
        <v>60</v>
      </c>
      <c r="N518" s="61" t="s">
        <v>176</v>
      </c>
      <c r="Q518" s="61" t="s">
        <v>176</v>
      </c>
    </row>
    <row r="519" spans="1:17" s="61" customFormat="1" ht="27" x14ac:dyDescent="0.15">
      <c r="A519" s="61" t="s">
        <v>1740</v>
      </c>
      <c r="B519" s="9" t="s">
        <v>1766</v>
      </c>
      <c r="C519" s="9" t="s">
        <v>1725</v>
      </c>
      <c r="D519" s="61" t="s">
        <v>1757</v>
      </c>
      <c r="E519" s="62" t="s">
        <v>1839</v>
      </c>
      <c r="F519" s="9" t="s">
        <v>1766</v>
      </c>
      <c r="G519" s="63" t="s">
        <v>17</v>
      </c>
      <c r="H519" s="63" t="s">
        <v>11</v>
      </c>
      <c r="I519" s="63" t="s">
        <v>2660</v>
      </c>
      <c r="J519" s="61" t="s">
        <v>14</v>
      </c>
      <c r="K519" s="61" t="s">
        <v>1456</v>
      </c>
      <c r="N519" s="61" t="s">
        <v>176</v>
      </c>
      <c r="O519" s="61" t="s">
        <v>1769</v>
      </c>
      <c r="Q519" s="61" t="s">
        <v>176</v>
      </c>
    </row>
    <row r="520" spans="1:17" x14ac:dyDescent="0.15">
      <c r="A520" s="4" t="s">
        <v>1794</v>
      </c>
      <c r="B520" s="4" t="s">
        <v>1796</v>
      </c>
      <c r="C520" s="4" t="s">
        <v>1799</v>
      </c>
      <c r="D520" s="53" t="s">
        <v>1838</v>
      </c>
      <c r="E520" s="60" t="s">
        <v>1840</v>
      </c>
      <c r="F520" s="4" t="s">
        <v>1842</v>
      </c>
      <c r="G520" s="53" t="s">
        <v>1798</v>
      </c>
      <c r="H520" s="53" t="s">
        <v>1841</v>
      </c>
      <c r="I520" s="20" t="s">
        <v>1844</v>
      </c>
      <c r="J520" s="56" t="s">
        <v>14</v>
      </c>
      <c r="K520" s="56" t="s">
        <v>57</v>
      </c>
      <c r="N520" s="53" t="s">
        <v>1864</v>
      </c>
      <c r="O520" s="53" t="s">
        <v>1865</v>
      </c>
      <c r="Q520" s="53" t="s">
        <v>1843</v>
      </c>
    </row>
    <row r="521" spans="1:17" x14ac:dyDescent="0.15">
      <c r="A521" s="4" t="s">
        <v>1794</v>
      </c>
      <c r="B521" s="4" t="s">
        <v>1796</v>
      </c>
      <c r="C521" s="4" t="s">
        <v>1800</v>
      </c>
      <c r="D521" s="53" t="s">
        <v>1819</v>
      </c>
      <c r="E521" s="60" t="s">
        <v>1840</v>
      </c>
      <c r="F521" s="4" t="s">
        <v>1796</v>
      </c>
      <c r="G521" s="53" t="s">
        <v>1798</v>
      </c>
      <c r="H521" s="53" t="s">
        <v>1841</v>
      </c>
      <c r="I521" s="20" t="s">
        <v>1845</v>
      </c>
      <c r="J521" s="56" t="s">
        <v>14</v>
      </c>
      <c r="K521" s="56" t="s">
        <v>57</v>
      </c>
      <c r="N521" s="53" t="s">
        <v>1864</v>
      </c>
      <c r="O521" s="53" t="s">
        <v>1865</v>
      </c>
      <c r="Q521" s="53" t="s">
        <v>1843</v>
      </c>
    </row>
    <row r="522" spans="1:17" x14ac:dyDescent="0.15">
      <c r="A522" s="4" t="s">
        <v>1794</v>
      </c>
      <c r="B522" s="4" t="s">
        <v>1796</v>
      </c>
      <c r="C522" s="4" t="s">
        <v>1801</v>
      </c>
      <c r="D522" s="53" t="s">
        <v>1820</v>
      </c>
      <c r="E522" s="60" t="s">
        <v>1840</v>
      </c>
      <c r="F522" s="4" t="s">
        <v>1796</v>
      </c>
      <c r="G522" s="53" t="s">
        <v>1798</v>
      </c>
      <c r="H522" s="53" t="s">
        <v>1841</v>
      </c>
      <c r="I522" s="20" t="s">
        <v>1846</v>
      </c>
      <c r="J522" s="56" t="s">
        <v>14</v>
      </c>
      <c r="K522" s="56" t="s">
        <v>57</v>
      </c>
      <c r="N522" s="53" t="s">
        <v>1866</v>
      </c>
      <c r="O522" s="53" t="s">
        <v>1867</v>
      </c>
      <c r="Q522" s="53" t="s">
        <v>1843</v>
      </c>
    </row>
    <row r="523" spans="1:17" x14ac:dyDescent="0.15">
      <c r="A523" s="4" t="s">
        <v>1794</v>
      </c>
      <c r="B523" s="4" t="s">
        <v>1796</v>
      </c>
      <c r="C523" s="4" t="s">
        <v>1802</v>
      </c>
      <c r="D523" s="53" t="s">
        <v>1821</v>
      </c>
      <c r="E523" s="60" t="s">
        <v>1840</v>
      </c>
      <c r="F523" s="4" t="s">
        <v>1796</v>
      </c>
      <c r="G523" s="53" t="s">
        <v>1798</v>
      </c>
      <c r="H523" s="53" t="s">
        <v>1841</v>
      </c>
      <c r="I523" s="20" t="s">
        <v>1847</v>
      </c>
      <c r="J523" s="56" t="s">
        <v>14</v>
      </c>
      <c r="K523" s="56" t="s">
        <v>57</v>
      </c>
      <c r="N523" s="53" t="s">
        <v>1866</v>
      </c>
      <c r="O523" s="53" t="s">
        <v>1867</v>
      </c>
      <c r="Q523" s="53" t="s">
        <v>1843</v>
      </c>
    </row>
    <row r="524" spans="1:17" x14ac:dyDescent="0.15">
      <c r="A524" s="4" t="s">
        <v>1794</v>
      </c>
      <c r="B524" s="4" t="s">
        <v>1796</v>
      </c>
      <c r="C524" s="4" t="s">
        <v>1896</v>
      </c>
      <c r="D524" s="53" t="s">
        <v>1822</v>
      </c>
      <c r="E524" s="60" t="s">
        <v>1840</v>
      </c>
      <c r="F524" s="4" t="s">
        <v>1796</v>
      </c>
      <c r="G524" s="53" t="s">
        <v>1798</v>
      </c>
      <c r="H524" s="53" t="s">
        <v>1841</v>
      </c>
      <c r="I524" s="20" t="s">
        <v>1848</v>
      </c>
      <c r="J524" s="56" t="s">
        <v>14</v>
      </c>
      <c r="K524" s="56" t="s">
        <v>57</v>
      </c>
      <c r="N524" s="53" t="s">
        <v>1864</v>
      </c>
      <c r="O524" s="53" t="s">
        <v>1865</v>
      </c>
      <c r="Q524" s="53" t="s">
        <v>1843</v>
      </c>
    </row>
    <row r="525" spans="1:17" x14ac:dyDescent="0.15">
      <c r="A525" s="4" t="s">
        <v>1794</v>
      </c>
      <c r="B525" s="4" t="s">
        <v>1796</v>
      </c>
      <c r="C525" s="4" t="s">
        <v>1897</v>
      </c>
      <c r="D525" s="53" t="s">
        <v>1823</v>
      </c>
      <c r="E525" s="60" t="s">
        <v>1840</v>
      </c>
      <c r="F525" s="4" t="s">
        <v>1796</v>
      </c>
      <c r="G525" s="53" t="s">
        <v>1798</v>
      </c>
      <c r="H525" s="53" t="s">
        <v>1841</v>
      </c>
      <c r="I525" s="20" t="s">
        <v>1849</v>
      </c>
      <c r="J525" s="56" t="s">
        <v>14</v>
      </c>
      <c r="K525" s="56" t="s">
        <v>57</v>
      </c>
      <c r="N525" s="53" t="s">
        <v>1864</v>
      </c>
      <c r="O525" s="53" t="s">
        <v>1865</v>
      </c>
      <c r="Q525" s="53" t="s">
        <v>1843</v>
      </c>
    </row>
    <row r="526" spans="1:17" x14ac:dyDescent="0.15">
      <c r="A526" s="4" t="s">
        <v>1794</v>
      </c>
      <c r="B526" s="4" t="s">
        <v>1796</v>
      </c>
      <c r="C526" s="4" t="s">
        <v>1898</v>
      </c>
      <c r="D526" s="53" t="s">
        <v>1824</v>
      </c>
      <c r="E526" s="60" t="s">
        <v>1840</v>
      </c>
      <c r="F526" s="4" t="s">
        <v>1796</v>
      </c>
      <c r="G526" s="53" t="s">
        <v>1798</v>
      </c>
      <c r="H526" s="53" t="s">
        <v>1841</v>
      </c>
      <c r="I526" s="20" t="s">
        <v>1850</v>
      </c>
      <c r="J526" s="56" t="s">
        <v>14</v>
      </c>
      <c r="K526" s="56" t="s">
        <v>57</v>
      </c>
      <c r="N526" s="53" t="s">
        <v>1864</v>
      </c>
      <c r="O526" s="53" t="s">
        <v>1865</v>
      </c>
      <c r="Q526" s="53" t="s">
        <v>1843</v>
      </c>
    </row>
    <row r="527" spans="1:17" x14ac:dyDescent="0.15">
      <c r="A527" s="4" t="s">
        <v>1794</v>
      </c>
      <c r="B527" s="4" t="s">
        <v>1796</v>
      </c>
      <c r="C527" s="4" t="s">
        <v>1807</v>
      </c>
      <c r="D527" s="53" t="s">
        <v>1825</v>
      </c>
      <c r="E527" s="60" t="s">
        <v>1840</v>
      </c>
      <c r="F527" s="4" t="s">
        <v>1796</v>
      </c>
      <c r="G527" s="53" t="s">
        <v>1798</v>
      </c>
      <c r="H527" s="53" t="s">
        <v>1841</v>
      </c>
      <c r="I527" s="20" t="s">
        <v>1851</v>
      </c>
      <c r="J527" s="56" t="s">
        <v>14</v>
      </c>
      <c r="K527" s="56" t="s">
        <v>57</v>
      </c>
      <c r="N527" s="53" t="s">
        <v>1866</v>
      </c>
      <c r="O527" s="53" t="s">
        <v>1867</v>
      </c>
      <c r="Q527" s="53" t="s">
        <v>1843</v>
      </c>
    </row>
    <row r="528" spans="1:17" x14ac:dyDescent="0.15">
      <c r="A528" s="4" t="s">
        <v>1794</v>
      </c>
      <c r="B528" s="4" t="s">
        <v>1796</v>
      </c>
      <c r="C528" s="4" t="s">
        <v>1806</v>
      </c>
      <c r="D528" s="53" t="s">
        <v>1826</v>
      </c>
      <c r="E528" s="60" t="s">
        <v>1840</v>
      </c>
      <c r="F528" s="4" t="s">
        <v>1796</v>
      </c>
      <c r="G528" s="53" t="s">
        <v>1798</v>
      </c>
      <c r="H528" s="53" t="s">
        <v>1841</v>
      </c>
      <c r="I528" s="20" t="s">
        <v>1852</v>
      </c>
      <c r="J528" s="56" t="s">
        <v>14</v>
      </c>
      <c r="K528" s="56" t="s">
        <v>60</v>
      </c>
      <c r="N528" s="53" t="s">
        <v>1843</v>
      </c>
      <c r="Q528" s="53" t="s">
        <v>1843</v>
      </c>
    </row>
    <row r="529" spans="1:17" x14ac:dyDescent="0.15">
      <c r="A529" s="4" t="s">
        <v>1794</v>
      </c>
      <c r="B529" s="4" t="s">
        <v>1796</v>
      </c>
      <c r="C529" s="4" t="s">
        <v>1808</v>
      </c>
      <c r="D529" s="53" t="s">
        <v>1827</v>
      </c>
      <c r="E529" s="60" t="s">
        <v>1840</v>
      </c>
      <c r="F529" s="4" t="s">
        <v>1796</v>
      </c>
      <c r="G529" s="53" t="s">
        <v>1798</v>
      </c>
      <c r="H529" s="53" t="s">
        <v>1841</v>
      </c>
      <c r="I529" s="20" t="s">
        <v>1853</v>
      </c>
      <c r="J529" s="56" t="s">
        <v>14</v>
      </c>
      <c r="K529" s="56" t="s">
        <v>60</v>
      </c>
      <c r="N529" s="53" t="s">
        <v>1843</v>
      </c>
      <c r="Q529" s="53" t="s">
        <v>1843</v>
      </c>
    </row>
    <row r="530" spans="1:17" x14ac:dyDescent="0.15">
      <c r="A530" s="4" t="s">
        <v>1794</v>
      </c>
      <c r="B530" s="4" t="s">
        <v>1796</v>
      </c>
      <c r="C530" s="4" t="s">
        <v>1809</v>
      </c>
      <c r="D530" s="53" t="s">
        <v>1828</v>
      </c>
      <c r="E530" s="60" t="s">
        <v>1840</v>
      </c>
      <c r="F530" s="4" t="s">
        <v>1796</v>
      </c>
      <c r="G530" s="53" t="s">
        <v>1798</v>
      </c>
      <c r="H530" s="53" t="s">
        <v>1841</v>
      </c>
      <c r="I530" s="20" t="s">
        <v>1854</v>
      </c>
      <c r="J530" s="56" t="s">
        <v>14</v>
      </c>
      <c r="K530" s="56" t="s">
        <v>60</v>
      </c>
      <c r="N530" s="53" t="s">
        <v>1843</v>
      </c>
      <c r="Q530" s="53" t="s">
        <v>1843</v>
      </c>
    </row>
    <row r="531" spans="1:17" x14ac:dyDescent="0.15">
      <c r="A531" s="4" t="s">
        <v>1794</v>
      </c>
      <c r="B531" s="4" t="s">
        <v>1796</v>
      </c>
      <c r="C531" s="4" t="s">
        <v>1810</v>
      </c>
      <c r="D531" s="53" t="s">
        <v>1829</v>
      </c>
      <c r="E531" s="60" t="s">
        <v>1840</v>
      </c>
      <c r="F531" s="4" t="s">
        <v>1796</v>
      </c>
      <c r="G531" s="53" t="s">
        <v>1798</v>
      </c>
      <c r="H531" s="53" t="s">
        <v>1841</v>
      </c>
      <c r="I531" s="20" t="s">
        <v>1855</v>
      </c>
      <c r="J531" s="56" t="s">
        <v>14</v>
      </c>
      <c r="K531" s="56" t="s">
        <v>60</v>
      </c>
      <c r="N531" s="53" t="s">
        <v>1843</v>
      </c>
      <c r="Q531" s="53" t="s">
        <v>1843</v>
      </c>
    </row>
    <row r="532" spans="1:17" x14ac:dyDescent="0.15">
      <c r="A532" s="4" t="s">
        <v>1794</v>
      </c>
      <c r="B532" s="4" t="s">
        <v>1796</v>
      </c>
      <c r="C532" s="4" t="s">
        <v>1811</v>
      </c>
      <c r="D532" s="53" t="s">
        <v>1830</v>
      </c>
      <c r="E532" s="60" t="s">
        <v>1840</v>
      </c>
      <c r="F532" s="4" t="s">
        <v>1796</v>
      </c>
      <c r="G532" s="53" t="s">
        <v>1798</v>
      </c>
      <c r="H532" s="53" t="s">
        <v>1841</v>
      </c>
      <c r="I532" s="20" t="s">
        <v>1856</v>
      </c>
      <c r="J532" s="56" t="s">
        <v>14</v>
      </c>
      <c r="K532" s="56" t="s">
        <v>60</v>
      </c>
      <c r="N532" s="53" t="s">
        <v>1843</v>
      </c>
      <c r="Q532" s="53" t="s">
        <v>1843</v>
      </c>
    </row>
    <row r="533" spans="1:17" x14ac:dyDescent="0.15">
      <c r="A533" s="4" t="s">
        <v>1794</v>
      </c>
      <c r="B533" s="4" t="s">
        <v>1796</v>
      </c>
      <c r="C533" s="4" t="s">
        <v>1812</v>
      </c>
      <c r="D533" s="53" t="s">
        <v>1831</v>
      </c>
      <c r="E533" s="60" t="s">
        <v>1840</v>
      </c>
      <c r="F533" s="4" t="s">
        <v>1796</v>
      </c>
      <c r="G533" s="53" t="s">
        <v>1798</v>
      </c>
      <c r="H533" s="53" t="s">
        <v>1841</v>
      </c>
      <c r="I533" s="20" t="s">
        <v>1857</v>
      </c>
      <c r="J533" s="56" t="s">
        <v>14</v>
      </c>
      <c r="K533" s="56" t="s">
        <v>60</v>
      </c>
      <c r="N533" s="53" t="s">
        <v>1843</v>
      </c>
      <c r="Q533" s="53" t="s">
        <v>1843</v>
      </c>
    </row>
    <row r="534" spans="1:17" x14ac:dyDescent="0.15">
      <c r="A534" s="4" t="s">
        <v>1794</v>
      </c>
      <c r="B534" s="4" t="s">
        <v>1796</v>
      </c>
      <c r="C534" s="4" t="s">
        <v>1813</v>
      </c>
      <c r="D534" s="53" t="s">
        <v>1832</v>
      </c>
      <c r="E534" s="60" t="s">
        <v>1840</v>
      </c>
      <c r="F534" s="4" t="s">
        <v>1796</v>
      </c>
      <c r="G534" s="53" t="s">
        <v>1798</v>
      </c>
      <c r="H534" s="53" t="s">
        <v>1841</v>
      </c>
      <c r="I534" s="20" t="s">
        <v>1858</v>
      </c>
      <c r="J534" s="56" t="s">
        <v>14</v>
      </c>
      <c r="K534" s="56" t="s">
        <v>60</v>
      </c>
      <c r="N534" s="53" t="s">
        <v>1843</v>
      </c>
      <c r="Q534" s="53" t="s">
        <v>1843</v>
      </c>
    </row>
    <row r="535" spans="1:17" x14ac:dyDescent="0.15">
      <c r="A535" s="4" t="s">
        <v>1794</v>
      </c>
      <c r="B535" s="4" t="s">
        <v>1796</v>
      </c>
      <c r="C535" s="4" t="s">
        <v>1814</v>
      </c>
      <c r="D535" s="53" t="s">
        <v>1833</v>
      </c>
      <c r="E535" s="60" t="s">
        <v>1840</v>
      </c>
      <c r="F535" s="4" t="s">
        <v>1796</v>
      </c>
      <c r="G535" s="53" t="s">
        <v>1798</v>
      </c>
      <c r="H535" s="53" t="s">
        <v>1841</v>
      </c>
      <c r="I535" s="20" t="s">
        <v>1859</v>
      </c>
      <c r="J535" s="56" t="s">
        <v>14</v>
      </c>
      <c r="K535" s="56" t="s">
        <v>60</v>
      </c>
      <c r="N535" s="53" t="s">
        <v>1843</v>
      </c>
      <c r="Q535" s="53" t="s">
        <v>1843</v>
      </c>
    </row>
    <row r="536" spans="1:17" x14ac:dyDescent="0.15">
      <c r="A536" s="4" t="s">
        <v>1794</v>
      </c>
      <c r="B536" s="4" t="s">
        <v>1796</v>
      </c>
      <c r="C536" s="4" t="s">
        <v>1815</v>
      </c>
      <c r="D536" s="53" t="s">
        <v>1834</v>
      </c>
      <c r="E536" s="60" t="s">
        <v>1840</v>
      </c>
      <c r="F536" s="4" t="s">
        <v>1796</v>
      </c>
      <c r="G536" s="53" t="s">
        <v>1798</v>
      </c>
      <c r="H536" s="53" t="s">
        <v>1841</v>
      </c>
      <c r="I536" s="20" t="s">
        <v>1860</v>
      </c>
      <c r="J536" s="56" t="s">
        <v>14</v>
      </c>
      <c r="K536" s="56" t="s">
        <v>1868</v>
      </c>
      <c r="N536" s="53" t="s">
        <v>1864</v>
      </c>
      <c r="O536" s="53" t="s">
        <v>1865</v>
      </c>
      <c r="Q536" s="53" t="s">
        <v>1843</v>
      </c>
    </row>
    <row r="537" spans="1:17" x14ac:dyDescent="0.15">
      <c r="A537" s="4" t="s">
        <v>1794</v>
      </c>
      <c r="B537" s="4" t="s">
        <v>1796</v>
      </c>
      <c r="C537" s="4" t="s">
        <v>1816</v>
      </c>
      <c r="D537" s="53" t="s">
        <v>1835</v>
      </c>
      <c r="E537" s="60" t="s">
        <v>1840</v>
      </c>
      <c r="F537" s="4" t="s">
        <v>1796</v>
      </c>
      <c r="G537" s="53" t="s">
        <v>1798</v>
      </c>
      <c r="H537" s="53" t="s">
        <v>1841</v>
      </c>
      <c r="I537" s="20" t="s">
        <v>1861</v>
      </c>
      <c r="J537" s="56" t="s">
        <v>14</v>
      </c>
      <c r="K537" s="56" t="s">
        <v>60</v>
      </c>
      <c r="N537" s="53" t="s">
        <v>1843</v>
      </c>
      <c r="Q537" s="53" t="s">
        <v>1843</v>
      </c>
    </row>
    <row r="538" spans="1:17" x14ac:dyDescent="0.15">
      <c r="A538" s="4" t="s">
        <v>1794</v>
      </c>
      <c r="B538" s="4" t="s">
        <v>1796</v>
      </c>
      <c r="C538" s="4" t="s">
        <v>1817</v>
      </c>
      <c r="D538" s="53" t="s">
        <v>1836</v>
      </c>
      <c r="E538" s="60" t="s">
        <v>1840</v>
      </c>
      <c r="F538" s="4" t="s">
        <v>1796</v>
      </c>
      <c r="G538" s="53" t="s">
        <v>1798</v>
      </c>
      <c r="H538" s="53" t="s">
        <v>1841</v>
      </c>
      <c r="I538" s="20" t="s">
        <v>1862</v>
      </c>
      <c r="J538" s="56" t="s">
        <v>14</v>
      </c>
      <c r="K538" s="56" t="s">
        <v>60</v>
      </c>
      <c r="N538" s="53" t="s">
        <v>1843</v>
      </c>
      <c r="Q538" s="53" t="s">
        <v>1843</v>
      </c>
    </row>
    <row r="539" spans="1:17" x14ac:dyDescent="0.15">
      <c r="A539" s="4" t="s">
        <v>1794</v>
      </c>
      <c r="B539" s="4" t="s">
        <v>1796</v>
      </c>
      <c r="C539" s="4" t="s">
        <v>1818</v>
      </c>
      <c r="D539" s="53" t="s">
        <v>1837</v>
      </c>
      <c r="E539" s="60" t="s">
        <v>1840</v>
      </c>
      <c r="F539" s="4" t="s">
        <v>1796</v>
      </c>
      <c r="G539" s="53" t="s">
        <v>1798</v>
      </c>
      <c r="H539" s="53" t="s">
        <v>1841</v>
      </c>
      <c r="I539" s="20" t="s">
        <v>1863</v>
      </c>
      <c r="J539" s="56" t="s">
        <v>14</v>
      </c>
      <c r="K539" s="56" t="s">
        <v>1868</v>
      </c>
      <c r="N539" s="53" t="s">
        <v>1864</v>
      </c>
      <c r="O539" s="53" t="s">
        <v>1865</v>
      </c>
      <c r="Q539" s="53" t="s">
        <v>1843</v>
      </c>
    </row>
    <row r="540" spans="1:17" x14ac:dyDescent="0.15">
      <c r="A540" s="4" t="s">
        <v>1869</v>
      </c>
      <c r="B540" s="4" t="s">
        <v>1871</v>
      </c>
      <c r="C540" s="4" t="s">
        <v>1799</v>
      </c>
      <c r="D540" s="53" t="s">
        <v>1890</v>
      </c>
      <c r="E540" s="60" t="s">
        <v>1840</v>
      </c>
      <c r="F540" s="4" t="s">
        <v>1871</v>
      </c>
      <c r="G540" s="53" t="s">
        <v>1798</v>
      </c>
      <c r="H540" s="53" t="s">
        <v>1841</v>
      </c>
      <c r="I540" s="20" t="s">
        <v>1891</v>
      </c>
      <c r="J540" s="56" t="s">
        <v>14</v>
      </c>
      <c r="K540" s="56" t="s">
        <v>1868</v>
      </c>
      <c r="N540" s="53" t="s">
        <v>1864</v>
      </c>
      <c r="O540" s="53" t="s">
        <v>1892</v>
      </c>
      <c r="Q540" s="53" t="s">
        <v>1843</v>
      </c>
    </row>
    <row r="541" spans="1:17" x14ac:dyDescent="0.15">
      <c r="A541" s="4" t="s">
        <v>1869</v>
      </c>
      <c r="B541" s="4" t="s">
        <v>1871</v>
      </c>
      <c r="C541" s="4" t="s">
        <v>1874</v>
      </c>
      <c r="D541" s="53" t="s">
        <v>1890</v>
      </c>
      <c r="E541" s="60" t="s">
        <v>1840</v>
      </c>
      <c r="F541" s="4" t="s">
        <v>1871</v>
      </c>
      <c r="G541" s="53" t="s">
        <v>1798</v>
      </c>
      <c r="H541" s="53" t="s">
        <v>1841</v>
      </c>
      <c r="I541" s="20" t="s">
        <v>1893</v>
      </c>
      <c r="J541" s="56" t="s">
        <v>14</v>
      </c>
      <c r="K541" s="56" t="s">
        <v>1868</v>
      </c>
      <c r="N541" s="53" t="s">
        <v>1864</v>
      </c>
      <c r="O541" s="53" t="s">
        <v>1892</v>
      </c>
      <c r="Q541" s="53" t="s">
        <v>1843</v>
      </c>
    </row>
    <row r="542" spans="1:17" x14ac:dyDescent="0.15">
      <c r="A542" s="4" t="s">
        <v>1869</v>
      </c>
      <c r="B542" s="4" t="s">
        <v>1871</v>
      </c>
      <c r="C542" s="4" t="s">
        <v>1802</v>
      </c>
      <c r="D542" s="53" t="s">
        <v>1890</v>
      </c>
      <c r="E542" s="60" t="s">
        <v>1840</v>
      </c>
      <c r="F542" s="4" t="s">
        <v>1871</v>
      </c>
      <c r="G542" s="53" t="s">
        <v>1798</v>
      </c>
      <c r="H542" s="53" t="s">
        <v>1841</v>
      </c>
      <c r="I542" s="20" t="s">
        <v>1894</v>
      </c>
      <c r="J542" s="56" t="s">
        <v>14</v>
      </c>
      <c r="K542" s="56" t="s">
        <v>1868</v>
      </c>
      <c r="N542" s="53" t="s">
        <v>1866</v>
      </c>
      <c r="O542" s="53" t="s">
        <v>1867</v>
      </c>
      <c r="Q542" s="53" t="s">
        <v>1843</v>
      </c>
    </row>
    <row r="543" spans="1:17" x14ac:dyDescent="0.15">
      <c r="A543" s="4" t="s">
        <v>1869</v>
      </c>
      <c r="B543" s="4" t="s">
        <v>1871</v>
      </c>
      <c r="C543" s="4" t="s">
        <v>1896</v>
      </c>
      <c r="D543" s="53" t="s">
        <v>1890</v>
      </c>
      <c r="E543" s="60" t="s">
        <v>1840</v>
      </c>
      <c r="F543" s="4" t="s">
        <v>1871</v>
      </c>
      <c r="G543" s="53" t="s">
        <v>1798</v>
      </c>
      <c r="H543" s="53" t="s">
        <v>1841</v>
      </c>
      <c r="I543" s="20" t="s">
        <v>1895</v>
      </c>
      <c r="J543" s="56" t="s">
        <v>14</v>
      </c>
      <c r="K543" s="56" t="s">
        <v>1868</v>
      </c>
      <c r="N543" s="53" t="s">
        <v>1864</v>
      </c>
      <c r="O543" s="53" t="s">
        <v>1892</v>
      </c>
      <c r="Q543" s="53" t="s">
        <v>1843</v>
      </c>
    </row>
    <row r="544" spans="1:17" x14ac:dyDescent="0.15">
      <c r="A544" s="4" t="s">
        <v>1869</v>
      </c>
      <c r="B544" s="4" t="s">
        <v>1871</v>
      </c>
      <c r="C544" s="4" t="s">
        <v>1897</v>
      </c>
      <c r="D544" s="53" t="s">
        <v>1890</v>
      </c>
      <c r="E544" s="60" t="s">
        <v>1840</v>
      </c>
      <c r="F544" s="4" t="s">
        <v>1871</v>
      </c>
      <c r="G544" s="53" t="s">
        <v>1798</v>
      </c>
      <c r="H544" s="53" t="s">
        <v>1841</v>
      </c>
      <c r="I544" s="20" t="s">
        <v>1891</v>
      </c>
      <c r="J544" s="56" t="s">
        <v>14</v>
      </c>
      <c r="K544" s="56" t="s">
        <v>1868</v>
      </c>
      <c r="N544" s="53" t="s">
        <v>1864</v>
      </c>
      <c r="O544" s="53" t="s">
        <v>1892</v>
      </c>
      <c r="Q544" s="53" t="s">
        <v>1843</v>
      </c>
    </row>
    <row r="545" spans="1:18" x14ac:dyDescent="0.15">
      <c r="A545" s="4" t="s">
        <v>1869</v>
      </c>
      <c r="B545" s="4" t="s">
        <v>1871</v>
      </c>
      <c r="C545" s="4" t="s">
        <v>1898</v>
      </c>
      <c r="D545" s="53" t="s">
        <v>1890</v>
      </c>
      <c r="E545" s="60" t="s">
        <v>1840</v>
      </c>
      <c r="F545" s="4" t="s">
        <v>1871</v>
      </c>
      <c r="G545" s="53" t="s">
        <v>1798</v>
      </c>
      <c r="H545" s="53" t="s">
        <v>1841</v>
      </c>
      <c r="I545" s="20" t="s">
        <v>1899</v>
      </c>
      <c r="J545" s="56" t="s">
        <v>14</v>
      </c>
      <c r="K545" s="56" t="s">
        <v>1868</v>
      </c>
      <c r="N545" s="53" t="s">
        <v>1864</v>
      </c>
      <c r="O545" s="53" t="s">
        <v>1892</v>
      </c>
      <c r="Q545" s="53" t="s">
        <v>1843</v>
      </c>
    </row>
    <row r="546" spans="1:18" x14ac:dyDescent="0.15">
      <c r="A546" s="4" t="s">
        <v>1869</v>
      </c>
      <c r="B546" s="4" t="s">
        <v>1871</v>
      </c>
      <c r="C546" s="4" t="s">
        <v>1807</v>
      </c>
      <c r="D546" s="53" t="s">
        <v>1890</v>
      </c>
      <c r="E546" s="60" t="s">
        <v>1840</v>
      </c>
      <c r="F546" s="4" t="s">
        <v>1871</v>
      </c>
      <c r="G546" s="53" t="s">
        <v>1798</v>
      </c>
      <c r="H546" s="53" t="s">
        <v>1841</v>
      </c>
      <c r="I546" s="20" t="s">
        <v>1900</v>
      </c>
      <c r="J546" s="56" t="s">
        <v>14</v>
      </c>
      <c r="K546" s="56" t="s">
        <v>1868</v>
      </c>
      <c r="N546" s="53" t="s">
        <v>1843</v>
      </c>
      <c r="Q546" s="53" t="s">
        <v>1843</v>
      </c>
    </row>
    <row r="547" spans="1:18" x14ac:dyDescent="0.15">
      <c r="A547" s="4" t="s">
        <v>1869</v>
      </c>
      <c r="B547" s="4" t="s">
        <v>1871</v>
      </c>
      <c r="C547" s="4" t="s">
        <v>1806</v>
      </c>
      <c r="D547" s="53" t="s">
        <v>1890</v>
      </c>
      <c r="E547" s="60" t="s">
        <v>1840</v>
      </c>
      <c r="F547" s="4" t="s">
        <v>1871</v>
      </c>
      <c r="G547" s="53" t="s">
        <v>1798</v>
      </c>
      <c r="H547" s="53" t="s">
        <v>1841</v>
      </c>
      <c r="I547" s="20" t="s">
        <v>1905</v>
      </c>
      <c r="J547" s="56" t="s">
        <v>14</v>
      </c>
      <c r="K547" s="56" t="s">
        <v>60</v>
      </c>
      <c r="N547" s="53" t="s">
        <v>1843</v>
      </c>
      <c r="Q547" s="53" t="s">
        <v>1843</v>
      </c>
    </row>
    <row r="548" spans="1:18" x14ac:dyDescent="0.15">
      <c r="A548" s="4" t="s">
        <v>1869</v>
      </c>
      <c r="B548" s="4" t="s">
        <v>1871</v>
      </c>
      <c r="C548" s="4" t="s">
        <v>1808</v>
      </c>
      <c r="D548" s="53" t="s">
        <v>1890</v>
      </c>
      <c r="E548" s="60" t="s">
        <v>1840</v>
      </c>
      <c r="F548" s="4" t="s">
        <v>1871</v>
      </c>
      <c r="G548" s="53" t="s">
        <v>1798</v>
      </c>
      <c r="H548" s="53" t="s">
        <v>1841</v>
      </c>
      <c r="I548" s="20" t="s">
        <v>1906</v>
      </c>
      <c r="J548" s="56" t="s">
        <v>14</v>
      </c>
      <c r="K548" s="56" t="s">
        <v>60</v>
      </c>
      <c r="N548" s="53" t="s">
        <v>1843</v>
      </c>
      <c r="Q548" s="53" t="s">
        <v>1843</v>
      </c>
    </row>
    <row r="549" spans="1:18" x14ac:dyDescent="0.15">
      <c r="A549" s="4" t="s">
        <v>1869</v>
      </c>
      <c r="B549" s="4" t="s">
        <v>1871</v>
      </c>
      <c r="C549" s="4" t="s">
        <v>1809</v>
      </c>
      <c r="D549" s="53" t="s">
        <v>1890</v>
      </c>
      <c r="E549" s="60" t="s">
        <v>1840</v>
      </c>
      <c r="F549" s="4" t="s">
        <v>1871</v>
      </c>
      <c r="G549" s="53" t="s">
        <v>1798</v>
      </c>
      <c r="H549" s="53" t="s">
        <v>1841</v>
      </c>
      <c r="I549" s="20" t="s">
        <v>1907</v>
      </c>
      <c r="J549" s="56" t="s">
        <v>14</v>
      </c>
      <c r="K549" s="56" t="s">
        <v>60</v>
      </c>
      <c r="N549" s="53" t="s">
        <v>1843</v>
      </c>
      <c r="Q549" s="53" t="s">
        <v>1843</v>
      </c>
    </row>
    <row r="550" spans="1:18" x14ac:dyDescent="0.15">
      <c r="A550" s="4" t="s">
        <v>1869</v>
      </c>
      <c r="B550" s="4" t="s">
        <v>1871</v>
      </c>
      <c r="C550" s="4" t="s">
        <v>1813</v>
      </c>
      <c r="D550" s="53" t="s">
        <v>1890</v>
      </c>
      <c r="E550" s="60" t="s">
        <v>1840</v>
      </c>
      <c r="F550" s="4" t="s">
        <v>1871</v>
      </c>
      <c r="G550" s="53" t="s">
        <v>1798</v>
      </c>
      <c r="H550" s="53" t="s">
        <v>1841</v>
      </c>
      <c r="I550" s="20" t="s">
        <v>1908</v>
      </c>
      <c r="J550" s="56" t="s">
        <v>14</v>
      </c>
      <c r="K550" s="56" t="s">
        <v>60</v>
      </c>
      <c r="N550" s="53" t="s">
        <v>1843</v>
      </c>
      <c r="Q550" s="53" t="s">
        <v>1843</v>
      </c>
    </row>
    <row r="551" spans="1:18" x14ac:dyDescent="0.15">
      <c r="A551" s="4" t="s">
        <v>1869</v>
      </c>
      <c r="B551" s="4" t="s">
        <v>1871</v>
      </c>
      <c r="C551" s="4" t="s">
        <v>1814</v>
      </c>
      <c r="D551" s="53" t="s">
        <v>1890</v>
      </c>
      <c r="E551" s="60" t="s">
        <v>1840</v>
      </c>
      <c r="F551" s="4" t="s">
        <v>1871</v>
      </c>
      <c r="G551" s="53" t="s">
        <v>1798</v>
      </c>
      <c r="H551" s="53" t="s">
        <v>1841</v>
      </c>
      <c r="I551" s="20" t="s">
        <v>1909</v>
      </c>
      <c r="J551" s="56" t="s">
        <v>14</v>
      </c>
      <c r="K551" s="56" t="s">
        <v>60</v>
      </c>
      <c r="N551" s="53" t="s">
        <v>1843</v>
      </c>
      <c r="Q551" s="53" t="s">
        <v>1843</v>
      </c>
    </row>
    <row r="552" spans="1:18" x14ac:dyDescent="0.15">
      <c r="A552" s="4" t="s">
        <v>1869</v>
      </c>
      <c r="B552" s="4" t="s">
        <v>1871</v>
      </c>
      <c r="C552" s="4" t="s">
        <v>1815</v>
      </c>
      <c r="D552" s="53" t="s">
        <v>1890</v>
      </c>
      <c r="E552" s="60" t="s">
        <v>1840</v>
      </c>
      <c r="F552" s="4" t="s">
        <v>1871</v>
      </c>
      <c r="G552" s="53" t="s">
        <v>1798</v>
      </c>
      <c r="H552" s="53" t="s">
        <v>1841</v>
      </c>
      <c r="I552" s="20" t="s">
        <v>1901</v>
      </c>
      <c r="J552" s="56" t="s">
        <v>14</v>
      </c>
      <c r="K552" s="56" t="s">
        <v>1868</v>
      </c>
      <c r="N552" s="53" t="s">
        <v>1864</v>
      </c>
      <c r="O552" s="53" t="s">
        <v>1892</v>
      </c>
      <c r="Q552" s="53" t="s">
        <v>1843</v>
      </c>
    </row>
    <row r="553" spans="1:18" x14ac:dyDescent="0.15">
      <c r="A553" s="4" t="s">
        <v>1869</v>
      </c>
      <c r="B553" s="4" t="s">
        <v>1871</v>
      </c>
      <c r="C553" s="4" t="s">
        <v>1816</v>
      </c>
      <c r="D553" s="53" t="s">
        <v>1890</v>
      </c>
      <c r="E553" s="60" t="s">
        <v>1840</v>
      </c>
      <c r="F553" s="4" t="s">
        <v>1871</v>
      </c>
      <c r="G553" s="53" t="s">
        <v>1798</v>
      </c>
      <c r="H553" s="53" t="s">
        <v>1841</v>
      </c>
      <c r="I553" s="20" t="s">
        <v>1903</v>
      </c>
      <c r="J553" s="56" t="s">
        <v>14</v>
      </c>
      <c r="K553" s="56" t="s">
        <v>60</v>
      </c>
      <c r="N553" s="53" t="s">
        <v>1843</v>
      </c>
      <c r="Q553" s="53" t="s">
        <v>1843</v>
      </c>
    </row>
    <row r="554" spans="1:18" x14ac:dyDescent="0.15">
      <c r="A554" s="4" t="s">
        <v>1869</v>
      </c>
      <c r="B554" s="4" t="s">
        <v>1871</v>
      </c>
      <c r="C554" s="4" t="s">
        <v>1817</v>
      </c>
      <c r="D554" s="53" t="s">
        <v>1890</v>
      </c>
      <c r="E554" s="60" t="s">
        <v>1840</v>
      </c>
      <c r="F554" s="4" t="s">
        <v>1871</v>
      </c>
      <c r="G554" s="53" t="s">
        <v>1798</v>
      </c>
      <c r="H554" s="53" t="s">
        <v>1841</v>
      </c>
      <c r="I554" s="20" t="s">
        <v>1904</v>
      </c>
      <c r="J554" s="56" t="s">
        <v>14</v>
      </c>
      <c r="K554" s="56" t="s">
        <v>60</v>
      </c>
      <c r="N554" s="53" t="s">
        <v>1843</v>
      </c>
      <c r="Q554" s="53" t="s">
        <v>1843</v>
      </c>
    </row>
    <row r="555" spans="1:18" x14ac:dyDescent="0.15">
      <c r="A555" s="4" t="s">
        <v>1869</v>
      </c>
      <c r="B555" s="4" t="s">
        <v>1871</v>
      </c>
      <c r="C555" s="4" t="s">
        <v>1818</v>
      </c>
      <c r="D555" s="53" t="s">
        <v>1890</v>
      </c>
      <c r="E555" s="60" t="s">
        <v>1840</v>
      </c>
      <c r="F555" s="4" t="s">
        <v>1871</v>
      </c>
      <c r="G555" s="53" t="s">
        <v>1798</v>
      </c>
      <c r="H555" s="53" t="s">
        <v>1841</v>
      </c>
      <c r="I555" s="20" t="s">
        <v>1902</v>
      </c>
      <c r="J555" s="56" t="s">
        <v>14</v>
      </c>
      <c r="K555" s="56" t="s">
        <v>1868</v>
      </c>
      <c r="N555" s="53" t="s">
        <v>1864</v>
      </c>
      <c r="O555" s="53" t="s">
        <v>1892</v>
      </c>
      <c r="Q555" s="53" t="s">
        <v>1843</v>
      </c>
    </row>
    <row r="556" spans="1:18" ht="40.5" x14ac:dyDescent="0.15">
      <c r="A556" s="53" t="s">
        <v>1938</v>
      </c>
      <c r="B556" s="53" t="s">
        <v>1940</v>
      </c>
      <c r="C556" s="4" t="s">
        <v>1952</v>
      </c>
      <c r="D556" s="53" t="s">
        <v>2006</v>
      </c>
      <c r="E556" s="60" t="s">
        <v>2030</v>
      </c>
      <c r="F556" s="53" t="s">
        <v>2029</v>
      </c>
      <c r="G556" s="53" t="s">
        <v>17</v>
      </c>
      <c r="H556" s="53" t="s">
        <v>11</v>
      </c>
      <c r="I556" s="20" t="s">
        <v>2040</v>
      </c>
      <c r="J556" s="53" t="s">
        <v>2007</v>
      </c>
      <c r="K556" s="53" t="s">
        <v>2008</v>
      </c>
      <c r="N556" s="53" t="s">
        <v>1758</v>
      </c>
      <c r="O556" s="53" t="s">
        <v>61</v>
      </c>
      <c r="P556" s="53" t="s">
        <v>2009</v>
      </c>
      <c r="Q556" s="53" t="s">
        <v>2032</v>
      </c>
      <c r="R556" s="53" t="s">
        <v>2010</v>
      </c>
    </row>
    <row r="557" spans="1:18" ht="40.5" x14ac:dyDescent="0.15">
      <c r="A557" s="53" t="s">
        <v>1938</v>
      </c>
      <c r="B557" s="53" t="s">
        <v>1940</v>
      </c>
      <c r="C557" s="4" t="s">
        <v>1953</v>
      </c>
      <c r="D557" s="53" t="s">
        <v>1971</v>
      </c>
      <c r="E557" s="60" t="s">
        <v>112</v>
      </c>
      <c r="F557" s="53" t="s">
        <v>1940</v>
      </c>
      <c r="G557" s="53" t="s">
        <v>17</v>
      </c>
      <c r="H557" s="53" t="s">
        <v>11</v>
      </c>
      <c r="I557" s="20" t="s">
        <v>2040</v>
      </c>
      <c r="J557" s="53" t="s">
        <v>2007</v>
      </c>
      <c r="K557" s="53" t="s">
        <v>2008</v>
      </c>
      <c r="N557" s="53" t="s">
        <v>1758</v>
      </c>
      <c r="O557" s="53" t="s">
        <v>61</v>
      </c>
      <c r="P557" s="53" t="s">
        <v>2011</v>
      </c>
      <c r="Q557" s="53" t="s">
        <v>2033</v>
      </c>
      <c r="R557" s="53" t="s">
        <v>2010</v>
      </c>
    </row>
    <row r="558" spans="1:18" ht="40.5" x14ac:dyDescent="0.15">
      <c r="A558" s="53" t="s">
        <v>1938</v>
      </c>
      <c r="B558" s="53" t="s">
        <v>1940</v>
      </c>
      <c r="C558" s="4" t="s">
        <v>1945</v>
      </c>
      <c r="D558" s="53" t="s">
        <v>1972</v>
      </c>
      <c r="E558" s="60" t="s">
        <v>112</v>
      </c>
      <c r="F558" s="53" t="s">
        <v>1940</v>
      </c>
      <c r="G558" s="53" t="s">
        <v>17</v>
      </c>
      <c r="H558" s="53" t="s">
        <v>11</v>
      </c>
      <c r="I558" s="20" t="s">
        <v>2040</v>
      </c>
      <c r="J558" s="53" t="s">
        <v>2007</v>
      </c>
      <c r="K558" s="53" t="s">
        <v>2008</v>
      </c>
      <c r="N558" s="53" t="s">
        <v>1758</v>
      </c>
      <c r="O558" s="53" t="s">
        <v>61</v>
      </c>
      <c r="P558" s="53" t="s">
        <v>2011</v>
      </c>
      <c r="Q558" s="53" t="s">
        <v>2033</v>
      </c>
      <c r="R558" s="53" t="s">
        <v>2010</v>
      </c>
    </row>
    <row r="559" spans="1:18" ht="40.5" x14ac:dyDescent="0.15">
      <c r="A559" s="53" t="s">
        <v>1938</v>
      </c>
      <c r="B559" s="53" t="s">
        <v>1940</v>
      </c>
      <c r="C559" s="4" t="s">
        <v>1944</v>
      </c>
      <c r="D559" s="53" t="s">
        <v>1973</v>
      </c>
      <c r="E559" s="60" t="s">
        <v>112</v>
      </c>
      <c r="F559" s="53" t="s">
        <v>1940</v>
      </c>
      <c r="G559" s="53" t="s">
        <v>17</v>
      </c>
      <c r="H559" s="53" t="s">
        <v>11</v>
      </c>
      <c r="I559" s="20" t="s">
        <v>2041</v>
      </c>
      <c r="J559" s="53" t="s">
        <v>2007</v>
      </c>
      <c r="K559" s="53" t="s">
        <v>2008</v>
      </c>
      <c r="N559" s="53" t="s">
        <v>1758</v>
      </c>
      <c r="O559" s="53" t="s">
        <v>61</v>
      </c>
      <c r="P559" s="53" t="s">
        <v>2011</v>
      </c>
      <c r="Q559" s="53" t="s">
        <v>2034</v>
      </c>
      <c r="R559" s="53" t="s">
        <v>2010</v>
      </c>
    </row>
    <row r="560" spans="1:18" ht="40.5" x14ac:dyDescent="0.15">
      <c r="A560" s="53" t="s">
        <v>1938</v>
      </c>
      <c r="B560" s="53" t="s">
        <v>1940</v>
      </c>
      <c r="C560" s="4" t="s">
        <v>1946</v>
      </c>
      <c r="D560" s="53" t="s">
        <v>1974</v>
      </c>
      <c r="E560" s="60" t="s">
        <v>112</v>
      </c>
      <c r="F560" s="53" t="s">
        <v>1940</v>
      </c>
      <c r="G560" s="53" t="s">
        <v>17</v>
      </c>
      <c r="H560" s="53" t="s">
        <v>11</v>
      </c>
      <c r="I560" s="20" t="s">
        <v>2040</v>
      </c>
      <c r="J560" s="53" t="s">
        <v>2007</v>
      </c>
      <c r="K560" s="53" t="s">
        <v>2008</v>
      </c>
      <c r="N560" s="53" t="s">
        <v>1758</v>
      </c>
      <c r="O560" s="53" t="s">
        <v>61</v>
      </c>
      <c r="P560" s="53" t="s">
        <v>2009</v>
      </c>
      <c r="Q560" s="53" t="s">
        <v>2032</v>
      </c>
      <c r="R560" s="53" t="s">
        <v>2010</v>
      </c>
    </row>
    <row r="561" spans="1:18" ht="40.5" x14ac:dyDescent="0.15">
      <c r="A561" s="53" t="s">
        <v>1938</v>
      </c>
      <c r="B561" s="53" t="s">
        <v>1940</v>
      </c>
      <c r="C561" s="4" t="s">
        <v>1947</v>
      </c>
      <c r="D561" s="53" t="s">
        <v>1975</v>
      </c>
      <c r="E561" s="60" t="s">
        <v>112</v>
      </c>
      <c r="F561" s="53" t="s">
        <v>1940</v>
      </c>
      <c r="G561" s="53" t="s">
        <v>17</v>
      </c>
      <c r="H561" s="53" t="s">
        <v>11</v>
      </c>
      <c r="I561" s="20" t="s">
        <v>2042</v>
      </c>
      <c r="J561" s="53" t="s">
        <v>2007</v>
      </c>
      <c r="K561" s="53" t="s">
        <v>2008</v>
      </c>
      <c r="N561" s="53" t="s">
        <v>1758</v>
      </c>
      <c r="O561" s="53" t="s">
        <v>61</v>
      </c>
      <c r="P561" s="53" t="s">
        <v>2009</v>
      </c>
      <c r="Q561" s="53" t="s">
        <v>2035</v>
      </c>
      <c r="R561" s="53" t="s">
        <v>2010</v>
      </c>
    </row>
    <row r="562" spans="1:18" ht="40.5" x14ac:dyDescent="0.15">
      <c r="A562" s="53" t="s">
        <v>1938</v>
      </c>
      <c r="B562" s="53" t="s">
        <v>1940</v>
      </c>
      <c r="C562" s="4" t="s">
        <v>1948</v>
      </c>
      <c r="D562" s="53" t="s">
        <v>1976</v>
      </c>
      <c r="E562" s="60" t="s">
        <v>112</v>
      </c>
      <c r="F562" s="53" t="s">
        <v>1940</v>
      </c>
      <c r="G562" s="53" t="s">
        <v>17</v>
      </c>
      <c r="H562" s="53" t="s">
        <v>11</v>
      </c>
      <c r="I562" s="20" t="s">
        <v>2043</v>
      </c>
      <c r="J562" s="53" t="s">
        <v>2007</v>
      </c>
      <c r="K562" s="53" t="s">
        <v>2008</v>
      </c>
      <c r="N562" s="53" t="s">
        <v>1758</v>
      </c>
      <c r="O562" s="53" t="s">
        <v>61</v>
      </c>
      <c r="P562" s="53" t="s">
        <v>2009</v>
      </c>
      <c r="Q562" s="53" t="s">
        <v>2036</v>
      </c>
      <c r="R562" s="53" t="s">
        <v>2010</v>
      </c>
    </row>
    <row r="563" spans="1:18" ht="40.5" x14ac:dyDescent="0.15">
      <c r="A563" s="53" t="s">
        <v>1938</v>
      </c>
      <c r="B563" s="53" t="s">
        <v>1940</v>
      </c>
      <c r="C563" s="4" t="s">
        <v>1949</v>
      </c>
      <c r="D563" s="53" t="s">
        <v>1977</v>
      </c>
      <c r="E563" s="60" t="s">
        <v>112</v>
      </c>
      <c r="F563" s="53" t="s">
        <v>1940</v>
      </c>
      <c r="G563" s="53" t="s">
        <v>17</v>
      </c>
      <c r="H563" s="53" t="s">
        <v>11</v>
      </c>
      <c r="I563" s="20" t="s">
        <v>2044</v>
      </c>
      <c r="J563" s="53" t="s">
        <v>2007</v>
      </c>
      <c r="K563" s="53" t="s">
        <v>2008</v>
      </c>
      <c r="N563" s="53" t="s">
        <v>1758</v>
      </c>
      <c r="O563" s="53" t="s">
        <v>61</v>
      </c>
      <c r="P563" s="53" t="s">
        <v>2009</v>
      </c>
      <c r="Q563" s="53" t="s">
        <v>2037</v>
      </c>
      <c r="R563" s="53" t="s">
        <v>2010</v>
      </c>
    </row>
    <row r="564" spans="1:18" ht="40.5" x14ac:dyDescent="0.15">
      <c r="A564" s="53" t="s">
        <v>1938</v>
      </c>
      <c r="B564" s="53" t="s">
        <v>1940</v>
      </c>
      <c r="C564" s="4" t="s">
        <v>1950</v>
      </c>
      <c r="D564" s="53" t="s">
        <v>1978</v>
      </c>
      <c r="E564" s="60" t="s">
        <v>112</v>
      </c>
      <c r="F564" s="53" t="s">
        <v>1940</v>
      </c>
      <c r="G564" s="53" t="s">
        <v>17</v>
      </c>
      <c r="H564" s="53" t="s">
        <v>11</v>
      </c>
      <c r="I564" s="20" t="s">
        <v>2040</v>
      </c>
      <c r="J564" s="53" t="s">
        <v>2007</v>
      </c>
      <c r="K564" s="53" t="s">
        <v>2008</v>
      </c>
      <c r="N564" s="53" t="s">
        <v>1758</v>
      </c>
      <c r="O564" s="53" t="s">
        <v>61</v>
      </c>
      <c r="P564" s="53" t="s">
        <v>2019</v>
      </c>
      <c r="Q564" s="53" t="s">
        <v>2020</v>
      </c>
      <c r="R564" s="53" t="s">
        <v>2021</v>
      </c>
    </row>
    <row r="565" spans="1:18" ht="40.5" x14ac:dyDescent="0.15">
      <c r="A565" s="53" t="s">
        <v>1938</v>
      </c>
      <c r="B565" s="53" t="s">
        <v>1940</v>
      </c>
      <c r="C565" s="4" t="s">
        <v>1951</v>
      </c>
      <c r="D565" s="53" t="s">
        <v>1979</v>
      </c>
      <c r="E565" s="60" t="s">
        <v>112</v>
      </c>
      <c r="F565" s="53" t="s">
        <v>1940</v>
      </c>
      <c r="G565" s="53" t="s">
        <v>17</v>
      </c>
      <c r="H565" s="53" t="s">
        <v>11</v>
      </c>
      <c r="I565" s="20" t="s">
        <v>2045</v>
      </c>
      <c r="J565" s="53" t="s">
        <v>2007</v>
      </c>
      <c r="K565" s="53" t="s">
        <v>2008</v>
      </c>
      <c r="N565" s="53" t="s">
        <v>1758</v>
      </c>
      <c r="O565" s="53" t="s">
        <v>61</v>
      </c>
      <c r="P565" s="53" t="s">
        <v>2019</v>
      </c>
      <c r="Q565" s="53" t="s">
        <v>2022</v>
      </c>
      <c r="R565" s="53" t="s">
        <v>2023</v>
      </c>
    </row>
    <row r="566" spans="1:18" ht="40.5" x14ac:dyDescent="0.15">
      <c r="A566" s="53" t="s">
        <v>1938</v>
      </c>
      <c r="B566" s="53" t="s">
        <v>1940</v>
      </c>
      <c r="C566" s="4" t="s">
        <v>1806</v>
      </c>
      <c r="D566" s="53" t="s">
        <v>1980</v>
      </c>
      <c r="E566" s="60" t="s">
        <v>112</v>
      </c>
      <c r="F566" s="53" t="s">
        <v>1940</v>
      </c>
      <c r="G566" s="53" t="s">
        <v>17</v>
      </c>
      <c r="H566" s="53" t="s">
        <v>11</v>
      </c>
      <c r="I566" s="20" t="s">
        <v>2046</v>
      </c>
      <c r="J566" s="53" t="s">
        <v>2007</v>
      </c>
      <c r="K566" s="53" t="s">
        <v>60</v>
      </c>
      <c r="N566" s="53" t="s">
        <v>2024</v>
      </c>
      <c r="Q566" s="53" t="s">
        <v>2024</v>
      </c>
    </row>
    <row r="567" spans="1:18" ht="40.5" x14ac:dyDescent="0.15">
      <c r="A567" s="53" t="s">
        <v>1938</v>
      </c>
      <c r="B567" s="53" t="s">
        <v>1940</v>
      </c>
      <c r="C567" s="4" t="s">
        <v>218</v>
      </c>
      <c r="D567" s="53" t="s">
        <v>1981</v>
      </c>
      <c r="E567" s="60" t="s">
        <v>112</v>
      </c>
      <c r="F567" s="53" t="s">
        <v>1940</v>
      </c>
      <c r="G567" s="53" t="s">
        <v>17</v>
      </c>
      <c r="H567" s="53" t="s">
        <v>11</v>
      </c>
      <c r="I567" s="20" t="s">
        <v>2047</v>
      </c>
      <c r="J567" s="53" t="s">
        <v>2007</v>
      </c>
      <c r="K567" s="53" t="s">
        <v>60</v>
      </c>
      <c r="N567" s="53" t="s">
        <v>2024</v>
      </c>
      <c r="Q567" s="53" t="s">
        <v>2024</v>
      </c>
    </row>
    <row r="568" spans="1:18" ht="27" x14ac:dyDescent="0.15">
      <c r="A568" s="53" t="s">
        <v>1938</v>
      </c>
      <c r="B568" s="53" t="s">
        <v>1940</v>
      </c>
      <c r="C568" s="4" t="s">
        <v>219</v>
      </c>
      <c r="D568" s="53" t="s">
        <v>1982</v>
      </c>
      <c r="E568" s="60" t="s">
        <v>112</v>
      </c>
      <c r="F568" s="53" t="s">
        <v>1940</v>
      </c>
      <c r="G568" s="53" t="s">
        <v>17</v>
      </c>
      <c r="H568" s="53" t="s">
        <v>11</v>
      </c>
      <c r="I568" s="20" t="s">
        <v>2048</v>
      </c>
      <c r="J568" s="53" t="s">
        <v>2007</v>
      </c>
      <c r="K568" s="53" t="s">
        <v>60</v>
      </c>
      <c r="N568" s="53" t="s">
        <v>2024</v>
      </c>
      <c r="Q568" s="53" t="s">
        <v>2024</v>
      </c>
    </row>
    <row r="569" spans="1:18" ht="40.5" x14ac:dyDescent="0.15">
      <c r="A569" s="53" t="s">
        <v>1938</v>
      </c>
      <c r="B569" s="53" t="s">
        <v>1940</v>
      </c>
      <c r="C569" s="4" t="s">
        <v>1810</v>
      </c>
      <c r="D569" s="53" t="s">
        <v>1983</v>
      </c>
      <c r="E569" s="60" t="s">
        <v>112</v>
      </c>
      <c r="F569" s="53" t="s">
        <v>1940</v>
      </c>
      <c r="G569" s="53" t="s">
        <v>17</v>
      </c>
      <c r="H569" s="53" t="s">
        <v>11</v>
      </c>
      <c r="I569" s="20" t="s">
        <v>2049</v>
      </c>
      <c r="J569" s="53" t="s">
        <v>2007</v>
      </c>
      <c r="K569" s="53" t="s">
        <v>60</v>
      </c>
      <c r="N569" s="53" t="s">
        <v>2024</v>
      </c>
      <c r="Q569" s="53" t="s">
        <v>2024</v>
      </c>
    </row>
    <row r="570" spans="1:18" ht="27" x14ac:dyDescent="0.15">
      <c r="A570" s="53" t="s">
        <v>1938</v>
      </c>
      <c r="B570" s="53" t="s">
        <v>1940</v>
      </c>
      <c r="C570" s="4" t="s">
        <v>1811</v>
      </c>
      <c r="D570" s="53" t="s">
        <v>1984</v>
      </c>
      <c r="E570" s="60" t="s">
        <v>112</v>
      </c>
      <c r="F570" s="53" t="s">
        <v>1940</v>
      </c>
      <c r="G570" s="53" t="s">
        <v>17</v>
      </c>
      <c r="H570" s="53" t="s">
        <v>11</v>
      </c>
      <c r="I570" s="20" t="s">
        <v>2050</v>
      </c>
      <c r="J570" s="53" t="s">
        <v>2007</v>
      </c>
      <c r="K570" s="53" t="s">
        <v>60</v>
      </c>
      <c r="N570" s="53" t="s">
        <v>2024</v>
      </c>
      <c r="Q570" s="53" t="s">
        <v>2024</v>
      </c>
    </row>
    <row r="571" spans="1:18" ht="27" x14ac:dyDescent="0.15">
      <c r="A571" s="53" t="s">
        <v>1938</v>
      </c>
      <c r="B571" s="53" t="s">
        <v>1940</v>
      </c>
      <c r="C571" s="4" t="s">
        <v>1812</v>
      </c>
      <c r="D571" s="53" t="s">
        <v>1985</v>
      </c>
      <c r="E571" s="60" t="s">
        <v>112</v>
      </c>
      <c r="F571" s="53" t="s">
        <v>1940</v>
      </c>
      <c r="G571" s="53" t="s">
        <v>17</v>
      </c>
      <c r="H571" s="53" t="s">
        <v>11</v>
      </c>
      <c r="I571" s="20" t="s">
        <v>2051</v>
      </c>
      <c r="J571" s="53" t="s">
        <v>2007</v>
      </c>
      <c r="K571" s="53" t="s">
        <v>60</v>
      </c>
      <c r="N571" s="53" t="s">
        <v>2024</v>
      </c>
      <c r="Q571" s="53" t="s">
        <v>2024</v>
      </c>
    </row>
    <row r="572" spans="1:18" ht="40.5" x14ac:dyDescent="0.15">
      <c r="A572" s="53" t="s">
        <v>1938</v>
      </c>
      <c r="B572" s="53" t="s">
        <v>1940</v>
      </c>
      <c r="C572" s="4" t="s">
        <v>1954</v>
      </c>
      <c r="D572" s="53" t="s">
        <v>1986</v>
      </c>
      <c r="E572" s="60" t="s">
        <v>112</v>
      </c>
      <c r="F572" s="53" t="s">
        <v>1940</v>
      </c>
      <c r="G572" s="53" t="s">
        <v>17</v>
      </c>
      <c r="H572" s="53" t="s">
        <v>11</v>
      </c>
      <c r="I572" s="20" t="s">
        <v>2052</v>
      </c>
      <c r="J572" s="53" t="s">
        <v>2007</v>
      </c>
      <c r="K572" s="53" t="s">
        <v>60</v>
      </c>
      <c r="N572" s="53" t="s">
        <v>2024</v>
      </c>
      <c r="Q572" s="53" t="s">
        <v>2024</v>
      </c>
    </row>
    <row r="573" spans="1:18" ht="40.5" x14ac:dyDescent="0.15">
      <c r="A573" s="53" t="s">
        <v>1938</v>
      </c>
      <c r="B573" s="53" t="s">
        <v>1940</v>
      </c>
      <c r="C573" s="4" t="s">
        <v>2012</v>
      </c>
      <c r="D573" s="53" t="s">
        <v>1987</v>
      </c>
      <c r="E573" s="60" t="s">
        <v>112</v>
      </c>
      <c r="F573" s="53" t="s">
        <v>1940</v>
      </c>
      <c r="G573" s="53" t="s">
        <v>17</v>
      </c>
      <c r="H573" s="53" t="s">
        <v>11</v>
      </c>
      <c r="I573" s="20" t="s">
        <v>2053</v>
      </c>
      <c r="J573" s="53" t="s">
        <v>2007</v>
      </c>
      <c r="K573" s="53" t="s">
        <v>60</v>
      </c>
      <c r="N573" s="53" t="s">
        <v>2024</v>
      </c>
      <c r="Q573" s="53" t="s">
        <v>2024</v>
      </c>
    </row>
    <row r="574" spans="1:18" ht="40.5" x14ac:dyDescent="0.15">
      <c r="A574" s="53" t="s">
        <v>1938</v>
      </c>
      <c r="B574" s="53" t="s">
        <v>1940</v>
      </c>
      <c r="C574" s="4" t="s">
        <v>1955</v>
      </c>
      <c r="D574" s="53" t="s">
        <v>1988</v>
      </c>
      <c r="E574" s="60" t="s">
        <v>112</v>
      </c>
      <c r="F574" s="53" t="s">
        <v>1940</v>
      </c>
      <c r="G574" s="53" t="s">
        <v>17</v>
      </c>
      <c r="H574" s="53" t="s">
        <v>11</v>
      </c>
      <c r="I574" s="20" t="s">
        <v>2054</v>
      </c>
      <c r="J574" s="53" t="s">
        <v>2007</v>
      </c>
      <c r="K574" s="53" t="s">
        <v>60</v>
      </c>
      <c r="N574" s="53" t="s">
        <v>2024</v>
      </c>
      <c r="Q574" s="53" t="s">
        <v>2024</v>
      </c>
    </row>
    <row r="575" spans="1:18" ht="27" x14ac:dyDescent="0.15">
      <c r="A575" s="53" t="s">
        <v>1938</v>
      </c>
      <c r="B575" s="53" t="s">
        <v>1940</v>
      </c>
      <c r="C575" s="4" t="s">
        <v>1956</v>
      </c>
      <c r="D575" s="53" t="s">
        <v>1989</v>
      </c>
      <c r="E575" s="60" t="s">
        <v>112</v>
      </c>
      <c r="F575" s="53" t="s">
        <v>1940</v>
      </c>
      <c r="G575" s="53" t="s">
        <v>17</v>
      </c>
      <c r="H575" s="53" t="s">
        <v>11</v>
      </c>
      <c r="I575" s="20" t="s">
        <v>2055</v>
      </c>
      <c r="J575" s="53" t="s">
        <v>2007</v>
      </c>
      <c r="K575" s="53" t="s">
        <v>60</v>
      </c>
      <c r="N575" s="53" t="s">
        <v>2024</v>
      </c>
      <c r="Q575" s="53" t="s">
        <v>2024</v>
      </c>
    </row>
    <row r="576" spans="1:18" ht="40.5" x14ac:dyDescent="0.15">
      <c r="A576" s="53" t="s">
        <v>1938</v>
      </c>
      <c r="B576" s="53" t="s">
        <v>1940</v>
      </c>
      <c r="C576" s="4" t="s">
        <v>1957</v>
      </c>
      <c r="D576" s="53" t="s">
        <v>1990</v>
      </c>
      <c r="E576" s="60" t="s">
        <v>112</v>
      </c>
      <c r="F576" s="53" t="s">
        <v>1940</v>
      </c>
      <c r="G576" s="53" t="s">
        <v>17</v>
      </c>
      <c r="H576" s="53" t="s">
        <v>11</v>
      </c>
      <c r="I576" s="20" t="s">
        <v>2056</v>
      </c>
      <c r="J576" s="53" t="s">
        <v>2007</v>
      </c>
      <c r="K576" s="53" t="s">
        <v>60</v>
      </c>
      <c r="N576" s="53" t="s">
        <v>2024</v>
      </c>
      <c r="Q576" s="53" t="s">
        <v>2024</v>
      </c>
    </row>
    <row r="577" spans="1:18" ht="40.5" x14ac:dyDescent="0.15">
      <c r="A577" s="53" t="s">
        <v>1938</v>
      </c>
      <c r="B577" s="53" t="s">
        <v>1940</v>
      </c>
      <c r="C577" s="4" t="s">
        <v>2013</v>
      </c>
      <c r="D577" s="53" t="s">
        <v>1991</v>
      </c>
      <c r="E577" s="60" t="s">
        <v>112</v>
      </c>
      <c r="F577" s="53" t="s">
        <v>1940</v>
      </c>
      <c r="G577" s="53" t="s">
        <v>17</v>
      </c>
      <c r="H577" s="53" t="s">
        <v>11</v>
      </c>
      <c r="I577" s="20" t="s">
        <v>2057</v>
      </c>
      <c r="J577" s="53" t="s">
        <v>2007</v>
      </c>
      <c r="K577" s="53" t="s">
        <v>60</v>
      </c>
      <c r="N577" s="53" t="s">
        <v>2024</v>
      </c>
      <c r="Q577" s="53" t="s">
        <v>2024</v>
      </c>
    </row>
    <row r="578" spans="1:18" ht="40.5" x14ac:dyDescent="0.15">
      <c r="A578" s="53" t="s">
        <v>1938</v>
      </c>
      <c r="B578" s="53" t="s">
        <v>1940</v>
      </c>
      <c r="C578" s="4" t="s">
        <v>1958</v>
      </c>
      <c r="D578" s="53" t="s">
        <v>1992</v>
      </c>
      <c r="E578" s="60" t="s">
        <v>112</v>
      </c>
      <c r="F578" s="53" t="s">
        <v>1940</v>
      </c>
      <c r="G578" s="53" t="s">
        <v>17</v>
      </c>
      <c r="H578" s="53" t="s">
        <v>11</v>
      </c>
      <c r="I578" s="20" t="s">
        <v>2058</v>
      </c>
      <c r="J578" s="53" t="s">
        <v>2007</v>
      </c>
      <c r="K578" s="53" t="s">
        <v>60</v>
      </c>
      <c r="N578" s="53" t="s">
        <v>2024</v>
      </c>
      <c r="Q578" s="53" t="s">
        <v>2024</v>
      </c>
    </row>
    <row r="579" spans="1:18" ht="27" x14ac:dyDescent="0.15">
      <c r="A579" s="53" t="s">
        <v>1938</v>
      </c>
      <c r="B579" s="53" t="s">
        <v>1940</v>
      </c>
      <c r="C579" s="4" t="s">
        <v>1959</v>
      </c>
      <c r="D579" s="53" t="s">
        <v>1993</v>
      </c>
      <c r="E579" s="60" t="s">
        <v>112</v>
      </c>
      <c r="F579" s="53" t="s">
        <v>1940</v>
      </c>
      <c r="G579" s="53" t="s">
        <v>17</v>
      </c>
      <c r="H579" s="53" t="s">
        <v>11</v>
      </c>
      <c r="I579" s="20" t="s">
        <v>2059</v>
      </c>
      <c r="J579" s="53" t="s">
        <v>2007</v>
      </c>
      <c r="K579" s="53" t="s">
        <v>60</v>
      </c>
      <c r="N579" s="53" t="s">
        <v>2024</v>
      </c>
      <c r="Q579" s="53" t="s">
        <v>2024</v>
      </c>
    </row>
    <row r="580" spans="1:18" ht="40.5" x14ac:dyDescent="0.15">
      <c r="A580" s="53" t="s">
        <v>1938</v>
      </c>
      <c r="B580" s="53" t="s">
        <v>1940</v>
      </c>
      <c r="C580" s="4" t="s">
        <v>2014</v>
      </c>
      <c r="D580" s="53" t="s">
        <v>1994</v>
      </c>
      <c r="E580" s="60" t="s">
        <v>112</v>
      </c>
      <c r="F580" s="53" t="s">
        <v>1940</v>
      </c>
      <c r="G580" s="53" t="s">
        <v>17</v>
      </c>
      <c r="H580" s="53" t="s">
        <v>11</v>
      </c>
      <c r="I580" s="20" t="s">
        <v>2060</v>
      </c>
      <c r="J580" s="53" t="s">
        <v>2007</v>
      </c>
      <c r="K580" s="53" t="s">
        <v>60</v>
      </c>
      <c r="N580" s="53" t="s">
        <v>2024</v>
      </c>
      <c r="Q580" s="53" t="s">
        <v>2024</v>
      </c>
    </row>
    <row r="581" spans="1:18" ht="40.5" x14ac:dyDescent="0.15">
      <c r="A581" s="53" t="s">
        <v>1938</v>
      </c>
      <c r="B581" s="53" t="s">
        <v>1940</v>
      </c>
      <c r="C581" s="4" t="s">
        <v>2015</v>
      </c>
      <c r="D581" s="53" t="s">
        <v>1995</v>
      </c>
      <c r="E581" s="60" t="s">
        <v>112</v>
      </c>
      <c r="F581" s="53" t="s">
        <v>1940</v>
      </c>
      <c r="G581" s="53" t="s">
        <v>17</v>
      </c>
      <c r="H581" s="53" t="s">
        <v>11</v>
      </c>
      <c r="I581" s="20" t="s">
        <v>2061</v>
      </c>
      <c r="J581" s="53" t="s">
        <v>2007</v>
      </c>
      <c r="K581" s="53" t="s">
        <v>60</v>
      </c>
      <c r="N581" s="53" t="s">
        <v>2024</v>
      </c>
      <c r="Q581" s="53" t="s">
        <v>2024</v>
      </c>
    </row>
    <row r="582" spans="1:18" ht="40.5" x14ac:dyDescent="0.15">
      <c r="A582" s="53" t="s">
        <v>1938</v>
      </c>
      <c r="B582" s="53" t="s">
        <v>1940</v>
      </c>
      <c r="C582" s="4" t="s">
        <v>1960</v>
      </c>
      <c r="D582" s="53" t="s">
        <v>1996</v>
      </c>
      <c r="E582" s="60" t="s">
        <v>112</v>
      </c>
      <c r="F582" s="53" t="s">
        <v>1940</v>
      </c>
      <c r="G582" s="53" t="s">
        <v>17</v>
      </c>
      <c r="H582" s="53" t="s">
        <v>11</v>
      </c>
      <c r="I582" s="20" t="s">
        <v>2062</v>
      </c>
      <c r="J582" s="53" t="s">
        <v>2007</v>
      </c>
      <c r="K582" s="53" t="s">
        <v>60</v>
      </c>
      <c r="N582" s="53" t="s">
        <v>2024</v>
      </c>
      <c r="Q582" s="53" t="s">
        <v>2024</v>
      </c>
    </row>
    <row r="583" spans="1:18" ht="27" x14ac:dyDescent="0.15">
      <c r="A583" s="53" t="s">
        <v>1938</v>
      </c>
      <c r="B583" s="53" t="s">
        <v>1940</v>
      </c>
      <c r="C583" s="4" t="s">
        <v>1961</v>
      </c>
      <c r="D583" s="53" t="s">
        <v>1997</v>
      </c>
      <c r="E583" s="60" t="s">
        <v>112</v>
      </c>
      <c r="F583" s="53" t="s">
        <v>1940</v>
      </c>
      <c r="G583" s="53" t="s">
        <v>17</v>
      </c>
      <c r="H583" s="53" t="s">
        <v>11</v>
      </c>
      <c r="I583" s="20" t="s">
        <v>2063</v>
      </c>
      <c r="J583" s="53" t="s">
        <v>2007</v>
      </c>
      <c r="K583" s="53" t="s">
        <v>60</v>
      </c>
      <c r="N583" s="53" t="s">
        <v>2024</v>
      </c>
      <c r="Q583" s="53" t="s">
        <v>2024</v>
      </c>
    </row>
    <row r="584" spans="1:18" ht="54" x14ac:dyDescent="0.15">
      <c r="A584" s="53" t="s">
        <v>1938</v>
      </c>
      <c r="B584" s="53" t="s">
        <v>1940</v>
      </c>
      <c r="C584" s="4" t="s">
        <v>2025</v>
      </c>
      <c r="D584" s="53" t="s">
        <v>1998</v>
      </c>
      <c r="E584" s="60" t="s">
        <v>112</v>
      </c>
      <c r="F584" s="53" t="s">
        <v>1940</v>
      </c>
      <c r="G584" s="53" t="s">
        <v>17</v>
      </c>
      <c r="H584" s="53" t="s">
        <v>11</v>
      </c>
      <c r="I584" s="20" t="s">
        <v>2064</v>
      </c>
      <c r="J584" s="53" t="s">
        <v>2007</v>
      </c>
      <c r="K584" s="53" t="s">
        <v>2008</v>
      </c>
      <c r="N584" s="53" t="s">
        <v>1758</v>
      </c>
      <c r="O584" s="53" t="s">
        <v>61</v>
      </c>
      <c r="P584" s="53" t="s">
        <v>2009</v>
      </c>
      <c r="Q584" s="53" t="s">
        <v>2038</v>
      </c>
      <c r="R584" s="53" t="s">
        <v>2010</v>
      </c>
    </row>
    <row r="585" spans="1:18" ht="54" x14ac:dyDescent="0.15">
      <c r="A585" s="53" t="s">
        <v>1938</v>
      </c>
      <c r="B585" s="53" t="s">
        <v>1940</v>
      </c>
      <c r="C585" s="4" t="s">
        <v>1962</v>
      </c>
      <c r="D585" s="53" t="s">
        <v>1999</v>
      </c>
      <c r="E585" s="60" t="s">
        <v>112</v>
      </c>
      <c r="F585" s="53" t="s">
        <v>1940</v>
      </c>
      <c r="G585" s="53" t="s">
        <v>17</v>
      </c>
      <c r="H585" s="53" t="s">
        <v>11</v>
      </c>
      <c r="I585" s="20" t="s">
        <v>2065</v>
      </c>
      <c r="J585" s="53" t="s">
        <v>2007</v>
      </c>
      <c r="K585" s="53" t="s">
        <v>60</v>
      </c>
      <c r="N585" s="53" t="s">
        <v>2024</v>
      </c>
      <c r="Q585" s="53" t="s">
        <v>2024</v>
      </c>
    </row>
    <row r="586" spans="1:18" ht="40.5" x14ac:dyDescent="0.15">
      <c r="A586" s="53" t="s">
        <v>1938</v>
      </c>
      <c r="B586" s="53" t="s">
        <v>1940</v>
      </c>
      <c r="C586" s="4" t="s">
        <v>1963</v>
      </c>
      <c r="D586" s="53" t="s">
        <v>2000</v>
      </c>
      <c r="E586" s="60" t="s">
        <v>112</v>
      </c>
      <c r="F586" s="53" t="s">
        <v>1940</v>
      </c>
      <c r="G586" s="53" t="s">
        <v>17</v>
      </c>
      <c r="H586" s="53" t="s">
        <v>11</v>
      </c>
      <c r="I586" s="20" t="s">
        <v>2066</v>
      </c>
      <c r="J586" s="53" t="s">
        <v>2007</v>
      </c>
      <c r="K586" s="53" t="s">
        <v>60</v>
      </c>
      <c r="N586" s="53" t="s">
        <v>2024</v>
      </c>
      <c r="Q586" s="53" t="s">
        <v>2024</v>
      </c>
    </row>
    <row r="587" spans="1:18" ht="27" x14ac:dyDescent="0.15">
      <c r="A587" s="53" t="s">
        <v>1938</v>
      </c>
      <c r="B587" s="53" t="s">
        <v>1940</v>
      </c>
      <c r="C587" s="4" t="s">
        <v>1964</v>
      </c>
      <c r="D587" s="53" t="s">
        <v>2001</v>
      </c>
      <c r="E587" s="60" t="s">
        <v>112</v>
      </c>
      <c r="F587" s="53" t="s">
        <v>1940</v>
      </c>
      <c r="G587" s="53" t="s">
        <v>17</v>
      </c>
      <c r="H587" s="53" t="s">
        <v>11</v>
      </c>
      <c r="I587" s="20" t="s">
        <v>2067</v>
      </c>
      <c r="J587" s="53" t="s">
        <v>2007</v>
      </c>
      <c r="K587" s="53" t="s">
        <v>60</v>
      </c>
      <c r="N587" s="53" t="s">
        <v>2024</v>
      </c>
      <c r="Q587" s="53" t="s">
        <v>2024</v>
      </c>
    </row>
    <row r="588" spans="1:18" ht="54" x14ac:dyDescent="0.15">
      <c r="A588" s="53" t="s">
        <v>1938</v>
      </c>
      <c r="B588" s="53" t="s">
        <v>1940</v>
      </c>
      <c r="C588" s="4" t="s">
        <v>2026</v>
      </c>
      <c r="D588" s="53" t="s">
        <v>2002</v>
      </c>
      <c r="E588" s="60" t="s">
        <v>112</v>
      </c>
      <c r="F588" s="53" t="s">
        <v>1940</v>
      </c>
      <c r="G588" s="53" t="s">
        <v>17</v>
      </c>
      <c r="H588" s="53" t="s">
        <v>11</v>
      </c>
      <c r="I588" s="20" t="s">
        <v>2068</v>
      </c>
      <c r="J588" s="53" t="s">
        <v>2007</v>
      </c>
      <c r="K588" s="53" t="s">
        <v>2008</v>
      </c>
      <c r="N588" s="53" t="s">
        <v>1758</v>
      </c>
      <c r="O588" s="53" t="s">
        <v>61</v>
      </c>
      <c r="P588" s="53" t="s">
        <v>2009</v>
      </c>
      <c r="Q588" s="53" t="s">
        <v>2031</v>
      </c>
      <c r="R588" s="53" t="s">
        <v>2010</v>
      </c>
    </row>
    <row r="589" spans="1:18" ht="54" x14ac:dyDescent="0.15">
      <c r="A589" s="53" t="s">
        <v>1938</v>
      </c>
      <c r="B589" s="53" t="s">
        <v>1940</v>
      </c>
      <c r="C589" s="4" t="s">
        <v>1965</v>
      </c>
      <c r="D589" s="53" t="s">
        <v>2003</v>
      </c>
      <c r="E589" s="60" t="s">
        <v>112</v>
      </c>
      <c r="F589" s="53" t="s">
        <v>1940</v>
      </c>
      <c r="G589" s="53" t="s">
        <v>17</v>
      </c>
      <c r="H589" s="53" t="s">
        <v>11</v>
      </c>
      <c r="I589" s="20" t="s">
        <v>2069</v>
      </c>
      <c r="J589" s="53" t="s">
        <v>2007</v>
      </c>
      <c r="K589" s="53" t="s">
        <v>60</v>
      </c>
      <c r="N589" s="53" t="s">
        <v>2024</v>
      </c>
      <c r="Q589" s="53" t="s">
        <v>2024</v>
      </c>
    </row>
    <row r="590" spans="1:18" ht="40.5" x14ac:dyDescent="0.15">
      <c r="A590" s="53" t="s">
        <v>1938</v>
      </c>
      <c r="B590" s="53" t="s">
        <v>1940</v>
      </c>
      <c r="C590" s="4" t="s">
        <v>1966</v>
      </c>
      <c r="D590" s="53" t="s">
        <v>2005</v>
      </c>
      <c r="E590" s="60" t="s">
        <v>112</v>
      </c>
      <c r="F590" s="53" t="s">
        <v>1940</v>
      </c>
      <c r="G590" s="53" t="s">
        <v>17</v>
      </c>
      <c r="H590" s="53" t="s">
        <v>11</v>
      </c>
      <c r="I590" s="20" t="s">
        <v>2070</v>
      </c>
      <c r="J590" s="53" t="s">
        <v>2007</v>
      </c>
      <c r="K590" s="53" t="s">
        <v>60</v>
      </c>
      <c r="N590" s="53" t="s">
        <v>2024</v>
      </c>
      <c r="Q590" s="53" t="s">
        <v>2024</v>
      </c>
    </row>
    <row r="591" spans="1:18" ht="27" x14ac:dyDescent="0.15">
      <c r="A591" s="53" t="s">
        <v>1938</v>
      </c>
      <c r="B591" s="53" t="s">
        <v>1940</v>
      </c>
      <c r="C591" s="4" t="s">
        <v>1967</v>
      </c>
      <c r="D591" s="53" t="s">
        <v>2016</v>
      </c>
      <c r="E591" s="60" t="s">
        <v>112</v>
      </c>
      <c r="F591" s="53" t="s">
        <v>1940</v>
      </c>
      <c r="G591" s="53" t="s">
        <v>17</v>
      </c>
      <c r="H591" s="53" t="s">
        <v>11</v>
      </c>
      <c r="I591" s="20" t="s">
        <v>2071</v>
      </c>
      <c r="J591" s="53" t="s">
        <v>2007</v>
      </c>
      <c r="K591" s="53" t="s">
        <v>60</v>
      </c>
      <c r="N591" s="53" t="s">
        <v>2024</v>
      </c>
      <c r="Q591" s="53" t="s">
        <v>2024</v>
      </c>
    </row>
    <row r="592" spans="1:18" ht="40.5" x14ac:dyDescent="0.15">
      <c r="A592" s="53" t="s">
        <v>1938</v>
      </c>
      <c r="B592" s="53" t="s">
        <v>1940</v>
      </c>
      <c r="C592" s="4" t="s">
        <v>1968</v>
      </c>
      <c r="D592" s="53" t="s">
        <v>2017</v>
      </c>
      <c r="E592" s="60" t="s">
        <v>112</v>
      </c>
      <c r="F592" s="53" t="s">
        <v>1940</v>
      </c>
      <c r="G592" s="53" t="s">
        <v>17</v>
      </c>
      <c r="H592" s="53" t="s">
        <v>11</v>
      </c>
      <c r="I592" s="20" t="s">
        <v>2072</v>
      </c>
      <c r="J592" s="53" t="s">
        <v>2007</v>
      </c>
      <c r="K592" s="53" t="s">
        <v>60</v>
      </c>
      <c r="N592" s="53" t="s">
        <v>2024</v>
      </c>
      <c r="Q592" s="53" t="s">
        <v>2024</v>
      </c>
    </row>
    <row r="593" spans="1:18" ht="27" x14ac:dyDescent="0.15">
      <c r="A593" s="53" t="s">
        <v>1938</v>
      </c>
      <c r="B593" s="53" t="s">
        <v>1940</v>
      </c>
      <c r="C593" s="4" t="s">
        <v>1969</v>
      </c>
      <c r="D593" s="53" t="s">
        <v>2018</v>
      </c>
      <c r="E593" s="60" t="s">
        <v>112</v>
      </c>
      <c r="F593" s="53" t="s">
        <v>1940</v>
      </c>
      <c r="G593" s="53" t="s">
        <v>17</v>
      </c>
      <c r="H593" s="53" t="s">
        <v>11</v>
      </c>
      <c r="I593" s="20" t="s">
        <v>2073</v>
      </c>
      <c r="J593" s="53" t="s">
        <v>2007</v>
      </c>
      <c r="K593" s="53" t="s">
        <v>60</v>
      </c>
      <c r="N593" s="53" t="s">
        <v>2024</v>
      </c>
      <c r="Q593" s="53" t="s">
        <v>2024</v>
      </c>
    </row>
    <row r="594" spans="1:18" ht="40.5" x14ac:dyDescent="0.15">
      <c r="A594" s="53" t="s">
        <v>1938</v>
      </c>
      <c r="B594" s="53" t="s">
        <v>1940</v>
      </c>
      <c r="C594" s="4" t="s">
        <v>1970</v>
      </c>
      <c r="D594" s="53" t="s">
        <v>2027</v>
      </c>
      <c r="E594" s="60" t="s">
        <v>112</v>
      </c>
      <c r="F594" s="53" t="s">
        <v>1940</v>
      </c>
      <c r="G594" s="53" t="s">
        <v>17</v>
      </c>
      <c r="H594" s="53" t="s">
        <v>11</v>
      </c>
      <c r="I594" s="20" t="s">
        <v>2074</v>
      </c>
      <c r="J594" s="53" t="s">
        <v>2007</v>
      </c>
      <c r="K594" s="53" t="s">
        <v>60</v>
      </c>
      <c r="N594" s="53" t="s">
        <v>2024</v>
      </c>
      <c r="Q594" s="53" t="s">
        <v>2024</v>
      </c>
    </row>
    <row r="595" spans="1:18" ht="40.5" x14ac:dyDescent="0.15">
      <c r="A595" s="53" t="s">
        <v>1938</v>
      </c>
      <c r="B595" s="53" t="s">
        <v>1940</v>
      </c>
      <c r="C595" s="4" t="s">
        <v>2004</v>
      </c>
      <c r="D595" s="53" t="s">
        <v>2028</v>
      </c>
      <c r="E595" s="60" t="s">
        <v>112</v>
      </c>
      <c r="F595" s="53" t="s">
        <v>1940</v>
      </c>
      <c r="G595" s="53" t="s">
        <v>17</v>
      </c>
      <c r="H595" s="53" t="s">
        <v>11</v>
      </c>
      <c r="I595" s="20" t="s">
        <v>2075</v>
      </c>
      <c r="J595" s="53" t="s">
        <v>2007</v>
      </c>
      <c r="K595" s="53" t="s">
        <v>2008</v>
      </c>
      <c r="N595" s="53" t="s">
        <v>1758</v>
      </c>
      <c r="O595" s="53" t="s">
        <v>61</v>
      </c>
      <c r="P595" s="53" t="s">
        <v>2009</v>
      </c>
      <c r="Q595" s="53" t="s">
        <v>2039</v>
      </c>
      <c r="R595" s="53" t="s">
        <v>2010</v>
      </c>
    </row>
    <row r="596" spans="1:18" ht="40.5" x14ac:dyDescent="0.15">
      <c r="A596" s="53" t="s">
        <v>2139</v>
      </c>
      <c r="B596" s="53" t="s">
        <v>2141</v>
      </c>
      <c r="C596" s="4" t="s">
        <v>2081</v>
      </c>
      <c r="D596" s="53" t="s">
        <v>2142</v>
      </c>
      <c r="E596" s="60" t="s">
        <v>112</v>
      </c>
      <c r="F596" s="53" t="s">
        <v>2141</v>
      </c>
      <c r="G596" s="53" t="s">
        <v>17</v>
      </c>
      <c r="H596" s="53" t="s">
        <v>11</v>
      </c>
      <c r="I596" s="20" t="s">
        <v>2179</v>
      </c>
      <c r="J596" s="53" t="s">
        <v>2007</v>
      </c>
      <c r="K596" s="53" t="s">
        <v>2008</v>
      </c>
      <c r="N596" s="53" t="s">
        <v>2144</v>
      </c>
      <c r="O596" s="53" t="s">
        <v>2146</v>
      </c>
      <c r="P596" s="53" t="s">
        <v>2009</v>
      </c>
      <c r="Q596" s="53" t="s">
        <v>2147</v>
      </c>
      <c r="R596" s="53" t="s">
        <v>2145</v>
      </c>
    </row>
    <row r="597" spans="1:18" ht="40.5" x14ac:dyDescent="0.15">
      <c r="A597" s="53" t="s">
        <v>2139</v>
      </c>
      <c r="B597" s="53" t="s">
        <v>2141</v>
      </c>
      <c r="C597" s="4" t="s">
        <v>2082</v>
      </c>
      <c r="D597" s="53" t="s">
        <v>2098</v>
      </c>
      <c r="E597" s="60" t="s">
        <v>112</v>
      </c>
      <c r="F597" s="53" t="s">
        <v>2141</v>
      </c>
      <c r="G597" s="53" t="s">
        <v>17</v>
      </c>
      <c r="H597" s="53" t="s">
        <v>11</v>
      </c>
      <c r="I597" s="20" t="s">
        <v>2179</v>
      </c>
      <c r="J597" s="53" t="s">
        <v>2007</v>
      </c>
      <c r="K597" s="53" t="s">
        <v>2008</v>
      </c>
      <c r="N597" s="53" t="s">
        <v>2144</v>
      </c>
      <c r="O597" s="53" t="s">
        <v>2146</v>
      </c>
      <c r="P597" s="53" t="s">
        <v>2148</v>
      </c>
      <c r="Q597" s="53" t="s">
        <v>2149</v>
      </c>
      <c r="R597" s="53" t="s">
        <v>2010</v>
      </c>
    </row>
    <row r="598" spans="1:18" ht="40.5" x14ac:dyDescent="0.15">
      <c r="A598" s="53" t="s">
        <v>2139</v>
      </c>
      <c r="B598" s="53" t="s">
        <v>2141</v>
      </c>
      <c r="C598" s="4" t="s">
        <v>2083</v>
      </c>
      <c r="D598" s="53" t="s">
        <v>2099</v>
      </c>
      <c r="E598" s="60" t="s">
        <v>112</v>
      </c>
      <c r="F598" s="53" t="s">
        <v>2141</v>
      </c>
      <c r="G598" s="53" t="s">
        <v>17</v>
      </c>
      <c r="H598" s="53" t="s">
        <v>11</v>
      </c>
      <c r="I598" s="20" t="s">
        <v>2180</v>
      </c>
      <c r="J598" s="53" t="s">
        <v>2007</v>
      </c>
      <c r="K598" s="53" t="s">
        <v>2150</v>
      </c>
      <c r="N598" s="53" t="s">
        <v>2151</v>
      </c>
      <c r="O598" s="53" t="s">
        <v>2021</v>
      </c>
      <c r="P598" s="53" t="s">
        <v>2011</v>
      </c>
      <c r="Q598" s="53" t="s">
        <v>2152</v>
      </c>
      <c r="R598" s="53" t="s">
        <v>2010</v>
      </c>
    </row>
    <row r="599" spans="1:18" ht="40.5" x14ac:dyDescent="0.15">
      <c r="A599" s="53" t="s">
        <v>2139</v>
      </c>
      <c r="B599" s="53" t="s">
        <v>2141</v>
      </c>
      <c r="C599" s="4" t="s">
        <v>2084</v>
      </c>
      <c r="D599" s="53" t="s">
        <v>2100</v>
      </c>
      <c r="E599" s="60" t="s">
        <v>112</v>
      </c>
      <c r="F599" s="53" t="s">
        <v>2141</v>
      </c>
      <c r="G599" s="53" t="s">
        <v>17</v>
      </c>
      <c r="H599" s="53" t="s">
        <v>11</v>
      </c>
      <c r="I599" s="20" t="s">
        <v>2181</v>
      </c>
      <c r="J599" s="53" t="s">
        <v>2007</v>
      </c>
      <c r="K599" s="53" t="s">
        <v>2150</v>
      </c>
      <c r="N599" s="53" t="s">
        <v>2151</v>
      </c>
      <c r="O599" s="53" t="s">
        <v>2010</v>
      </c>
      <c r="P599" s="53" t="s">
        <v>2011</v>
      </c>
      <c r="Q599" s="53" t="s">
        <v>2153</v>
      </c>
      <c r="R599" s="53" t="s">
        <v>2010</v>
      </c>
    </row>
    <row r="600" spans="1:18" ht="40.5" x14ac:dyDescent="0.15">
      <c r="A600" s="53" t="s">
        <v>2139</v>
      </c>
      <c r="B600" s="53" t="s">
        <v>2141</v>
      </c>
      <c r="C600" s="4" t="s">
        <v>2085</v>
      </c>
      <c r="D600" s="53" t="s">
        <v>2101</v>
      </c>
      <c r="E600" s="60" t="s">
        <v>112</v>
      </c>
      <c r="F600" s="53" t="s">
        <v>2141</v>
      </c>
      <c r="G600" s="53" t="s">
        <v>17</v>
      </c>
      <c r="H600" s="53" t="s">
        <v>11</v>
      </c>
      <c r="I600" s="20" t="s">
        <v>2179</v>
      </c>
      <c r="J600" s="53" t="s">
        <v>2007</v>
      </c>
      <c r="K600" s="53" t="s">
        <v>2008</v>
      </c>
      <c r="N600" s="53" t="s">
        <v>2156</v>
      </c>
      <c r="O600" s="53" t="s">
        <v>2157</v>
      </c>
      <c r="P600" s="53" t="s">
        <v>2009</v>
      </c>
      <c r="Q600" s="53" t="s">
        <v>2155</v>
      </c>
      <c r="R600" s="53" t="s">
        <v>2145</v>
      </c>
    </row>
    <row r="601" spans="1:18" ht="40.5" x14ac:dyDescent="0.15">
      <c r="A601" s="53" t="s">
        <v>2139</v>
      </c>
      <c r="B601" s="53" t="s">
        <v>2141</v>
      </c>
      <c r="C601" s="4" t="s">
        <v>2086</v>
      </c>
      <c r="D601" s="53" t="s">
        <v>2102</v>
      </c>
      <c r="E601" s="60" t="s">
        <v>112</v>
      </c>
      <c r="F601" s="53" t="s">
        <v>2141</v>
      </c>
      <c r="G601" s="53" t="s">
        <v>17</v>
      </c>
      <c r="H601" s="53" t="s">
        <v>11</v>
      </c>
      <c r="I601" s="20" t="s">
        <v>2182</v>
      </c>
      <c r="J601" s="53" t="s">
        <v>2007</v>
      </c>
      <c r="K601" s="53" t="s">
        <v>2008</v>
      </c>
      <c r="N601" s="53" t="s">
        <v>2156</v>
      </c>
      <c r="O601" s="53" t="s">
        <v>2158</v>
      </c>
      <c r="P601" s="53" t="s">
        <v>2009</v>
      </c>
      <c r="Q601" s="53" t="s">
        <v>2154</v>
      </c>
      <c r="R601" s="53" t="s">
        <v>2145</v>
      </c>
    </row>
    <row r="602" spans="1:18" ht="40.5" x14ac:dyDescent="0.15">
      <c r="A602" s="53" t="s">
        <v>2139</v>
      </c>
      <c r="B602" s="53" t="s">
        <v>2141</v>
      </c>
      <c r="C602" s="4" t="s">
        <v>2087</v>
      </c>
      <c r="D602" s="53" t="s">
        <v>2103</v>
      </c>
      <c r="E602" s="60" t="s">
        <v>112</v>
      </c>
      <c r="F602" s="53" t="s">
        <v>2141</v>
      </c>
      <c r="G602" s="53" t="s">
        <v>17</v>
      </c>
      <c r="H602" s="53" t="s">
        <v>11</v>
      </c>
      <c r="I602" s="20" t="s">
        <v>2183</v>
      </c>
      <c r="J602" s="53" t="s">
        <v>2007</v>
      </c>
      <c r="K602" s="53" t="s">
        <v>2008</v>
      </c>
      <c r="N602" s="53" t="s">
        <v>2159</v>
      </c>
      <c r="O602" s="53" t="s">
        <v>2157</v>
      </c>
      <c r="P602" s="53" t="s">
        <v>2009</v>
      </c>
      <c r="Q602" s="53" t="s">
        <v>2160</v>
      </c>
      <c r="R602" s="53" t="s">
        <v>2145</v>
      </c>
    </row>
    <row r="603" spans="1:18" ht="40.5" x14ac:dyDescent="0.15">
      <c r="A603" s="53" t="s">
        <v>2139</v>
      </c>
      <c r="B603" s="53" t="s">
        <v>2141</v>
      </c>
      <c r="C603" s="4" t="s">
        <v>2088</v>
      </c>
      <c r="D603" s="53" t="s">
        <v>2104</v>
      </c>
      <c r="E603" s="60" t="s">
        <v>112</v>
      </c>
      <c r="F603" s="53" t="s">
        <v>2141</v>
      </c>
      <c r="G603" s="53" t="s">
        <v>17</v>
      </c>
      <c r="H603" s="53" t="s">
        <v>11</v>
      </c>
      <c r="I603" s="20" t="s">
        <v>2184</v>
      </c>
      <c r="J603" s="53" t="s">
        <v>2007</v>
      </c>
      <c r="K603" s="53" t="s">
        <v>2008</v>
      </c>
      <c r="N603" s="53" t="s">
        <v>2159</v>
      </c>
      <c r="O603" s="53" t="s">
        <v>2161</v>
      </c>
      <c r="P603" s="53" t="s">
        <v>2009</v>
      </c>
      <c r="Q603" s="53" t="s">
        <v>2162</v>
      </c>
      <c r="R603" s="53" t="s">
        <v>2145</v>
      </c>
    </row>
    <row r="604" spans="1:18" ht="40.5" x14ac:dyDescent="0.15">
      <c r="A604" s="53" t="s">
        <v>2139</v>
      </c>
      <c r="B604" s="53" t="s">
        <v>2141</v>
      </c>
      <c r="C604" s="4" t="s">
        <v>2089</v>
      </c>
      <c r="D604" s="53" t="s">
        <v>2105</v>
      </c>
      <c r="E604" s="60" t="s">
        <v>112</v>
      </c>
      <c r="F604" s="53" t="s">
        <v>2141</v>
      </c>
      <c r="G604" s="53" t="s">
        <v>17</v>
      </c>
      <c r="H604" s="53" t="s">
        <v>11</v>
      </c>
      <c r="I604" s="20" t="s">
        <v>2185</v>
      </c>
      <c r="J604" s="53" t="s">
        <v>2007</v>
      </c>
      <c r="K604" s="53" t="s">
        <v>2008</v>
      </c>
      <c r="N604" s="53" t="s">
        <v>2163</v>
      </c>
      <c r="P604" s="53" t="s">
        <v>2164</v>
      </c>
      <c r="Q604" s="53" t="s">
        <v>2165</v>
      </c>
      <c r="R604" s="53" t="s">
        <v>2166</v>
      </c>
    </row>
    <row r="605" spans="1:18" ht="40.5" x14ac:dyDescent="0.15">
      <c r="A605" s="53" t="s">
        <v>2139</v>
      </c>
      <c r="B605" s="53" t="s">
        <v>2141</v>
      </c>
      <c r="C605" s="4" t="s">
        <v>2090</v>
      </c>
      <c r="D605" s="53" t="s">
        <v>2106</v>
      </c>
      <c r="E605" s="60" t="s">
        <v>112</v>
      </c>
      <c r="F605" s="53" t="s">
        <v>2141</v>
      </c>
      <c r="G605" s="53" t="s">
        <v>17</v>
      </c>
      <c r="H605" s="53" t="s">
        <v>11</v>
      </c>
      <c r="I605" s="20" t="s">
        <v>2186</v>
      </c>
      <c r="J605" s="53" t="s">
        <v>2007</v>
      </c>
      <c r="K605" s="53" t="s">
        <v>2150</v>
      </c>
      <c r="N605" s="53" t="s">
        <v>2024</v>
      </c>
      <c r="P605" s="53" t="s">
        <v>2168</v>
      </c>
      <c r="Q605" s="53" t="s">
        <v>2167</v>
      </c>
      <c r="R605" s="53" t="s">
        <v>2021</v>
      </c>
    </row>
    <row r="606" spans="1:18" ht="40.5" x14ac:dyDescent="0.15">
      <c r="A606" s="53" t="s">
        <v>2139</v>
      </c>
      <c r="B606" s="53" t="s">
        <v>2141</v>
      </c>
      <c r="C606" s="4" t="s">
        <v>2091</v>
      </c>
      <c r="D606" s="53" t="s">
        <v>2107</v>
      </c>
      <c r="E606" s="60" t="s">
        <v>112</v>
      </c>
      <c r="F606" s="53" t="s">
        <v>2141</v>
      </c>
      <c r="G606" s="53" t="s">
        <v>17</v>
      </c>
      <c r="H606" s="53" t="s">
        <v>11</v>
      </c>
      <c r="I606" s="20" t="s">
        <v>2179</v>
      </c>
      <c r="J606" s="53" t="s">
        <v>2007</v>
      </c>
      <c r="K606" s="53" t="s">
        <v>2150</v>
      </c>
      <c r="N606" s="53" t="s">
        <v>2024</v>
      </c>
      <c r="P606" s="53" t="s">
        <v>2164</v>
      </c>
      <c r="Q606" s="53" t="s">
        <v>2170</v>
      </c>
      <c r="R606" s="53" t="s">
        <v>2169</v>
      </c>
    </row>
    <row r="607" spans="1:18" ht="40.5" x14ac:dyDescent="0.15">
      <c r="A607" s="53" t="s">
        <v>2139</v>
      </c>
      <c r="B607" s="53" t="s">
        <v>2141</v>
      </c>
      <c r="C607" s="4" t="s">
        <v>2092</v>
      </c>
      <c r="D607" s="53" t="s">
        <v>2108</v>
      </c>
      <c r="E607" s="60" t="s">
        <v>112</v>
      </c>
      <c r="F607" s="53" t="s">
        <v>2141</v>
      </c>
      <c r="G607" s="53" t="s">
        <v>17</v>
      </c>
      <c r="H607" s="53" t="s">
        <v>11</v>
      </c>
      <c r="I607" s="20" t="s">
        <v>2187</v>
      </c>
      <c r="J607" s="53" t="s">
        <v>2007</v>
      </c>
      <c r="K607" s="53" t="s">
        <v>2171</v>
      </c>
      <c r="N607" s="53" t="s">
        <v>2024</v>
      </c>
      <c r="Q607" s="53" t="s">
        <v>2024</v>
      </c>
    </row>
    <row r="608" spans="1:18" ht="40.5" x14ac:dyDescent="0.15">
      <c r="A608" s="53" t="s">
        <v>2139</v>
      </c>
      <c r="B608" s="53" t="s">
        <v>2141</v>
      </c>
      <c r="C608" s="4" t="s">
        <v>2093</v>
      </c>
      <c r="D608" s="53" t="s">
        <v>2109</v>
      </c>
      <c r="E608" s="60" t="s">
        <v>112</v>
      </c>
      <c r="F608" s="53" t="s">
        <v>2141</v>
      </c>
      <c r="G608" s="53" t="s">
        <v>17</v>
      </c>
      <c r="H608" s="53" t="s">
        <v>11</v>
      </c>
      <c r="I608" s="20" t="s">
        <v>2188</v>
      </c>
      <c r="J608" s="53" t="s">
        <v>2007</v>
      </c>
      <c r="K608" s="53" t="s">
        <v>2171</v>
      </c>
      <c r="N608" s="53" t="s">
        <v>2024</v>
      </c>
      <c r="Q608" s="53" t="s">
        <v>2024</v>
      </c>
    </row>
    <row r="609" spans="1:18" ht="40.5" x14ac:dyDescent="0.15">
      <c r="A609" s="53" t="s">
        <v>2139</v>
      </c>
      <c r="B609" s="53" t="s">
        <v>2141</v>
      </c>
      <c r="C609" s="4" t="s">
        <v>2094</v>
      </c>
      <c r="D609" s="53" t="s">
        <v>2110</v>
      </c>
      <c r="E609" s="60" t="s">
        <v>112</v>
      </c>
      <c r="F609" s="53" t="s">
        <v>2141</v>
      </c>
      <c r="G609" s="53" t="s">
        <v>17</v>
      </c>
      <c r="H609" s="53" t="s">
        <v>11</v>
      </c>
      <c r="I609" s="20" t="s">
        <v>2179</v>
      </c>
      <c r="J609" s="53" t="s">
        <v>2007</v>
      </c>
      <c r="K609" s="53" t="s">
        <v>2150</v>
      </c>
      <c r="N609" s="53" t="s">
        <v>2172</v>
      </c>
      <c r="O609" s="53" t="s">
        <v>2173</v>
      </c>
      <c r="P609" s="53" t="s">
        <v>2675</v>
      </c>
      <c r="Q609" s="53" t="s">
        <v>2174</v>
      </c>
      <c r="R609" s="53" t="s">
        <v>2175</v>
      </c>
    </row>
    <row r="610" spans="1:18" ht="27" x14ac:dyDescent="0.15">
      <c r="A610" s="53" t="s">
        <v>2139</v>
      </c>
      <c r="B610" s="53" t="s">
        <v>2141</v>
      </c>
      <c r="C610" s="4" t="s">
        <v>1806</v>
      </c>
      <c r="D610" s="53" t="s">
        <v>2111</v>
      </c>
      <c r="E610" s="60" t="s">
        <v>112</v>
      </c>
      <c r="F610" s="53" t="s">
        <v>2141</v>
      </c>
      <c r="G610" s="53" t="s">
        <v>17</v>
      </c>
      <c r="H610" s="53" t="s">
        <v>11</v>
      </c>
      <c r="I610" s="20" t="s">
        <v>2189</v>
      </c>
      <c r="J610" s="53" t="s">
        <v>2007</v>
      </c>
      <c r="K610" s="53" t="s">
        <v>2171</v>
      </c>
      <c r="N610" s="53" t="s">
        <v>2024</v>
      </c>
      <c r="Q610" s="53" t="s">
        <v>2024</v>
      </c>
    </row>
    <row r="611" spans="1:18" ht="27" x14ac:dyDescent="0.15">
      <c r="A611" s="53" t="s">
        <v>2139</v>
      </c>
      <c r="B611" s="53" t="s">
        <v>2141</v>
      </c>
      <c r="C611" s="4" t="s">
        <v>218</v>
      </c>
      <c r="D611" s="53" t="s">
        <v>2112</v>
      </c>
      <c r="E611" s="60" t="s">
        <v>112</v>
      </c>
      <c r="F611" s="53" t="s">
        <v>2141</v>
      </c>
      <c r="G611" s="53" t="s">
        <v>17</v>
      </c>
      <c r="H611" s="53" t="s">
        <v>11</v>
      </c>
      <c r="I611" s="20" t="s">
        <v>2190</v>
      </c>
      <c r="J611" s="53" t="s">
        <v>2007</v>
      </c>
      <c r="K611" s="53" t="s">
        <v>2171</v>
      </c>
      <c r="N611" s="53" t="s">
        <v>2024</v>
      </c>
      <c r="Q611" s="53" t="s">
        <v>2024</v>
      </c>
    </row>
    <row r="612" spans="1:18" ht="27" x14ac:dyDescent="0.15">
      <c r="A612" s="53" t="s">
        <v>2139</v>
      </c>
      <c r="B612" s="53" t="s">
        <v>2141</v>
      </c>
      <c r="C612" s="4" t="s">
        <v>219</v>
      </c>
      <c r="D612" s="53" t="s">
        <v>2113</v>
      </c>
      <c r="E612" s="60" t="s">
        <v>112</v>
      </c>
      <c r="F612" s="53" t="s">
        <v>2141</v>
      </c>
      <c r="G612" s="53" t="s">
        <v>17</v>
      </c>
      <c r="H612" s="53" t="s">
        <v>11</v>
      </c>
      <c r="I612" s="20" t="s">
        <v>2191</v>
      </c>
      <c r="J612" s="53" t="s">
        <v>2007</v>
      </c>
      <c r="K612" s="53" t="s">
        <v>2171</v>
      </c>
      <c r="N612" s="53" t="s">
        <v>2024</v>
      </c>
      <c r="Q612" s="53" t="s">
        <v>2024</v>
      </c>
    </row>
    <row r="613" spans="1:18" ht="27" x14ac:dyDescent="0.15">
      <c r="A613" s="53" t="s">
        <v>2139</v>
      </c>
      <c r="B613" s="53" t="s">
        <v>2141</v>
      </c>
      <c r="C613" s="4" t="s">
        <v>1810</v>
      </c>
      <c r="D613" s="53" t="s">
        <v>2114</v>
      </c>
      <c r="E613" s="60" t="s">
        <v>112</v>
      </c>
      <c r="F613" s="53" t="s">
        <v>2141</v>
      </c>
      <c r="G613" s="53" t="s">
        <v>17</v>
      </c>
      <c r="H613" s="53" t="s">
        <v>11</v>
      </c>
      <c r="I613" s="20" t="s">
        <v>2192</v>
      </c>
      <c r="J613" s="53" t="s">
        <v>2007</v>
      </c>
      <c r="K613" s="53" t="s">
        <v>2171</v>
      </c>
      <c r="N613" s="53" t="s">
        <v>2024</v>
      </c>
      <c r="Q613" s="53" t="s">
        <v>2024</v>
      </c>
    </row>
    <row r="614" spans="1:18" ht="27" x14ac:dyDescent="0.15">
      <c r="A614" s="53" t="s">
        <v>2139</v>
      </c>
      <c r="B614" s="53" t="s">
        <v>2141</v>
      </c>
      <c r="C614" s="4" t="s">
        <v>1811</v>
      </c>
      <c r="D614" s="53" t="s">
        <v>2115</v>
      </c>
      <c r="E614" s="60" t="s">
        <v>112</v>
      </c>
      <c r="F614" s="53" t="s">
        <v>2141</v>
      </c>
      <c r="G614" s="53" t="s">
        <v>17</v>
      </c>
      <c r="H614" s="53" t="s">
        <v>11</v>
      </c>
      <c r="I614" s="20" t="s">
        <v>2193</v>
      </c>
      <c r="J614" s="53" t="s">
        <v>2007</v>
      </c>
      <c r="K614" s="53" t="s">
        <v>2171</v>
      </c>
      <c r="N614" s="53" t="s">
        <v>2024</v>
      </c>
      <c r="Q614" s="53" t="s">
        <v>2024</v>
      </c>
    </row>
    <row r="615" spans="1:18" ht="27" x14ac:dyDescent="0.15">
      <c r="A615" s="53" t="s">
        <v>2139</v>
      </c>
      <c r="B615" s="53" t="s">
        <v>2141</v>
      </c>
      <c r="C615" s="4" t="s">
        <v>1812</v>
      </c>
      <c r="D615" s="53" t="s">
        <v>2116</v>
      </c>
      <c r="E615" s="60" t="s">
        <v>112</v>
      </c>
      <c r="F615" s="53" t="s">
        <v>2141</v>
      </c>
      <c r="G615" s="53" t="s">
        <v>17</v>
      </c>
      <c r="H615" s="53" t="s">
        <v>11</v>
      </c>
      <c r="I615" s="20" t="s">
        <v>2194</v>
      </c>
      <c r="J615" s="53" t="s">
        <v>2007</v>
      </c>
      <c r="K615" s="53" t="s">
        <v>2171</v>
      </c>
      <c r="N615" s="53" t="s">
        <v>2024</v>
      </c>
      <c r="Q615" s="53" t="s">
        <v>2024</v>
      </c>
    </row>
    <row r="616" spans="1:18" ht="40.5" x14ac:dyDescent="0.15">
      <c r="A616" s="53" t="s">
        <v>2139</v>
      </c>
      <c r="B616" s="53" t="s">
        <v>2141</v>
      </c>
      <c r="C616" s="4" t="s">
        <v>1954</v>
      </c>
      <c r="D616" s="53" t="s">
        <v>2117</v>
      </c>
      <c r="E616" s="60" t="s">
        <v>112</v>
      </c>
      <c r="F616" s="53" t="s">
        <v>2141</v>
      </c>
      <c r="G616" s="53" t="s">
        <v>17</v>
      </c>
      <c r="H616" s="53" t="s">
        <v>11</v>
      </c>
      <c r="I616" s="20" t="s">
        <v>2195</v>
      </c>
      <c r="J616" s="53" t="s">
        <v>2007</v>
      </c>
      <c r="K616" s="53" t="s">
        <v>2171</v>
      </c>
      <c r="N616" s="53" t="s">
        <v>2024</v>
      </c>
      <c r="Q616" s="53" t="s">
        <v>2024</v>
      </c>
    </row>
    <row r="617" spans="1:18" ht="40.5" x14ac:dyDescent="0.15">
      <c r="A617" s="53" t="s">
        <v>2139</v>
      </c>
      <c r="B617" s="53" t="s">
        <v>2141</v>
      </c>
      <c r="C617" s="4" t="s">
        <v>2012</v>
      </c>
      <c r="D617" s="53" t="s">
        <v>2118</v>
      </c>
      <c r="E617" s="60" t="s">
        <v>112</v>
      </c>
      <c r="F617" s="53" t="s">
        <v>2141</v>
      </c>
      <c r="G617" s="53" t="s">
        <v>17</v>
      </c>
      <c r="H617" s="53" t="s">
        <v>11</v>
      </c>
      <c r="I617" s="20" t="s">
        <v>2196</v>
      </c>
      <c r="J617" s="53" t="s">
        <v>2007</v>
      </c>
      <c r="K617" s="53" t="s">
        <v>2171</v>
      </c>
      <c r="N617" s="53" t="s">
        <v>2024</v>
      </c>
      <c r="Q617" s="53" t="s">
        <v>2024</v>
      </c>
    </row>
    <row r="618" spans="1:18" ht="27" x14ac:dyDescent="0.15">
      <c r="A618" s="53" t="s">
        <v>2139</v>
      </c>
      <c r="B618" s="53" t="s">
        <v>2141</v>
      </c>
      <c r="C618" s="4" t="s">
        <v>1955</v>
      </c>
      <c r="D618" s="53" t="s">
        <v>2119</v>
      </c>
      <c r="E618" s="60" t="s">
        <v>112</v>
      </c>
      <c r="F618" s="53" t="s">
        <v>2141</v>
      </c>
      <c r="G618" s="53" t="s">
        <v>17</v>
      </c>
      <c r="H618" s="53" t="s">
        <v>11</v>
      </c>
      <c r="I618" s="20" t="s">
        <v>2197</v>
      </c>
      <c r="J618" s="53" t="s">
        <v>2007</v>
      </c>
      <c r="K618" s="53" t="s">
        <v>2171</v>
      </c>
      <c r="N618" s="53" t="s">
        <v>2024</v>
      </c>
      <c r="Q618" s="53" t="s">
        <v>2024</v>
      </c>
    </row>
    <row r="619" spans="1:18" ht="27" x14ac:dyDescent="0.15">
      <c r="A619" s="53" t="s">
        <v>2139</v>
      </c>
      <c r="B619" s="53" t="s">
        <v>2143</v>
      </c>
      <c r="C619" s="4" t="s">
        <v>1956</v>
      </c>
      <c r="D619" s="53" t="s">
        <v>2120</v>
      </c>
      <c r="E619" s="60" t="s">
        <v>112</v>
      </c>
      <c r="F619" s="53" t="s">
        <v>2141</v>
      </c>
      <c r="G619" s="53" t="s">
        <v>17</v>
      </c>
      <c r="H619" s="53" t="s">
        <v>11</v>
      </c>
      <c r="I619" s="20" t="s">
        <v>2198</v>
      </c>
      <c r="J619" s="53" t="s">
        <v>2007</v>
      </c>
      <c r="K619" s="53" t="s">
        <v>2171</v>
      </c>
      <c r="N619" s="53" t="s">
        <v>2024</v>
      </c>
      <c r="Q619" s="53" t="s">
        <v>2024</v>
      </c>
    </row>
    <row r="620" spans="1:18" ht="40.5" x14ac:dyDescent="0.15">
      <c r="A620" s="53" t="s">
        <v>2139</v>
      </c>
      <c r="B620" s="53" t="s">
        <v>2141</v>
      </c>
      <c r="C620" s="4" t="s">
        <v>1957</v>
      </c>
      <c r="D620" s="53" t="s">
        <v>2121</v>
      </c>
      <c r="E620" s="60" t="s">
        <v>112</v>
      </c>
      <c r="F620" s="53" t="s">
        <v>2141</v>
      </c>
      <c r="G620" s="53" t="s">
        <v>17</v>
      </c>
      <c r="H620" s="53" t="s">
        <v>11</v>
      </c>
      <c r="I620" s="20" t="s">
        <v>2199</v>
      </c>
      <c r="J620" s="53" t="s">
        <v>2007</v>
      </c>
      <c r="K620" s="53" t="s">
        <v>2171</v>
      </c>
      <c r="N620" s="53" t="s">
        <v>2024</v>
      </c>
      <c r="Q620" s="53" t="s">
        <v>2024</v>
      </c>
    </row>
    <row r="621" spans="1:18" ht="40.5" x14ac:dyDescent="0.15">
      <c r="A621" s="53" t="s">
        <v>2139</v>
      </c>
      <c r="B621" s="53" t="s">
        <v>2141</v>
      </c>
      <c r="C621" s="4" t="s">
        <v>2013</v>
      </c>
      <c r="D621" s="53" t="s">
        <v>2122</v>
      </c>
      <c r="E621" s="60" t="s">
        <v>112</v>
      </c>
      <c r="F621" s="53" t="s">
        <v>2141</v>
      </c>
      <c r="G621" s="53" t="s">
        <v>17</v>
      </c>
      <c r="H621" s="53" t="s">
        <v>11</v>
      </c>
      <c r="I621" s="20" t="s">
        <v>2200</v>
      </c>
      <c r="J621" s="53" t="s">
        <v>2007</v>
      </c>
      <c r="K621" s="53" t="s">
        <v>2171</v>
      </c>
      <c r="N621" s="53" t="s">
        <v>2024</v>
      </c>
      <c r="Q621" s="53" t="s">
        <v>2024</v>
      </c>
    </row>
    <row r="622" spans="1:18" ht="27" x14ac:dyDescent="0.15">
      <c r="A622" s="53" t="s">
        <v>2139</v>
      </c>
      <c r="B622" s="53" t="s">
        <v>2141</v>
      </c>
      <c r="C622" s="4" t="s">
        <v>1958</v>
      </c>
      <c r="D622" s="53" t="s">
        <v>2123</v>
      </c>
      <c r="E622" s="60" t="s">
        <v>112</v>
      </c>
      <c r="F622" s="53" t="s">
        <v>2141</v>
      </c>
      <c r="G622" s="53" t="s">
        <v>17</v>
      </c>
      <c r="H622" s="53" t="s">
        <v>11</v>
      </c>
      <c r="I622" s="20" t="s">
        <v>2201</v>
      </c>
      <c r="J622" s="53" t="s">
        <v>2007</v>
      </c>
      <c r="K622" s="53" t="s">
        <v>2171</v>
      </c>
      <c r="N622" s="53" t="s">
        <v>2024</v>
      </c>
      <c r="Q622" s="53" t="s">
        <v>2024</v>
      </c>
    </row>
    <row r="623" spans="1:18" ht="27" x14ac:dyDescent="0.15">
      <c r="A623" s="53" t="s">
        <v>2139</v>
      </c>
      <c r="B623" s="53" t="s">
        <v>2141</v>
      </c>
      <c r="C623" s="4" t="s">
        <v>1959</v>
      </c>
      <c r="D623" s="53" t="s">
        <v>2124</v>
      </c>
      <c r="E623" s="60" t="s">
        <v>112</v>
      </c>
      <c r="F623" s="53" t="s">
        <v>2141</v>
      </c>
      <c r="G623" s="53" t="s">
        <v>17</v>
      </c>
      <c r="H623" s="53" t="s">
        <v>11</v>
      </c>
      <c r="I623" s="20" t="s">
        <v>2202</v>
      </c>
      <c r="J623" s="53" t="s">
        <v>2007</v>
      </c>
      <c r="K623" s="53" t="s">
        <v>2171</v>
      </c>
      <c r="N623" s="53" t="s">
        <v>2024</v>
      </c>
      <c r="Q623" s="53" t="s">
        <v>2024</v>
      </c>
    </row>
    <row r="624" spans="1:18" ht="40.5" x14ac:dyDescent="0.15">
      <c r="A624" s="53" t="s">
        <v>2139</v>
      </c>
      <c r="B624" s="53" t="s">
        <v>2141</v>
      </c>
      <c r="C624" s="4" t="s">
        <v>2014</v>
      </c>
      <c r="D624" s="53" t="s">
        <v>2125</v>
      </c>
      <c r="E624" s="60" t="s">
        <v>112</v>
      </c>
      <c r="F624" s="53" t="s">
        <v>2141</v>
      </c>
      <c r="G624" s="53" t="s">
        <v>17</v>
      </c>
      <c r="H624" s="53" t="s">
        <v>11</v>
      </c>
      <c r="I624" s="20" t="s">
        <v>2203</v>
      </c>
      <c r="J624" s="53" t="s">
        <v>2007</v>
      </c>
      <c r="K624" s="53" t="s">
        <v>2171</v>
      </c>
      <c r="N624" s="53" t="s">
        <v>2024</v>
      </c>
      <c r="Q624" s="53" t="s">
        <v>2024</v>
      </c>
    </row>
    <row r="625" spans="1:18" ht="40.5" x14ac:dyDescent="0.15">
      <c r="A625" s="53" t="s">
        <v>2139</v>
      </c>
      <c r="B625" s="53" t="s">
        <v>2141</v>
      </c>
      <c r="C625" s="4" t="s">
        <v>2015</v>
      </c>
      <c r="D625" s="53" t="s">
        <v>2126</v>
      </c>
      <c r="E625" s="60" t="s">
        <v>112</v>
      </c>
      <c r="F625" s="53" t="s">
        <v>2141</v>
      </c>
      <c r="G625" s="53" t="s">
        <v>17</v>
      </c>
      <c r="H625" s="53" t="s">
        <v>11</v>
      </c>
      <c r="I625" s="20" t="s">
        <v>2204</v>
      </c>
      <c r="J625" s="53" t="s">
        <v>2007</v>
      </c>
      <c r="K625" s="53" t="s">
        <v>2171</v>
      </c>
      <c r="N625" s="53" t="s">
        <v>2024</v>
      </c>
      <c r="Q625" s="53" t="s">
        <v>2024</v>
      </c>
    </row>
    <row r="626" spans="1:18" ht="27" x14ac:dyDescent="0.15">
      <c r="A626" s="53" t="s">
        <v>2139</v>
      </c>
      <c r="B626" s="53" t="s">
        <v>2141</v>
      </c>
      <c r="C626" s="4" t="s">
        <v>1960</v>
      </c>
      <c r="D626" s="53" t="s">
        <v>2127</v>
      </c>
      <c r="E626" s="60" t="s">
        <v>112</v>
      </c>
      <c r="F626" s="53" t="s">
        <v>2141</v>
      </c>
      <c r="G626" s="53" t="s">
        <v>17</v>
      </c>
      <c r="H626" s="53" t="s">
        <v>11</v>
      </c>
      <c r="I626" s="20" t="s">
        <v>2205</v>
      </c>
      <c r="J626" s="53" t="s">
        <v>2007</v>
      </c>
      <c r="K626" s="53" t="s">
        <v>2171</v>
      </c>
      <c r="N626" s="53" t="s">
        <v>2024</v>
      </c>
      <c r="Q626" s="53" t="s">
        <v>2024</v>
      </c>
    </row>
    <row r="627" spans="1:18" ht="27" x14ac:dyDescent="0.15">
      <c r="A627" s="53" t="s">
        <v>2139</v>
      </c>
      <c r="B627" s="53" t="s">
        <v>2141</v>
      </c>
      <c r="C627" s="4" t="s">
        <v>1961</v>
      </c>
      <c r="D627" s="53" t="s">
        <v>2128</v>
      </c>
      <c r="E627" s="60" t="s">
        <v>112</v>
      </c>
      <c r="F627" s="53" t="s">
        <v>2141</v>
      </c>
      <c r="G627" s="53" t="s">
        <v>17</v>
      </c>
      <c r="H627" s="53" t="s">
        <v>11</v>
      </c>
      <c r="I627" s="20" t="s">
        <v>2206</v>
      </c>
      <c r="J627" s="53" t="s">
        <v>2007</v>
      </c>
      <c r="K627" s="53" t="s">
        <v>2171</v>
      </c>
      <c r="N627" s="53" t="s">
        <v>2024</v>
      </c>
      <c r="Q627" s="53" t="s">
        <v>2024</v>
      </c>
    </row>
    <row r="628" spans="1:18" ht="94.5" x14ac:dyDescent="0.15">
      <c r="A628" s="53" t="s">
        <v>2139</v>
      </c>
      <c r="B628" s="53" t="s">
        <v>2141</v>
      </c>
      <c r="C628" s="4" t="s">
        <v>2025</v>
      </c>
      <c r="D628" s="53" t="s">
        <v>2129</v>
      </c>
      <c r="E628" s="60" t="s">
        <v>112</v>
      </c>
      <c r="F628" s="53" t="s">
        <v>2141</v>
      </c>
      <c r="G628" s="53" t="s">
        <v>17</v>
      </c>
      <c r="H628" s="53" t="s">
        <v>11</v>
      </c>
      <c r="I628" s="20" t="s">
        <v>2677</v>
      </c>
      <c r="J628" s="53" t="s">
        <v>2007</v>
      </c>
      <c r="K628" s="53" t="s">
        <v>2150</v>
      </c>
      <c r="N628" s="53" t="s">
        <v>2144</v>
      </c>
      <c r="O628" s="20" t="s">
        <v>2178</v>
      </c>
      <c r="P628" s="53" t="s">
        <v>2676</v>
      </c>
      <c r="Q628" s="53" t="s">
        <v>2177</v>
      </c>
      <c r="R628" s="20" t="s">
        <v>2176</v>
      </c>
    </row>
    <row r="629" spans="1:18" ht="54" x14ac:dyDescent="0.15">
      <c r="A629" s="53" t="s">
        <v>2139</v>
      </c>
      <c r="B629" s="53" t="s">
        <v>2141</v>
      </c>
      <c r="C629" s="4" t="s">
        <v>1962</v>
      </c>
      <c r="D629" s="53" t="s">
        <v>2130</v>
      </c>
      <c r="E629" s="60" t="s">
        <v>112</v>
      </c>
      <c r="F629" s="53" t="s">
        <v>2141</v>
      </c>
      <c r="G629" s="53" t="s">
        <v>17</v>
      </c>
      <c r="H629" s="53" t="s">
        <v>11</v>
      </c>
      <c r="I629" s="20" t="s">
        <v>2207</v>
      </c>
      <c r="J629" s="53" t="s">
        <v>2007</v>
      </c>
      <c r="K629" s="53" t="s">
        <v>2171</v>
      </c>
      <c r="N629" s="53" t="s">
        <v>2024</v>
      </c>
      <c r="Q629" s="53" t="s">
        <v>2024</v>
      </c>
    </row>
    <row r="630" spans="1:18" ht="27" x14ac:dyDescent="0.15">
      <c r="A630" s="53" t="s">
        <v>2139</v>
      </c>
      <c r="B630" s="53" t="s">
        <v>2141</v>
      </c>
      <c r="C630" s="4" t="s">
        <v>1963</v>
      </c>
      <c r="D630" s="53" t="s">
        <v>2131</v>
      </c>
      <c r="E630" s="60" t="s">
        <v>112</v>
      </c>
      <c r="F630" s="53" t="s">
        <v>2141</v>
      </c>
      <c r="G630" s="53" t="s">
        <v>17</v>
      </c>
      <c r="H630" s="53" t="s">
        <v>11</v>
      </c>
      <c r="I630" s="20" t="s">
        <v>2208</v>
      </c>
      <c r="J630" s="53" t="s">
        <v>2007</v>
      </c>
      <c r="K630" s="53" t="s">
        <v>2171</v>
      </c>
      <c r="N630" s="53" t="s">
        <v>2024</v>
      </c>
      <c r="Q630" s="53" t="s">
        <v>2024</v>
      </c>
    </row>
    <row r="631" spans="1:18" ht="27" x14ac:dyDescent="0.15">
      <c r="A631" s="53" t="s">
        <v>2139</v>
      </c>
      <c r="B631" s="53" t="s">
        <v>2141</v>
      </c>
      <c r="C631" s="4" t="s">
        <v>1964</v>
      </c>
      <c r="D631" s="53" t="s">
        <v>2132</v>
      </c>
      <c r="E631" s="60" t="s">
        <v>112</v>
      </c>
      <c r="F631" s="53" t="s">
        <v>2141</v>
      </c>
      <c r="G631" s="53" t="s">
        <v>17</v>
      </c>
      <c r="H631" s="53" t="s">
        <v>11</v>
      </c>
      <c r="I631" s="20" t="s">
        <v>2209</v>
      </c>
      <c r="J631" s="53" t="s">
        <v>2007</v>
      </c>
      <c r="K631" s="53" t="s">
        <v>2171</v>
      </c>
      <c r="N631" s="53" t="s">
        <v>2024</v>
      </c>
      <c r="Q631" s="53" t="s">
        <v>2024</v>
      </c>
    </row>
    <row r="632" spans="1:18" ht="27" x14ac:dyDescent="0.15">
      <c r="A632" s="53" t="s">
        <v>2139</v>
      </c>
      <c r="B632" s="53" t="s">
        <v>2141</v>
      </c>
      <c r="C632" s="4" t="s">
        <v>1968</v>
      </c>
      <c r="D632" s="53" t="s">
        <v>2133</v>
      </c>
      <c r="E632" s="60" t="s">
        <v>112</v>
      </c>
      <c r="F632" s="53" t="s">
        <v>2141</v>
      </c>
      <c r="G632" s="53" t="s">
        <v>17</v>
      </c>
      <c r="H632" s="53" t="s">
        <v>11</v>
      </c>
      <c r="I632" s="20" t="s">
        <v>2210</v>
      </c>
      <c r="J632" s="53" t="s">
        <v>2007</v>
      </c>
      <c r="K632" s="53" t="s">
        <v>2171</v>
      </c>
      <c r="N632" s="53" t="s">
        <v>2024</v>
      </c>
      <c r="Q632" s="53" t="s">
        <v>2024</v>
      </c>
    </row>
    <row r="633" spans="1:18" ht="27" x14ac:dyDescent="0.15">
      <c r="A633" s="53" t="s">
        <v>2139</v>
      </c>
      <c r="B633" s="53" t="s">
        <v>2141</v>
      </c>
      <c r="C633" s="4" t="s">
        <v>1969</v>
      </c>
      <c r="D633" s="53" t="s">
        <v>2134</v>
      </c>
      <c r="E633" s="60" t="s">
        <v>112</v>
      </c>
      <c r="F633" s="53" t="s">
        <v>2141</v>
      </c>
      <c r="G633" s="53" t="s">
        <v>17</v>
      </c>
      <c r="H633" s="53" t="s">
        <v>11</v>
      </c>
      <c r="I633" s="20" t="s">
        <v>2215</v>
      </c>
      <c r="J633" s="53" t="s">
        <v>2007</v>
      </c>
      <c r="K633" s="53" t="s">
        <v>2171</v>
      </c>
      <c r="N633" s="53" t="s">
        <v>2024</v>
      </c>
      <c r="Q633" s="53" t="s">
        <v>2024</v>
      </c>
    </row>
    <row r="634" spans="1:18" ht="40.5" x14ac:dyDescent="0.15">
      <c r="A634" s="53" t="s">
        <v>2139</v>
      </c>
      <c r="B634" s="53" t="s">
        <v>2141</v>
      </c>
      <c r="C634" s="4" t="s">
        <v>1970</v>
      </c>
      <c r="D634" s="53" t="s">
        <v>2135</v>
      </c>
      <c r="E634" s="60" t="s">
        <v>112</v>
      </c>
      <c r="F634" s="53" t="s">
        <v>2141</v>
      </c>
      <c r="G634" s="53" t="s">
        <v>17</v>
      </c>
      <c r="H634" s="53" t="s">
        <v>11</v>
      </c>
      <c r="I634" s="20" t="s">
        <v>2211</v>
      </c>
      <c r="J634" s="53" t="s">
        <v>2007</v>
      </c>
      <c r="K634" s="53" t="s">
        <v>2171</v>
      </c>
      <c r="N634" s="53" t="s">
        <v>2024</v>
      </c>
      <c r="Q634" s="53" t="s">
        <v>2024</v>
      </c>
    </row>
    <row r="635" spans="1:18" ht="27" x14ac:dyDescent="0.15">
      <c r="A635" s="53" t="s">
        <v>2139</v>
      </c>
      <c r="B635" s="53" t="s">
        <v>2141</v>
      </c>
      <c r="C635" s="4" t="s">
        <v>2095</v>
      </c>
      <c r="D635" s="53" t="s">
        <v>2136</v>
      </c>
      <c r="E635" s="60" t="s">
        <v>112</v>
      </c>
      <c r="F635" s="53" t="s">
        <v>2141</v>
      </c>
      <c r="G635" s="53" t="s">
        <v>17</v>
      </c>
      <c r="H635" s="53" t="s">
        <v>11</v>
      </c>
      <c r="I635" s="20" t="s">
        <v>2212</v>
      </c>
      <c r="J635" s="53" t="s">
        <v>2007</v>
      </c>
      <c r="K635" s="53" t="s">
        <v>2171</v>
      </c>
      <c r="N635" s="53" t="s">
        <v>2024</v>
      </c>
      <c r="Q635" s="53" t="s">
        <v>2024</v>
      </c>
    </row>
    <row r="636" spans="1:18" ht="27" x14ac:dyDescent="0.15">
      <c r="A636" s="53" t="s">
        <v>2139</v>
      </c>
      <c r="B636" s="53" t="s">
        <v>2141</v>
      </c>
      <c r="C636" s="4" t="s">
        <v>2096</v>
      </c>
      <c r="D636" s="53" t="s">
        <v>2137</v>
      </c>
      <c r="E636" s="60" t="s">
        <v>112</v>
      </c>
      <c r="F636" s="53" t="s">
        <v>2141</v>
      </c>
      <c r="G636" s="53" t="s">
        <v>17</v>
      </c>
      <c r="H636" s="53" t="s">
        <v>11</v>
      </c>
      <c r="I636" s="20" t="s">
        <v>2213</v>
      </c>
      <c r="J636" s="53" t="s">
        <v>2007</v>
      </c>
      <c r="K636" s="53" t="s">
        <v>2171</v>
      </c>
      <c r="N636" s="53" t="s">
        <v>2024</v>
      </c>
      <c r="Q636" s="53" t="s">
        <v>2024</v>
      </c>
    </row>
    <row r="637" spans="1:18" ht="27" x14ac:dyDescent="0.15">
      <c r="A637" s="53" t="s">
        <v>2139</v>
      </c>
      <c r="B637" s="53" t="s">
        <v>2141</v>
      </c>
      <c r="C637" s="4" t="s">
        <v>2097</v>
      </c>
      <c r="D637" s="53" t="s">
        <v>2138</v>
      </c>
      <c r="E637" s="60" t="s">
        <v>112</v>
      </c>
      <c r="F637" s="53" t="s">
        <v>2141</v>
      </c>
      <c r="G637" s="53" t="s">
        <v>17</v>
      </c>
      <c r="H637" s="53" t="s">
        <v>11</v>
      </c>
      <c r="I637" s="20" t="s">
        <v>2214</v>
      </c>
      <c r="J637" s="53" t="s">
        <v>2007</v>
      </c>
      <c r="K637" s="53" t="s">
        <v>2171</v>
      </c>
      <c r="N637" s="53" t="s">
        <v>2024</v>
      </c>
      <c r="Q637" s="53" t="s">
        <v>2024</v>
      </c>
    </row>
    <row r="638" spans="1:18" x14ac:dyDescent="0.15">
      <c r="A638" s="53" t="s">
        <v>2216</v>
      </c>
      <c r="B638" s="53" t="s">
        <v>2217</v>
      </c>
      <c r="C638" s="4" t="s">
        <v>2221</v>
      </c>
      <c r="D638" s="53" t="s">
        <v>2219</v>
      </c>
      <c r="E638" s="60" t="s">
        <v>112</v>
      </c>
      <c r="F638" s="53" t="s">
        <v>2217</v>
      </c>
      <c r="G638" s="53" t="s">
        <v>17</v>
      </c>
      <c r="H638" s="53" t="s">
        <v>11</v>
      </c>
      <c r="I638" s="20" t="s">
        <v>2248</v>
      </c>
      <c r="J638" s="53" t="s">
        <v>2007</v>
      </c>
      <c r="K638" s="53" t="s">
        <v>2008</v>
      </c>
      <c r="N638" s="53" t="s">
        <v>2250</v>
      </c>
      <c r="O638" s="53" t="s">
        <v>2010</v>
      </c>
      <c r="P638" s="53" t="s">
        <v>2009</v>
      </c>
      <c r="Q638" s="53" t="s">
        <v>2260</v>
      </c>
      <c r="R638" s="53" t="s">
        <v>2010</v>
      </c>
    </row>
    <row r="639" spans="1:18" x14ac:dyDescent="0.15">
      <c r="A639" s="53" t="s">
        <v>2216</v>
      </c>
      <c r="B639" s="53" t="s">
        <v>2217</v>
      </c>
      <c r="C639" s="4" t="s">
        <v>2222</v>
      </c>
      <c r="D639" s="53" t="s">
        <v>2232</v>
      </c>
      <c r="E639" s="60" t="s">
        <v>112</v>
      </c>
      <c r="F639" s="53" t="s">
        <v>2217</v>
      </c>
      <c r="G639" s="53" t="s">
        <v>17</v>
      </c>
      <c r="H639" s="53" t="s">
        <v>11</v>
      </c>
      <c r="I639" s="20" t="s">
        <v>2248</v>
      </c>
      <c r="J639" s="53" t="s">
        <v>2007</v>
      </c>
      <c r="K639" s="53" t="s">
        <v>2008</v>
      </c>
      <c r="N639" s="53" t="s">
        <v>2250</v>
      </c>
      <c r="O639" s="53" t="s">
        <v>2010</v>
      </c>
      <c r="P639" s="53" t="s">
        <v>2148</v>
      </c>
      <c r="Q639" s="53" t="s">
        <v>2251</v>
      </c>
      <c r="R639" s="53" t="s">
        <v>2010</v>
      </c>
    </row>
    <row r="640" spans="1:18" x14ac:dyDescent="0.15">
      <c r="A640" s="53" t="s">
        <v>2216</v>
      </c>
      <c r="B640" s="53" t="s">
        <v>2217</v>
      </c>
      <c r="C640" s="4" t="s">
        <v>2223</v>
      </c>
      <c r="D640" s="53" t="s">
        <v>2233</v>
      </c>
      <c r="E640" s="60" t="s">
        <v>112</v>
      </c>
      <c r="F640" s="53" t="s">
        <v>2217</v>
      </c>
      <c r="G640" s="53" t="s">
        <v>17</v>
      </c>
      <c r="H640" s="53" t="s">
        <v>11</v>
      </c>
      <c r="I640" s="20" t="s">
        <v>2248</v>
      </c>
      <c r="J640" s="53" t="s">
        <v>2007</v>
      </c>
      <c r="K640" s="53" t="s">
        <v>2008</v>
      </c>
      <c r="N640" s="53" t="s">
        <v>2250</v>
      </c>
      <c r="O640" s="53" t="s">
        <v>2010</v>
      </c>
      <c r="P640" s="53" t="s">
        <v>2009</v>
      </c>
      <c r="Q640" s="53" t="s">
        <v>2260</v>
      </c>
      <c r="R640" s="53" t="s">
        <v>2010</v>
      </c>
    </row>
    <row r="641" spans="1:18" x14ac:dyDescent="0.15">
      <c r="A641" s="53" t="s">
        <v>2216</v>
      </c>
      <c r="B641" s="53" t="s">
        <v>2217</v>
      </c>
      <c r="C641" s="4" t="s">
        <v>2224</v>
      </c>
      <c r="D641" s="53" t="s">
        <v>2234</v>
      </c>
      <c r="E641" s="60" t="s">
        <v>112</v>
      </c>
      <c r="F641" s="53" t="s">
        <v>2217</v>
      </c>
      <c r="G641" s="53" t="s">
        <v>17</v>
      </c>
      <c r="H641" s="53" t="s">
        <v>11</v>
      </c>
      <c r="I641" s="20" t="s">
        <v>2252</v>
      </c>
      <c r="J641" s="53" t="s">
        <v>2007</v>
      </c>
      <c r="K641" s="53" t="s">
        <v>2008</v>
      </c>
      <c r="N641" s="53" t="s">
        <v>2250</v>
      </c>
      <c r="O641" s="53" t="s">
        <v>2253</v>
      </c>
      <c r="P641" s="53" t="s">
        <v>2009</v>
      </c>
      <c r="Q641" s="53" t="s">
        <v>2254</v>
      </c>
      <c r="R641" s="53" t="s">
        <v>2255</v>
      </c>
    </row>
    <row r="642" spans="1:18" x14ac:dyDescent="0.15">
      <c r="A642" s="53" t="s">
        <v>2216</v>
      </c>
      <c r="B642" s="53" t="s">
        <v>2217</v>
      </c>
      <c r="C642" s="4" t="s">
        <v>2225</v>
      </c>
      <c r="D642" s="53" t="s">
        <v>2235</v>
      </c>
      <c r="E642" s="60" t="s">
        <v>112</v>
      </c>
      <c r="F642" s="53" t="s">
        <v>2217</v>
      </c>
      <c r="G642" s="53" t="s">
        <v>17</v>
      </c>
      <c r="H642" s="53" t="s">
        <v>11</v>
      </c>
      <c r="I642" s="20" t="s">
        <v>2256</v>
      </c>
      <c r="J642" s="53" t="s">
        <v>2007</v>
      </c>
      <c r="K642" s="53" t="s">
        <v>2008</v>
      </c>
      <c r="N642" s="53" t="s">
        <v>2250</v>
      </c>
      <c r="O642" s="53" t="s">
        <v>2257</v>
      </c>
      <c r="Q642" s="53" t="s">
        <v>2024</v>
      </c>
    </row>
    <row r="643" spans="1:18" x14ac:dyDescent="0.15">
      <c r="A643" s="53" t="s">
        <v>2216</v>
      </c>
      <c r="B643" s="53" t="s">
        <v>2217</v>
      </c>
      <c r="C643" s="4" t="s">
        <v>2226</v>
      </c>
      <c r="D643" s="53" t="s">
        <v>2236</v>
      </c>
      <c r="E643" s="60" t="s">
        <v>112</v>
      </c>
      <c r="F643" s="53" t="s">
        <v>2217</v>
      </c>
      <c r="G643" s="53" t="s">
        <v>17</v>
      </c>
      <c r="H643" s="53" t="s">
        <v>11</v>
      </c>
      <c r="I643" s="20" t="s">
        <v>2258</v>
      </c>
      <c r="J643" s="53" t="s">
        <v>2007</v>
      </c>
      <c r="K643" s="53" t="s">
        <v>2008</v>
      </c>
      <c r="N643" s="53" t="s">
        <v>2250</v>
      </c>
      <c r="O643" s="53" t="s">
        <v>2157</v>
      </c>
      <c r="Q643" s="53" t="s">
        <v>2024</v>
      </c>
    </row>
    <row r="644" spans="1:18" x14ac:dyDescent="0.15">
      <c r="A644" s="53" t="s">
        <v>2216</v>
      </c>
      <c r="B644" s="53" t="s">
        <v>2217</v>
      </c>
      <c r="C644" s="4" t="s">
        <v>2227</v>
      </c>
      <c r="D644" s="53" t="s">
        <v>2237</v>
      </c>
      <c r="E644" s="60" t="s">
        <v>112</v>
      </c>
      <c r="F644" s="53" t="s">
        <v>2217</v>
      </c>
      <c r="G644" s="53" t="s">
        <v>17</v>
      </c>
      <c r="H644" s="53" t="s">
        <v>11</v>
      </c>
      <c r="I644" s="20" t="s">
        <v>2259</v>
      </c>
      <c r="J644" s="53" t="s">
        <v>2007</v>
      </c>
      <c r="K644" s="53" t="s">
        <v>2261</v>
      </c>
      <c r="N644" s="53" t="s">
        <v>2250</v>
      </c>
      <c r="O644" s="53" t="s">
        <v>2157</v>
      </c>
      <c r="P644" s="53" t="s">
        <v>2009</v>
      </c>
      <c r="Q644" s="53" t="s">
        <v>2254</v>
      </c>
      <c r="R644" s="53" t="s">
        <v>2010</v>
      </c>
    </row>
    <row r="645" spans="1:18" x14ac:dyDescent="0.15">
      <c r="A645" s="53" t="s">
        <v>2216</v>
      </c>
      <c r="B645" s="53" t="s">
        <v>2217</v>
      </c>
      <c r="C645" s="4" t="s">
        <v>2228</v>
      </c>
      <c r="D645" s="53" t="s">
        <v>2238</v>
      </c>
      <c r="E645" s="60" t="s">
        <v>112</v>
      </c>
      <c r="F645" s="53" t="s">
        <v>2217</v>
      </c>
      <c r="G645" s="53" t="s">
        <v>17</v>
      </c>
      <c r="H645" s="53" t="s">
        <v>11</v>
      </c>
      <c r="I645" s="20" t="s">
        <v>2262</v>
      </c>
      <c r="J645" s="53" t="s">
        <v>2007</v>
      </c>
      <c r="K645" s="53" t="s">
        <v>2008</v>
      </c>
      <c r="N645" s="53" t="s">
        <v>2250</v>
      </c>
      <c r="O645" s="53" t="s">
        <v>2010</v>
      </c>
      <c r="P645" s="53" t="s">
        <v>2009</v>
      </c>
      <c r="Q645" s="53" t="s">
        <v>2254</v>
      </c>
      <c r="R645" s="53" t="s">
        <v>2253</v>
      </c>
    </row>
    <row r="646" spans="1:18" x14ac:dyDescent="0.15">
      <c r="A646" s="53" t="s">
        <v>2216</v>
      </c>
      <c r="B646" s="53" t="s">
        <v>2217</v>
      </c>
      <c r="C646" s="4" t="s">
        <v>1806</v>
      </c>
      <c r="D646" s="53" t="s">
        <v>2239</v>
      </c>
      <c r="E646" s="60" t="s">
        <v>112</v>
      </c>
      <c r="F646" s="53" t="s">
        <v>2217</v>
      </c>
      <c r="G646" s="53" t="s">
        <v>17</v>
      </c>
      <c r="H646" s="53" t="s">
        <v>11</v>
      </c>
      <c r="I646" s="20" t="s">
        <v>2263</v>
      </c>
      <c r="J646" s="53" t="s">
        <v>2007</v>
      </c>
      <c r="K646" s="53" t="s">
        <v>60</v>
      </c>
      <c r="N646" s="53" t="s">
        <v>2024</v>
      </c>
      <c r="P646" s="53" t="s">
        <v>2009</v>
      </c>
      <c r="Q646" s="53" t="s">
        <v>2254</v>
      </c>
      <c r="R646" s="53" t="s">
        <v>2010</v>
      </c>
    </row>
    <row r="647" spans="1:18" x14ac:dyDescent="0.15">
      <c r="A647" s="53" t="s">
        <v>2216</v>
      </c>
      <c r="B647" s="53" t="s">
        <v>2217</v>
      </c>
      <c r="C647" s="4" t="s">
        <v>218</v>
      </c>
      <c r="D647" s="53" t="s">
        <v>2240</v>
      </c>
      <c r="E647" s="60" t="s">
        <v>112</v>
      </c>
      <c r="F647" s="53" t="s">
        <v>2217</v>
      </c>
      <c r="G647" s="53" t="s">
        <v>17</v>
      </c>
      <c r="H647" s="53" t="s">
        <v>11</v>
      </c>
      <c r="I647" s="20" t="s">
        <v>2264</v>
      </c>
      <c r="J647" s="53" t="s">
        <v>2007</v>
      </c>
      <c r="K647" s="53" t="s">
        <v>60</v>
      </c>
      <c r="N647" s="53" t="s">
        <v>2024</v>
      </c>
      <c r="P647" s="53" t="s">
        <v>2009</v>
      </c>
      <c r="Q647" s="53" t="s">
        <v>2254</v>
      </c>
      <c r="R647" s="53" t="s">
        <v>2010</v>
      </c>
    </row>
    <row r="648" spans="1:18" x14ac:dyDescent="0.15">
      <c r="A648" s="53" t="s">
        <v>2216</v>
      </c>
      <c r="B648" s="53" t="s">
        <v>2217</v>
      </c>
      <c r="C648" s="4" t="s">
        <v>219</v>
      </c>
      <c r="D648" s="53" t="s">
        <v>2241</v>
      </c>
      <c r="E648" s="60" t="s">
        <v>112</v>
      </c>
      <c r="F648" s="53" t="s">
        <v>2217</v>
      </c>
      <c r="G648" s="53" t="s">
        <v>17</v>
      </c>
      <c r="H648" s="53" t="s">
        <v>11</v>
      </c>
      <c r="I648" s="20" t="s">
        <v>2265</v>
      </c>
      <c r="J648" s="53" t="s">
        <v>2007</v>
      </c>
      <c r="K648" s="53" t="s">
        <v>60</v>
      </c>
      <c r="N648" s="53" t="s">
        <v>2024</v>
      </c>
      <c r="P648" s="53" t="s">
        <v>2009</v>
      </c>
      <c r="Q648" s="53" t="s">
        <v>2254</v>
      </c>
      <c r="R648" s="53" t="s">
        <v>2010</v>
      </c>
    </row>
    <row r="649" spans="1:18" x14ac:dyDescent="0.15">
      <c r="A649" s="53" t="s">
        <v>2216</v>
      </c>
      <c r="B649" s="53" t="s">
        <v>2217</v>
      </c>
      <c r="C649" s="4" t="s">
        <v>1810</v>
      </c>
      <c r="D649" s="53" t="s">
        <v>2242</v>
      </c>
      <c r="E649" s="60" t="s">
        <v>112</v>
      </c>
      <c r="F649" s="53" t="s">
        <v>2217</v>
      </c>
      <c r="G649" s="53" t="s">
        <v>17</v>
      </c>
      <c r="H649" s="53" t="s">
        <v>11</v>
      </c>
      <c r="I649" s="20" t="s">
        <v>2266</v>
      </c>
      <c r="J649" s="53" t="s">
        <v>2007</v>
      </c>
      <c r="K649" s="53" t="s">
        <v>60</v>
      </c>
      <c r="N649" s="53" t="s">
        <v>2024</v>
      </c>
      <c r="P649" s="53" t="s">
        <v>2009</v>
      </c>
      <c r="Q649" s="53" t="s">
        <v>2254</v>
      </c>
      <c r="R649" s="53" t="s">
        <v>2010</v>
      </c>
    </row>
    <row r="650" spans="1:18" x14ac:dyDescent="0.15">
      <c r="A650" s="53" t="s">
        <v>2216</v>
      </c>
      <c r="B650" s="53" t="s">
        <v>2217</v>
      </c>
      <c r="C650" s="4" t="s">
        <v>1811</v>
      </c>
      <c r="D650" s="53" t="s">
        <v>2243</v>
      </c>
      <c r="E650" s="60" t="s">
        <v>112</v>
      </c>
      <c r="F650" s="53" t="s">
        <v>2217</v>
      </c>
      <c r="G650" s="53" t="s">
        <v>17</v>
      </c>
      <c r="H650" s="53" t="s">
        <v>11</v>
      </c>
      <c r="I650" s="20" t="s">
        <v>2267</v>
      </c>
      <c r="J650" s="53" t="s">
        <v>2007</v>
      </c>
      <c r="K650" s="53" t="s">
        <v>60</v>
      </c>
      <c r="N650" s="53" t="s">
        <v>2024</v>
      </c>
      <c r="P650" s="53" t="s">
        <v>2009</v>
      </c>
      <c r="Q650" s="53" t="s">
        <v>2254</v>
      </c>
      <c r="R650" s="53" t="s">
        <v>2010</v>
      </c>
    </row>
    <row r="651" spans="1:18" x14ac:dyDescent="0.15">
      <c r="A651" s="53" t="s">
        <v>2216</v>
      </c>
      <c r="B651" s="53" t="s">
        <v>2217</v>
      </c>
      <c r="C651" s="4" t="s">
        <v>1812</v>
      </c>
      <c r="D651" s="53" t="s">
        <v>2244</v>
      </c>
      <c r="E651" s="60" t="s">
        <v>112</v>
      </c>
      <c r="F651" s="53" t="s">
        <v>2217</v>
      </c>
      <c r="G651" s="53" t="s">
        <v>17</v>
      </c>
      <c r="H651" s="53" t="s">
        <v>11</v>
      </c>
      <c r="I651" s="20" t="s">
        <v>2268</v>
      </c>
      <c r="J651" s="53" t="s">
        <v>2007</v>
      </c>
      <c r="K651" s="53" t="s">
        <v>60</v>
      </c>
      <c r="N651" s="53" t="s">
        <v>2024</v>
      </c>
      <c r="P651" s="53" t="s">
        <v>2009</v>
      </c>
      <c r="Q651" s="53" t="s">
        <v>2254</v>
      </c>
      <c r="R651" s="53" t="s">
        <v>2010</v>
      </c>
    </row>
    <row r="652" spans="1:18" x14ac:dyDescent="0.15">
      <c r="A652" s="53" t="s">
        <v>2216</v>
      </c>
      <c r="B652" s="53" t="s">
        <v>2217</v>
      </c>
      <c r="C652" s="4" t="s">
        <v>2229</v>
      </c>
      <c r="D652" s="53" t="s">
        <v>2245</v>
      </c>
      <c r="E652" s="60" t="s">
        <v>112</v>
      </c>
      <c r="F652" s="53" t="s">
        <v>2217</v>
      </c>
      <c r="G652" s="53" t="s">
        <v>17</v>
      </c>
      <c r="H652" s="53" t="s">
        <v>11</v>
      </c>
      <c r="I652" s="20" t="s">
        <v>2269</v>
      </c>
      <c r="J652" s="53" t="s">
        <v>2007</v>
      </c>
      <c r="K652" s="53" t="s">
        <v>60</v>
      </c>
      <c r="N652" s="53" t="s">
        <v>2024</v>
      </c>
      <c r="P652" s="53" t="s">
        <v>2009</v>
      </c>
      <c r="Q652" s="53" t="s">
        <v>2254</v>
      </c>
      <c r="R652" s="53" t="s">
        <v>2010</v>
      </c>
    </row>
    <row r="653" spans="1:18" x14ac:dyDescent="0.15">
      <c r="A653" s="53" t="s">
        <v>2216</v>
      </c>
      <c r="B653" s="53" t="s">
        <v>2217</v>
      </c>
      <c r="C653" s="4" t="s">
        <v>2230</v>
      </c>
      <c r="D653" s="53" t="s">
        <v>2246</v>
      </c>
      <c r="E653" s="60" t="s">
        <v>112</v>
      </c>
      <c r="F653" s="53" t="s">
        <v>2217</v>
      </c>
      <c r="G653" s="53" t="s">
        <v>17</v>
      </c>
      <c r="H653" s="53" t="s">
        <v>11</v>
      </c>
      <c r="I653" s="20" t="s">
        <v>2270</v>
      </c>
      <c r="J653" s="53" t="s">
        <v>2007</v>
      </c>
      <c r="K653" s="53" t="s">
        <v>60</v>
      </c>
      <c r="N653" s="53" t="s">
        <v>2024</v>
      </c>
      <c r="P653" s="53" t="s">
        <v>2009</v>
      </c>
      <c r="Q653" s="53" t="s">
        <v>2254</v>
      </c>
      <c r="R653" s="53" t="s">
        <v>2010</v>
      </c>
    </row>
    <row r="654" spans="1:18" x14ac:dyDescent="0.15">
      <c r="A654" s="53" t="s">
        <v>2216</v>
      </c>
      <c r="B654" s="53" t="s">
        <v>2249</v>
      </c>
      <c r="C654" s="4" t="s">
        <v>2231</v>
      </c>
      <c r="D654" s="53" t="s">
        <v>2247</v>
      </c>
      <c r="E654" s="60" t="s">
        <v>112</v>
      </c>
      <c r="F654" s="53" t="s">
        <v>2217</v>
      </c>
      <c r="G654" s="53" t="s">
        <v>17</v>
      </c>
      <c r="H654" s="53" t="s">
        <v>11</v>
      </c>
      <c r="I654" s="20" t="s">
        <v>2271</v>
      </c>
      <c r="J654" s="53" t="s">
        <v>2007</v>
      </c>
      <c r="K654" s="53" t="s">
        <v>60</v>
      </c>
      <c r="N654" s="53" t="s">
        <v>2024</v>
      </c>
      <c r="P654" s="53" t="s">
        <v>2009</v>
      </c>
      <c r="Q654" s="53" t="s">
        <v>2254</v>
      </c>
      <c r="R654" s="53" t="s">
        <v>2010</v>
      </c>
    </row>
    <row r="655" spans="1:18" x14ac:dyDescent="0.15">
      <c r="A655" s="53" t="s">
        <v>2272</v>
      </c>
      <c r="B655" s="4" t="s">
        <v>2274</v>
      </c>
      <c r="C655" s="4" t="s">
        <v>2273</v>
      </c>
      <c r="D655" s="53" t="s">
        <v>2275</v>
      </c>
      <c r="E655" s="60" t="s">
        <v>112</v>
      </c>
      <c r="F655" s="4" t="s">
        <v>2290</v>
      </c>
      <c r="G655" s="53" t="s">
        <v>17</v>
      </c>
      <c r="H655" s="53" t="s">
        <v>11</v>
      </c>
      <c r="I655" s="20" t="s">
        <v>2283</v>
      </c>
      <c r="J655" s="53" t="s">
        <v>2007</v>
      </c>
      <c r="K655" s="53" t="s">
        <v>2008</v>
      </c>
      <c r="N655" s="53" t="s">
        <v>2291</v>
      </c>
      <c r="O655" s="53" t="s">
        <v>2292</v>
      </c>
      <c r="Q655" s="53" t="s">
        <v>2024</v>
      </c>
    </row>
    <row r="656" spans="1:18" x14ac:dyDescent="0.15">
      <c r="A656" s="53" t="s">
        <v>2272</v>
      </c>
      <c r="B656" s="4" t="s">
        <v>2274</v>
      </c>
      <c r="C656" s="4" t="s">
        <v>1806</v>
      </c>
      <c r="D656" s="53" t="s">
        <v>2277</v>
      </c>
      <c r="E656" s="60" t="s">
        <v>112</v>
      </c>
      <c r="F656" s="4" t="s">
        <v>2274</v>
      </c>
      <c r="G656" s="53" t="s">
        <v>17</v>
      </c>
      <c r="H656" s="53" t="s">
        <v>11</v>
      </c>
      <c r="I656" s="20" t="s">
        <v>2284</v>
      </c>
      <c r="J656" s="53" t="s">
        <v>2007</v>
      </c>
      <c r="K656" s="53" t="s">
        <v>2171</v>
      </c>
      <c r="N656" s="53" t="s">
        <v>2024</v>
      </c>
      <c r="Q656" s="53" t="s">
        <v>2024</v>
      </c>
    </row>
    <row r="657" spans="1:18" x14ac:dyDescent="0.15">
      <c r="A657" s="53" t="s">
        <v>2272</v>
      </c>
      <c r="B657" s="4" t="s">
        <v>2274</v>
      </c>
      <c r="C657" s="4" t="s">
        <v>218</v>
      </c>
      <c r="D657" s="53" t="s">
        <v>2278</v>
      </c>
      <c r="E657" s="60" t="s">
        <v>112</v>
      </c>
      <c r="F657" s="4" t="s">
        <v>2274</v>
      </c>
      <c r="G657" s="53" t="s">
        <v>17</v>
      </c>
      <c r="H657" s="53" t="s">
        <v>11</v>
      </c>
      <c r="I657" s="20" t="s">
        <v>2285</v>
      </c>
      <c r="J657" s="53" t="s">
        <v>2007</v>
      </c>
      <c r="K657" s="53" t="s">
        <v>2171</v>
      </c>
      <c r="N657" s="53" t="s">
        <v>2024</v>
      </c>
      <c r="Q657" s="53" t="s">
        <v>2024</v>
      </c>
    </row>
    <row r="658" spans="1:18" x14ac:dyDescent="0.15">
      <c r="A658" s="53" t="s">
        <v>2272</v>
      </c>
      <c r="B658" s="4" t="s">
        <v>2274</v>
      </c>
      <c r="C658" s="4" t="s">
        <v>219</v>
      </c>
      <c r="D658" s="53" t="s">
        <v>2279</v>
      </c>
      <c r="E658" s="60" t="s">
        <v>112</v>
      </c>
      <c r="F658" s="4" t="s">
        <v>2274</v>
      </c>
      <c r="G658" s="53" t="s">
        <v>17</v>
      </c>
      <c r="H658" s="53" t="s">
        <v>11</v>
      </c>
      <c r="I658" s="20" t="s">
        <v>2286</v>
      </c>
      <c r="J658" s="53" t="s">
        <v>2007</v>
      </c>
      <c r="K658" s="53" t="s">
        <v>2171</v>
      </c>
      <c r="N658" s="53" t="s">
        <v>2024</v>
      </c>
      <c r="Q658" s="53" t="s">
        <v>2024</v>
      </c>
    </row>
    <row r="659" spans="1:18" x14ac:dyDescent="0.15">
      <c r="A659" s="53" t="s">
        <v>2272</v>
      </c>
      <c r="B659" s="4" t="s">
        <v>2274</v>
      </c>
      <c r="C659" s="4" t="s">
        <v>1810</v>
      </c>
      <c r="D659" s="53" t="s">
        <v>2280</v>
      </c>
      <c r="E659" s="60" t="s">
        <v>112</v>
      </c>
      <c r="F659" s="4" t="s">
        <v>2274</v>
      </c>
      <c r="G659" s="53" t="s">
        <v>17</v>
      </c>
      <c r="H659" s="53" t="s">
        <v>11</v>
      </c>
      <c r="I659" s="20" t="s">
        <v>2287</v>
      </c>
      <c r="J659" s="53" t="s">
        <v>2007</v>
      </c>
      <c r="K659" s="53" t="s">
        <v>2171</v>
      </c>
      <c r="N659" s="53" t="s">
        <v>2024</v>
      </c>
      <c r="Q659" s="53" t="s">
        <v>2024</v>
      </c>
    </row>
    <row r="660" spans="1:18" x14ac:dyDescent="0.15">
      <c r="A660" s="53" t="s">
        <v>2272</v>
      </c>
      <c r="B660" s="4" t="s">
        <v>2274</v>
      </c>
      <c r="C660" s="4" t="s">
        <v>1811</v>
      </c>
      <c r="D660" s="53" t="s">
        <v>2281</v>
      </c>
      <c r="E660" s="60" t="s">
        <v>112</v>
      </c>
      <c r="F660" s="4" t="s">
        <v>2274</v>
      </c>
      <c r="G660" s="53" t="s">
        <v>17</v>
      </c>
      <c r="H660" s="53" t="s">
        <v>11</v>
      </c>
      <c r="I660" s="20" t="s">
        <v>2288</v>
      </c>
      <c r="J660" s="53" t="s">
        <v>2007</v>
      </c>
      <c r="K660" s="53" t="s">
        <v>2171</v>
      </c>
      <c r="N660" s="53" t="s">
        <v>2024</v>
      </c>
      <c r="Q660" s="53" t="s">
        <v>2024</v>
      </c>
    </row>
    <row r="661" spans="1:18" x14ac:dyDescent="0.15">
      <c r="A661" s="53" t="s">
        <v>2272</v>
      </c>
      <c r="B661" s="4" t="s">
        <v>2274</v>
      </c>
      <c r="C661" s="4" t="s">
        <v>1812</v>
      </c>
      <c r="D661" s="53" t="s">
        <v>2282</v>
      </c>
      <c r="E661" s="60" t="s">
        <v>112</v>
      </c>
      <c r="F661" s="4" t="s">
        <v>2290</v>
      </c>
      <c r="G661" s="53" t="s">
        <v>17</v>
      </c>
      <c r="H661" s="53" t="s">
        <v>11</v>
      </c>
      <c r="I661" s="20" t="s">
        <v>2289</v>
      </c>
      <c r="J661" s="53" t="s">
        <v>2007</v>
      </c>
      <c r="K661" s="53" t="s">
        <v>2171</v>
      </c>
      <c r="N661" s="53" t="s">
        <v>2024</v>
      </c>
      <c r="Q661" s="53" t="s">
        <v>2024</v>
      </c>
    </row>
    <row r="662" spans="1:18" ht="54" x14ac:dyDescent="0.15">
      <c r="A662" s="53" t="s">
        <v>2319</v>
      </c>
      <c r="B662" s="53" t="s">
        <v>2321</v>
      </c>
      <c r="C662" s="4" t="s">
        <v>2297</v>
      </c>
      <c r="D662" s="53" t="s">
        <v>2322</v>
      </c>
      <c r="E662" s="60" t="s">
        <v>112</v>
      </c>
      <c r="F662" s="53" t="s">
        <v>2321</v>
      </c>
      <c r="G662" s="53" t="s">
        <v>17</v>
      </c>
      <c r="H662" s="53" t="s">
        <v>11</v>
      </c>
      <c r="I662" s="20" t="s">
        <v>2327</v>
      </c>
      <c r="J662" s="53" t="s">
        <v>2328</v>
      </c>
      <c r="K662" s="53" t="s">
        <v>2329</v>
      </c>
      <c r="N662" s="53" t="s">
        <v>2330</v>
      </c>
      <c r="P662" s="53" t="s">
        <v>2331</v>
      </c>
      <c r="Q662" s="53" t="s">
        <v>2332</v>
      </c>
      <c r="R662" s="20" t="s">
        <v>2333</v>
      </c>
    </row>
    <row r="663" spans="1:18" ht="54" x14ac:dyDescent="0.15">
      <c r="A663" s="53" t="s">
        <v>2319</v>
      </c>
      <c r="B663" s="53" t="s">
        <v>2321</v>
      </c>
      <c r="C663" s="4" t="s">
        <v>2298</v>
      </c>
      <c r="D663" s="53" t="s">
        <v>2305</v>
      </c>
      <c r="E663" s="60" t="s">
        <v>112</v>
      </c>
      <c r="F663" s="53" t="s">
        <v>2321</v>
      </c>
      <c r="G663" s="53" t="s">
        <v>17</v>
      </c>
      <c r="H663" s="53" t="s">
        <v>11</v>
      </c>
      <c r="I663" s="20" t="s">
        <v>2327</v>
      </c>
      <c r="J663" s="53" t="s">
        <v>2328</v>
      </c>
      <c r="K663" s="53" t="s">
        <v>2329</v>
      </c>
      <c r="N663" s="53" t="s">
        <v>2330</v>
      </c>
      <c r="P663" s="53" t="s">
        <v>2334</v>
      </c>
      <c r="Q663" s="53" t="s">
        <v>2335</v>
      </c>
      <c r="R663" s="20" t="s">
        <v>2336</v>
      </c>
    </row>
    <row r="664" spans="1:18" ht="54" x14ac:dyDescent="0.15">
      <c r="A664" s="53" t="s">
        <v>2319</v>
      </c>
      <c r="B664" s="53" t="s">
        <v>2321</v>
      </c>
      <c r="C664" s="4" t="s">
        <v>2299</v>
      </c>
      <c r="D664" s="53" t="s">
        <v>2306</v>
      </c>
      <c r="E664" s="60" t="s">
        <v>112</v>
      </c>
      <c r="F664" s="53" t="s">
        <v>2321</v>
      </c>
      <c r="G664" s="53" t="s">
        <v>17</v>
      </c>
      <c r="H664" s="53" t="s">
        <v>11</v>
      </c>
      <c r="I664" s="20" t="s">
        <v>2327</v>
      </c>
      <c r="J664" s="53" t="s">
        <v>2328</v>
      </c>
      <c r="K664" s="53" t="s">
        <v>2329</v>
      </c>
      <c r="N664" s="53" t="s">
        <v>2330</v>
      </c>
      <c r="P664" s="53" t="s">
        <v>2331</v>
      </c>
      <c r="Q664" s="53" t="s">
        <v>2332</v>
      </c>
      <c r="R664" s="20" t="s">
        <v>2333</v>
      </c>
    </row>
    <row r="665" spans="1:18" ht="54" x14ac:dyDescent="0.15">
      <c r="A665" s="53" t="s">
        <v>2319</v>
      </c>
      <c r="B665" s="53" t="s">
        <v>2321</v>
      </c>
      <c r="C665" s="4" t="s">
        <v>2337</v>
      </c>
      <c r="D665" s="53" t="s">
        <v>2307</v>
      </c>
      <c r="E665" s="60" t="s">
        <v>112</v>
      </c>
      <c r="F665" s="53" t="s">
        <v>2321</v>
      </c>
      <c r="G665" s="53" t="s">
        <v>17</v>
      </c>
      <c r="H665" s="53" t="s">
        <v>11</v>
      </c>
      <c r="I665" s="20" t="s">
        <v>2338</v>
      </c>
      <c r="J665" s="53" t="s">
        <v>2328</v>
      </c>
      <c r="K665" s="53" t="s">
        <v>2329</v>
      </c>
      <c r="N665" s="53" t="s">
        <v>2330</v>
      </c>
      <c r="P665" s="53" t="s">
        <v>2331</v>
      </c>
      <c r="Q665" s="53" t="s">
        <v>2339</v>
      </c>
      <c r="R665" s="20" t="s">
        <v>2333</v>
      </c>
    </row>
    <row r="666" spans="1:18" ht="54" x14ac:dyDescent="0.15">
      <c r="A666" s="53" t="s">
        <v>2319</v>
      </c>
      <c r="B666" s="53" t="s">
        <v>2321</v>
      </c>
      <c r="C666" s="4" t="s">
        <v>2323</v>
      </c>
      <c r="D666" s="53" t="s">
        <v>2308</v>
      </c>
      <c r="E666" s="60" t="s">
        <v>112</v>
      </c>
      <c r="F666" s="53" t="s">
        <v>2321</v>
      </c>
      <c r="G666" s="53" t="s">
        <v>17</v>
      </c>
      <c r="H666" s="53" t="s">
        <v>11</v>
      </c>
      <c r="I666" s="20" t="s">
        <v>2340</v>
      </c>
      <c r="J666" s="53" t="s">
        <v>2328</v>
      </c>
      <c r="K666" s="53" t="s">
        <v>2329</v>
      </c>
      <c r="N666" s="53" t="s">
        <v>2330</v>
      </c>
      <c r="P666" s="53" t="s">
        <v>2331</v>
      </c>
      <c r="Q666" s="53" t="s">
        <v>2341</v>
      </c>
      <c r="R666" s="20" t="s">
        <v>2333</v>
      </c>
    </row>
    <row r="667" spans="1:18" ht="54" x14ac:dyDescent="0.15">
      <c r="A667" s="53" t="s">
        <v>2319</v>
      </c>
      <c r="B667" s="53" t="s">
        <v>2321</v>
      </c>
      <c r="C667" s="4" t="s">
        <v>2324</v>
      </c>
      <c r="D667" s="53" t="s">
        <v>2309</v>
      </c>
      <c r="E667" s="60" t="s">
        <v>112</v>
      </c>
      <c r="F667" s="53" t="s">
        <v>2321</v>
      </c>
      <c r="G667" s="53" t="s">
        <v>17</v>
      </c>
      <c r="H667" s="53" t="s">
        <v>11</v>
      </c>
      <c r="I667" s="20" t="s">
        <v>2327</v>
      </c>
      <c r="J667" s="53" t="s">
        <v>2328</v>
      </c>
      <c r="K667" s="53" t="s">
        <v>2329</v>
      </c>
      <c r="N667" s="53" t="s">
        <v>2330</v>
      </c>
      <c r="P667" s="53" t="s">
        <v>2331</v>
      </c>
      <c r="Q667" s="53" t="s">
        <v>2332</v>
      </c>
      <c r="R667" s="20" t="s">
        <v>2333</v>
      </c>
    </row>
    <row r="668" spans="1:18" x14ac:dyDescent="0.15">
      <c r="A668" s="53" t="s">
        <v>2319</v>
      </c>
      <c r="B668" s="53" t="s">
        <v>2321</v>
      </c>
      <c r="C668" s="4" t="s">
        <v>2300</v>
      </c>
      <c r="D668" s="53" t="s">
        <v>2310</v>
      </c>
      <c r="E668" s="60" t="s">
        <v>112</v>
      </c>
      <c r="F668" s="53" t="s">
        <v>2321</v>
      </c>
      <c r="G668" s="53" t="s">
        <v>17</v>
      </c>
      <c r="H668" s="53" t="s">
        <v>11</v>
      </c>
      <c r="I668" s="20" t="s">
        <v>2342</v>
      </c>
      <c r="J668" s="53" t="s">
        <v>2328</v>
      </c>
      <c r="K668" s="53" t="s">
        <v>60</v>
      </c>
      <c r="N668" s="53" t="s">
        <v>2330</v>
      </c>
      <c r="Q668" s="53" t="s">
        <v>2330</v>
      </c>
      <c r="R668" s="20"/>
    </row>
    <row r="669" spans="1:18" x14ac:dyDescent="0.15">
      <c r="A669" s="53" t="s">
        <v>2319</v>
      </c>
      <c r="B669" s="53" t="s">
        <v>2321</v>
      </c>
      <c r="C669" s="4" t="s">
        <v>2301</v>
      </c>
      <c r="D669" s="53" t="s">
        <v>2311</v>
      </c>
      <c r="E669" s="60" t="s">
        <v>112</v>
      </c>
      <c r="F669" s="53" t="s">
        <v>2321</v>
      </c>
      <c r="G669" s="53" t="s">
        <v>17</v>
      </c>
      <c r="H669" s="53" t="s">
        <v>11</v>
      </c>
      <c r="I669" s="20" t="s">
        <v>2343</v>
      </c>
      <c r="J669" s="53" t="s">
        <v>2328</v>
      </c>
      <c r="K669" s="53" t="s">
        <v>60</v>
      </c>
      <c r="N669" s="53" t="s">
        <v>2330</v>
      </c>
      <c r="Q669" s="53" t="s">
        <v>2330</v>
      </c>
      <c r="R669" s="20"/>
    </row>
    <row r="670" spans="1:18" x14ac:dyDescent="0.15">
      <c r="A670" s="53" t="s">
        <v>2319</v>
      </c>
      <c r="B670" s="53" t="s">
        <v>2321</v>
      </c>
      <c r="C670" s="4" t="s">
        <v>1806</v>
      </c>
      <c r="D670" s="53" t="s">
        <v>2312</v>
      </c>
      <c r="E670" s="60" t="s">
        <v>112</v>
      </c>
      <c r="F670" s="53" t="s">
        <v>2321</v>
      </c>
      <c r="G670" s="53" t="s">
        <v>17</v>
      </c>
      <c r="H670" s="53" t="s">
        <v>11</v>
      </c>
      <c r="I670" s="20" t="s">
        <v>2344</v>
      </c>
      <c r="J670" s="53" t="s">
        <v>2328</v>
      </c>
      <c r="K670" s="53" t="s">
        <v>60</v>
      </c>
      <c r="N670" s="53" t="s">
        <v>2330</v>
      </c>
      <c r="Q670" s="53" t="s">
        <v>2330</v>
      </c>
      <c r="R670" s="20"/>
    </row>
    <row r="671" spans="1:18" x14ac:dyDescent="0.15">
      <c r="A671" s="53" t="s">
        <v>2319</v>
      </c>
      <c r="B671" s="53" t="s">
        <v>2321</v>
      </c>
      <c r="C671" s="4" t="s">
        <v>218</v>
      </c>
      <c r="D671" s="53" t="s">
        <v>2313</v>
      </c>
      <c r="E671" s="60" t="s">
        <v>112</v>
      </c>
      <c r="F671" s="53" t="s">
        <v>2321</v>
      </c>
      <c r="G671" s="53" t="s">
        <v>17</v>
      </c>
      <c r="H671" s="53" t="s">
        <v>11</v>
      </c>
      <c r="I671" s="20" t="s">
        <v>2345</v>
      </c>
      <c r="J671" s="53" t="s">
        <v>2328</v>
      </c>
      <c r="K671" s="53" t="s">
        <v>60</v>
      </c>
      <c r="N671" s="53" t="s">
        <v>2330</v>
      </c>
      <c r="Q671" s="53" t="s">
        <v>2330</v>
      </c>
      <c r="R671" s="20"/>
    </row>
    <row r="672" spans="1:18" x14ac:dyDescent="0.15">
      <c r="A672" s="53" t="s">
        <v>2319</v>
      </c>
      <c r="B672" s="53" t="s">
        <v>2321</v>
      </c>
      <c r="C672" s="4" t="s">
        <v>219</v>
      </c>
      <c r="D672" s="53" t="s">
        <v>2314</v>
      </c>
      <c r="E672" s="60" t="s">
        <v>112</v>
      </c>
      <c r="F672" s="53" t="s">
        <v>2321</v>
      </c>
      <c r="G672" s="53" t="s">
        <v>17</v>
      </c>
      <c r="H672" s="53" t="s">
        <v>11</v>
      </c>
      <c r="I672" s="20" t="s">
        <v>2346</v>
      </c>
      <c r="J672" s="53" t="s">
        <v>2328</v>
      </c>
      <c r="K672" s="53" t="s">
        <v>60</v>
      </c>
      <c r="N672" s="53" t="s">
        <v>2330</v>
      </c>
      <c r="Q672" s="53" t="s">
        <v>2330</v>
      </c>
      <c r="R672" s="20"/>
    </row>
    <row r="673" spans="1:18" x14ac:dyDescent="0.15">
      <c r="A673" s="53" t="s">
        <v>2319</v>
      </c>
      <c r="B673" s="53" t="s">
        <v>2321</v>
      </c>
      <c r="C673" s="4" t="s">
        <v>1810</v>
      </c>
      <c r="D673" s="53" t="s">
        <v>2315</v>
      </c>
      <c r="E673" s="60" t="s">
        <v>112</v>
      </c>
      <c r="F673" s="53" t="s">
        <v>2321</v>
      </c>
      <c r="G673" s="53" t="s">
        <v>17</v>
      </c>
      <c r="H673" s="53" t="s">
        <v>11</v>
      </c>
      <c r="I673" s="20" t="s">
        <v>2347</v>
      </c>
      <c r="J673" s="53" t="s">
        <v>2328</v>
      </c>
      <c r="K673" s="53" t="s">
        <v>60</v>
      </c>
      <c r="N673" s="53" t="s">
        <v>2330</v>
      </c>
      <c r="Q673" s="53" t="s">
        <v>2330</v>
      </c>
      <c r="R673" s="20"/>
    </row>
    <row r="674" spans="1:18" x14ac:dyDescent="0.15">
      <c r="A674" s="53" t="s">
        <v>2319</v>
      </c>
      <c r="B674" s="53" t="s">
        <v>2321</v>
      </c>
      <c r="C674" s="4" t="s">
        <v>1811</v>
      </c>
      <c r="D674" s="53" t="s">
        <v>2316</v>
      </c>
      <c r="E674" s="60" t="s">
        <v>112</v>
      </c>
      <c r="F674" s="53" t="s">
        <v>2321</v>
      </c>
      <c r="G674" s="53" t="s">
        <v>17</v>
      </c>
      <c r="H674" s="53" t="s">
        <v>11</v>
      </c>
      <c r="I674" s="20" t="s">
        <v>2348</v>
      </c>
      <c r="J674" s="53" t="s">
        <v>2328</v>
      </c>
      <c r="K674" s="53" t="s">
        <v>60</v>
      </c>
      <c r="N674" s="53" t="s">
        <v>2330</v>
      </c>
      <c r="Q674" s="53" t="s">
        <v>2330</v>
      </c>
      <c r="R674" s="20"/>
    </row>
    <row r="675" spans="1:18" x14ac:dyDescent="0.15">
      <c r="A675" s="53" t="s">
        <v>2319</v>
      </c>
      <c r="B675" s="53" t="s">
        <v>2321</v>
      </c>
      <c r="C675" s="4" t="s">
        <v>1812</v>
      </c>
      <c r="D675" s="53" t="s">
        <v>2317</v>
      </c>
      <c r="E675" s="60" t="s">
        <v>112</v>
      </c>
      <c r="F675" s="53" t="s">
        <v>2321</v>
      </c>
      <c r="G675" s="53" t="s">
        <v>17</v>
      </c>
      <c r="H675" s="53" t="s">
        <v>11</v>
      </c>
      <c r="I675" s="20" t="s">
        <v>2349</v>
      </c>
      <c r="J675" s="53" t="s">
        <v>2328</v>
      </c>
      <c r="K675" s="53" t="s">
        <v>60</v>
      </c>
      <c r="N675" s="53" t="s">
        <v>2330</v>
      </c>
      <c r="Q675" s="53" t="s">
        <v>2330</v>
      </c>
      <c r="R675" s="20"/>
    </row>
    <row r="676" spans="1:18" x14ac:dyDescent="0.15">
      <c r="A676" s="53" t="s">
        <v>2319</v>
      </c>
      <c r="B676" s="53" t="s">
        <v>2321</v>
      </c>
      <c r="C676" s="4" t="s">
        <v>2302</v>
      </c>
      <c r="D676" s="53" t="s">
        <v>2318</v>
      </c>
      <c r="E676" s="60" t="s">
        <v>112</v>
      </c>
      <c r="F676" s="53" t="s">
        <v>2321</v>
      </c>
      <c r="G676" s="53" t="s">
        <v>17</v>
      </c>
      <c r="H676" s="53" t="s">
        <v>11</v>
      </c>
      <c r="I676" s="20" t="s">
        <v>2350</v>
      </c>
      <c r="J676" s="53" t="s">
        <v>2328</v>
      </c>
      <c r="K676" s="53" t="s">
        <v>60</v>
      </c>
      <c r="N676" s="53" t="s">
        <v>2330</v>
      </c>
      <c r="Q676" s="53" t="s">
        <v>2330</v>
      </c>
      <c r="R676" s="20"/>
    </row>
    <row r="677" spans="1:18" x14ac:dyDescent="0.15">
      <c r="A677" s="53" t="s">
        <v>2319</v>
      </c>
      <c r="B677" s="53" t="s">
        <v>2321</v>
      </c>
      <c r="C677" s="4" t="s">
        <v>2303</v>
      </c>
      <c r="D677" s="53" t="s">
        <v>2325</v>
      </c>
      <c r="E677" s="60" t="s">
        <v>112</v>
      </c>
      <c r="F677" s="53" t="s">
        <v>2321</v>
      </c>
      <c r="G677" s="53" t="s">
        <v>17</v>
      </c>
      <c r="H677" s="53" t="s">
        <v>11</v>
      </c>
      <c r="I677" s="20" t="s">
        <v>2351</v>
      </c>
      <c r="J677" s="53" t="s">
        <v>2328</v>
      </c>
      <c r="K677" s="53" t="s">
        <v>60</v>
      </c>
      <c r="N677" s="53" t="s">
        <v>2330</v>
      </c>
      <c r="Q677" s="53" t="s">
        <v>2330</v>
      </c>
      <c r="R677" s="20"/>
    </row>
    <row r="678" spans="1:18" x14ac:dyDescent="0.15">
      <c r="A678" s="53" t="s">
        <v>2319</v>
      </c>
      <c r="B678" s="53" t="s">
        <v>2321</v>
      </c>
      <c r="C678" s="4" t="s">
        <v>2304</v>
      </c>
      <c r="D678" s="53" t="s">
        <v>2326</v>
      </c>
      <c r="E678" s="60" t="s">
        <v>112</v>
      </c>
      <c r="F678" s="53" t="s">
        <v>2321</v>
      </c>
      <c r="G678" s="53" t="s">
        <v>17</v>
      </c>
      <c r="H678" s="53" t="s">
        <v>11</v>
      </c>
      <c r="I678" s="20" t="s">
        <v>2392</v>
      </c>
      <c r="J678" s="53" t="s">
        <v>2328</v>
      </c>
      <c r="K678" s="53" t="s">
        <v>60</v>
      </c>
      <c r="N678" s="53" t="s">
        <v>2330</v>
      </c>
      <c r="Q678" s="53" t="s">
        <v>2330</v>
      </c>
      <c r="R678" s="20"/>
    </row>
    <row r="679" spans="1:18" x14ac:dyDescent="0.15">
      <c r="A679" s="4" t="s">
        <v>2353</v>
      </c>
      <c r="B679" s="4" t="s">
        <v>2355</v>
      </c>
      <c r="C679" s="4" t="s">
        <v>2358</v>
      </c>
      <c r="D679" s="53" t="s">
        <v>2391</v>
      </c>
      <c r="E679" s="60" t="s">
        <v>112</v>
      </c>
      <c r="F679" s="4" t="s">
        <v>2355</v>
      </c>
      <c r="G679" s="53" t="s">
        <v>17</v>
      </c>
      <c r="H679" s="53" t="s">
        <v>11</v>
      </c>
      <c r="I679" s="20" t="s">
        <v>2392</v>
      </c>
      <c r="J679" s="53" t="s">
        <v>2328</v>
      </c>
      <c r="K679" s="53" t="s">
        <v>60</v>
      </c>
      <c r="N679" s="53" t="s">
        <v>2663</v>
      </c>
      <c r="Q679" s="53" t="s">
        <v>2330</v>
      </c>
    </row>
    <row r="680" spans="1:18" x14ac:dyDescent="0.15">
      <c r="A680" s="4" t="s">
        <v>2353</v>
      </c>
      <c r="B680" s="4" t="s">
        <v>2355</v>
      </c>
      <c r="C680" s="4" t="s">
        <v>2359</v>
      </c>
      <c r="D680" s="53" t="s">
        <v>2372</v>
      </c>
      <c r="E680" s="60" t="s">
        <v>112</v>
      </c>
      <c r="F680" s="4" t="s">
        <v>2355</v>
      </c>
      <c r="G680" s="53" t="s">
        <v>17</v>
      </c>
      <c r="H680" s="53" t="s">
        <v>11</v>
      </c>
      <c r="I680" s="20" t="s">
        <v>2395</v>
      </c>
      <c r="J680" s="53" t="s">
        <v>2328</v>
      </c>
      <c r="K680" s="53" t="s">
        <v>2329</v>
      </c>
      <c r="N680" s="53" t="s">
        <v>2396</v>
      </c>
      <c r="O680" s="53" t="s">
        <v>2411</v>
      </c>
      <c r="Q680" s="53" t="s">
        <v>2330</v>
      </c>
    </row>
    <row r="681" spans="1:18" x14ac:dyDescent="0.15">
      <c r="A681" s="4" t="s">
        <v>2353</v>
      </c>
      <c r="B681" s="4" t="s">
        <v>2355</v>
      </c>
      <c r="C681" s="4" t="s">
        <v>2360</v>
      </c>
      <c r="D681" s="53" t="s">
        <v>2373</v>
      </c>
      <c r="E681" s="60" t="s">
        <v>112</v>
      </c>
      <c r="F681" s="4" t="s">
        <v>2651</v>
      </c>
      <c r="G681" s="53" t="s">
        <v>17</v>
      </c>
      <c r="H681" s="53" t="s">
        <v>11</v>
      </c>
      <c r="I681" s="20" t="s">
        <v>2652</v>
      </c>
      <c r="J681" s="53" t="s">
        <v>2328</v>
      </c>
      <c r="K681" s="53" t="s">
        <v>2329</v>
      </c>
      <c r="N681" s="53" t="s">
        <v>2396</v>
      </c>
      <c r="O681" s="53" t="s">
        <v>2409</v>
      </c>
      <c r="Q681" s="53" t="s">
        <v>2330</v>
      </c>
    </row>
    <row r="682" spans="1:18" x14ac:dyDescent="0.15">
      <c r="A682" s="4" t="s">
        <v>2353</v>
      </c>
      <c r="B682" s="4" t="s">
        <v>2355</v>
      </c>
      <c r="C682" s="4" t="s">
        <v>2361</v>
      </c>
      <c r="D682" s="53" t="s">
        <v>2374</v>
      </c>
      <c r="E682" s="60" t="s">
        <v>112</v>
      </c>
      <c r="F682" s="4" t="s">
        <v>2355</v>
      </c>
      <c r="G682" s="53" t="s">
        <v>17</v>
      </c>
      <c r="H682" s="53" t="s">
        <v>11</v>
      </c>
      <c r="I682" s="20" t="s">
        <v>2664</v>
      </c>
      <c r="J682" s="53" t="s">
        <v>2328</v>
      </c>
      <c r="K682" s="53" t="s">
        <v>2329</v>
      </c>
      <c r="N682" s="53" t="s">
        <v>2393</v>
      </c>
      <c r="O682" s="53" t="s">
        <v>2394</v>
      </c>
      <c r="Q682" s="53" t="s">
        <v>2330</v>
      </c>
    </row>
    <row r="683" spans="1:18" x14ac:dyDescent="0.15">
      <c r="A683" s="4" t="s">
        <v>2353</v>
      </c>
      <c r="B683" s="4" t="s">
        <v>2355</v>
      </c>
      <c r="C683" s="4" t="s">
        <v>2362</v>
      </c>
      <c r="D683" s="53" t="s">
        <v>2375</v>
      </c>
      <c r="E683" s="60" t="s">
        <v>112</v>
      </c>
      <c r="F683" s="4" t="s">
        <v>2355</v>
      </c>
      <c r="G683" s="53" t="s">
        <v>17</v>
      </c>
      <c r="H683" s="53" t="s">
        <v>11</v>
      </c>
      <c r="I683" s="20" t="s">
        <v>2397</v>
      </c>
      <c r="J683" s="53" t="s">
        <v>2328</v>
      </c>
      <c r="K683" s="53" t="s">
        <v>2329</v>
      </c>
      <c r="N683" s="53" t="s">
        <v>2396</v>
      </c>
      <c r="O683" s="53" t="s">
        <v>2399</v>
      </c>
      <c r="Q683" s="53" t="s">
        <v>2330</v>
      </c>
    </row>
    <row r="684" spans="1:18" x14ac:dyDescent="0.15">
      <c r="A684" s="4" t="s">
        <v>2353</v>
      </c>
      <c r="B684" s="4" t="s">
        <v>2355</v>
      </c>
      <c r="C684" s="4" t="s">
        <v>2363</v>
      </c>
      <c r="D684" s="53" t="s">
        <v>2376</v>
      </c>
      <c r="E684" s="60" t="s">
        <v>112</v>
      </c>
      <c r="F684" s="4" t="s">
        <v>2355</v>
      </c>
      <c r="G684" s="53" t="s">
        <v>17</v>
      </c>
      <c r="H684" s="53" t="s">
        <v>11</v>
      </c>
      <c r="I684" s="20" t="s">
        <v>2665</v>
      </c>
      <c r="J684" s="53" t="s">
        <v>2328</v>
      </c>
      <c r="K684" s="53" t="s">
        <v>2329</v>
      </c>
      <c r="N684" s="53" t="s">
        <v>2398</v>
      </c>
      <c r="O684" s="53" t="s">
        <v>2410</v>
      </c>
      <c r="Q684" s="53" t="s">
        <v>2330</v>
      </c>
    </row>
    <row r="685" spans="1:18" x14ac:dyDescent="0.15">
      <c r="A685" s="4" t="s">
        <v>2353</v>
      </c>
      <c r="B685" s="4" t="s">
        <v>2355</v>
      </c>
      <c r="C685" s="4" t="s">
        <v>1806</v>
      </c>
      <c r="D685" s="53" t="s">
        <v>2377</v>
      </c>
      <c r="E685" s="60" t="s">
        <v>112</v>
      </c>
      <c r="F685" s="4" t="s">
        <v>2355</v>
      </c>
      <c r="G685" s="53" t="s">
        <v>17</v>
      </c>
      <c r="H685" s="53" t="s">
        <v>11</v>
      </c>
      <c r="I685" s="20" t="s">
        <v>2666</v>
      </c>
      <c r="J685" s="53" t="s">
        <v>2328</v>
      </c>
      <c r="K685" s="53" t="s">
        <v>60</v>
      </c>
      <c r="N685" s="53" t="s">
        <v>2400</v>
      </c>
      <c r="Q685" s="53" t="s">
        <v>2330</v>
      </c>
    </row>
    <row r="686" spans="1:18" x14ac:dyDescent="0.15">
      <c r="A686" s="4" t="s">
        <v>2353</v>
      </c>
      <c r="B686" s="4" t="s">
        <v>2355</v>
      </c>
      <c r="C686" s="4" t="s">
        <v>218</v>
      </c>
      <c r="D686" s="53" t="s">
        <v>2378</v>
      </c>
      <c r="E686" s="60" t="s">
        <v>112</v>
      </c>
      <c r="F686" s="4" t="s">
        <v>2355</v>
      </c>
      <c r="G686" s="53" t="s">
        <v>17</v>
      </c>
      <c r="H686" s="53" t="s">
        <v>11</v>
      </c>
      <c r="I686" s="20" t="s">
        <v>2667</v>
      </c>
      <c r="J686" s="53" t="s">
        <v>2328</v>
      </c>
      <c r="K686" s="53" t="s">
        <v>60</v>
      </c>
      <c r="N686" s="53" t="s">
        <v>2400</v>
      </c>
      <c r="Q686" s="53" t="s">
        <v>2330</v>
      </c>
    </row>
    <row r="687" spans="1:18" x14ac:dyDescent="0.15">
      <c r="A687" s="4" t="s">
        <v>2353</v>
      </c>
      <c r="B687" s="4" t="s">
        <v>2355</v>
      </c>
      <c r="C687" s="4" t="s">
        <v>219</v>
      </c>
      <c r="D687" s="53" t="s">
        <v>2379</v>
      </c>
      <c r="E687" s="60" t="s">
        <v>112</v>
      </c>
      <c r="F687" s="4" t="s">
        <v>2355</v>
      </c>
      <c r="G687" s="53" t="s">
        <v>17</v>
      </c>
      <c r="H687" s="53" t="s">
        <v>11</v>
      </c>
      <c r="I687" s="20" t="s">
        <v>2668</v>
      </c>
      <c r="J687" s="53" t="s">
        <v>2328</v>
      </c>
      <c r="K687" s="53" t="s">
        <v>60</v>
      </c>
      <c r="N687" s="53" t="s">
        <v>2400</v>
      </c>
      <c r="Q687" s="53" t="s">
        <v>2330</v>
      </c>
    </row>
    <row r="688" spans="1:18" x14ac:dyDescent="0.15">
      <c r="A688" s="4" t="s">
        <v>2353</v>
      </c>
      <c r="B688" s="4" t="s">
        <v>2355</v>
      </c>
      <c r="C688" s="4" t="s">
        <v>1810</v>
      </c>
      <c r="D688" s="53" t="s">
        <v>2380</v>
      </c>
      <c r="E688" s="60" t="s">
        <v>112</v>
      </c>
      <c r="F688" s="4" t="s">
        <v>2355</v>
      </c>
      <c r="G688" s="53" t="s">
        <v>17</v>
      </c>
      <c r="H688" s="53" t="s">
        <v>11</v>
      </c>
      <c r="I688" s="20" t="s">
        <v>2658</v>
      </c>
      <c r="J688" s="53" t="s">
        <v>2328</v>
      </c>
      <c r="K688" s="53" t="s">
        <v>60</v>
      </c>
      <c r="N688" s="53" t="s">
        <v>2400</v>
      </c>
      <c r="Q688" s="53" t="s">
        <v>2330</v>
      </c>
    </row>
    <row r="689" spans="1:17" x14ac:dyDescent="0.15">
      <c r="A689" s="4" t="s">
        <v>2353</v>
      </c>
      <c r="B689" s="4" t="s">
        <v>2355</v>
      </c>
      <c r="C689" s="4" t="s">
        <v>1811</v>
      </c>
      <c r="D689" s="53" t="s">
        <v>2381</v>
      </c>
      <c r="E689" s="60" t="s">
        <v>112</v>
      </c>
      <c r="F689" s="4" t="s">
        <v>2355</v>
      </c>
      <c r="G689" s="53" t="s">
        <v>17</v>
      </c>
      <c r="H689" s="53" t="s">
        <v>11</v>
      </c>
      <c r="I689" s="20" t="s">
        <v>2669</v>
      </c>
      <c r="J689" s="53" t="s">
        <v>2328</v>
      </c>
      <c r="K689" s="53" t="s">
        <v>60</v>
      </c>
      <c r="N689" s="53" t="s">
        <v>2400</v>
      </c>
      <c r="Q689" s="53" t="s">
        <v>2330</v>
      </c>
    </row>
    <row r="690" spans="1:17" x14ac:dyDescent="0.15">
      <c r="A690" s="4" t="s">
        <v>2353</v>
      </c>
      <c r="B690" s="4" t="s">
        <v>2355</v>
      </c>
      <c r="C690" s="4" t="s">
        <v>1812</v>
      </c>
      <c r="D690" s="53" t="s">
        <v>2382</v>
      </c>
      <c r="E690" s="60" t="s">
        <v>112</v>
      </c>
      <c r="F690" s="4" t="s">
        <v>2355</v>
      </c>
      <c r="G690" s="53" t="s">
        <v>17</v>
      </c>
      <c r="H690" s="53" t="s">
        <v>11</v>
      </c>
      <c r="I690" s="20" t="s">
        <v>2653</v>
      </c>
      <c r="J690" s="53" t="s">
        <v>2328</v>
      </c>
      <c r="K690" s="53" t="s">
        <v>60</v>
      </c>
      <c r="N690" s="53" t="s">
        <v>2400</v>
      </c>
      <c r="Q690" s="53" t="s">
        <v>2330</v>
      </c>
    </row>
    <row r="691" spans="1:17" x14ac:dyDescent="0.15">
      <c r="A691" s="4" t="s">
        <v>2353</v>
      </c>
      <c r="B691" s="4" t="s">
        <v>2355</v>
      </c>
      <c r="C691" s="4" t="s">
        <v>2367</v>
      </c>
      <c r="D691" s="53" t="s">
        <v>2383</v>
      </c>
      <c r="E691" s="60" t="s">
        <v>112</v>
      </c>
      <c r="F691" s="4" t="s">
        <v>2355</v>
      </c>
      <c r="G691" s="53" t="s">
        <v>17</v>
      </c>
      <c r="H691" s="53" t="s">
        <v>11</v>
      </c>
      <c r="I691" s="20" t="s">
        <v>2401</v>
      </c>
      <c r="J691" s="53" t="s">
        <v>2328</v>
      </c>
      <c r="K691" s="53" t="s">
        <v>60</v>
      </c>
      <c r="N691" s="53" t="s">
        <v>2400</v>
      </c>
      <c r="Q691" s="53" t="s">
        <v>2330</v>
      </c>
    </row>
    <row r="692" spans="1:17" x14ac:dyDescent="0.15">
      <c r="A692" s="4" t="s">
        <v>2353</v>
      </c>
      <c r="B692" s="4" t="s">
        <v>2355</v>
      </c>
      <c r="C692" s="4" t="s">
        <v>2364</v>
      </c>
      <c r="D692" s="53" t="s">
        <v>2384</v>
      </c>
      <c r="E692" s="60" t="s">
        <v>112</v>
      </c>
      <c r="F692" s="4" t="s">
        <v>2355</v>
      </c>
      <c r="G692" s="53" t="s">
        <v>17</v>
      </c>
      <c r="H692" s="53" t="s">
        <v>11</v>
      </c>
      <c r="I692" s="20" t="s">
        <v>2402</v>
      </c>
      <c r="J692" s="53" t="s">
        <v>2328</v>
      </c>
      <c r="K692" s="53" t="s">
        <v>60</v>
      </c>
      <c r="N692" s="53" t="s">
        <v>2400</v>
      </c>
      <c r="Q692" s="53" t="s">
        <v>2330</v>
      </c>
    </row>
    <row r="693" spans="1:17" x14ac:dyDescent="0.15">
      <c r="A693" s="4" t="s">
        <v>2353</v>
      </c>
      <c r="B693" s="4" t="s">
        <v>2355</v>
      </c>
      <c r="C693" s="4" t="s">
        <v>2365</v>
      </c>
      <c r="D693" s="53" t="s">
        <v>2385</v>
      </c>
      <c r="E693" s="60" t="s">
        <v>112</v>
      </c>
      <c r="F693" s="4" t="s">
        <v>2355</v>
      </c>
      <c r="G693" s="53" t="s">
        <v>17</v>
      </c>
      <c r="H693" s="53" t="s">
        <v>11</v>
      </c>
      <c r="I693" s="20" t="s">
        <v>2403</v>
      </c>
      <c r="J693" s="53" t="s">
        <v>2328</v>
      </c>
      <c r="K693" s="53" t="s">
        <v>60</v>
      </c>
      <c r="N693" s="53" t="s">
        <v>2400</v>
      </c>
      <c r="Q693" s="53" t="s">
        <v>2330</v>
      </c>
    </row>
    <row r="694" spans="1:17" x14ac:dyDescent="0.15">
      <c r="A694" s="4" t="s">
        <v>2353</v>
      </c>
      <c r="B694" s="4" t="s">
        <v>2355</v>
      </c>
      <c r="C694" s="4" t="s">
        <v>2366</v>
      </c>
      <c r="D694" s="53" t="s">
        <v>2386</v>
      </c>
      <c r="E694" s="60" t="s">
        <v>112</v>
      </c>
      <c r="F694" s="4" t="s">
        <v>2355</v>
      </c>
      <c r="G694" s="53" t="s">
        <v>17</v>
      </c>
      <c r="H694" s="53" t="s">
        <v>11</v>
      </c>
      <c r="I694" s="20" t="s">
        <v>2404</v>
      </c>
      <c r="J694" s="53" t="s">
        <v>2328</v>
      </c>
      <c r="K694" s="53" t="s">
        <v>60</v>
      </c>
      <c r="N694" s="53" t="s">
        <v>2400</v>
      </c>
      <c r="Q694" s="53" t="s">
        <v>2330</v>
      </c>
    </row>
    <row r="695" spans="1:17" x14ac:dyDescent="0.15">
      <c r="A695" s="4" t="s">
        <v>2353</v>
      </c>
      <c r="B695" s="4" t="s">
        <v>2355</v>
      </c>
      <c r="C695" s="4" t="s">
        <v>2368</v>
      </c>
      <c r="D695" s="53" t="s">
        <v>2387</v>
      </c>
      <c r="E695" s="60" t="s">
        <v>112</v>
      </c>
      <c r="F695" s="4" t="s">
        <v>2355</v>
      </c>
      <c r="G695" s="53" t="s">
        <v>17</v>
      </c>
      <c r="H695" s="53" t="s">
        <v>11</v>
      </c>
      <c r="I695" s="20" t="s">
        <v>2406</v>
      </c>
      <c r="J695" s="53" t="s">
        <v>2328</v>
      </c>
      <c r="K695" s="53" t="s">
        <v>60</v>
      </c>
      <c r="N695" s="53" t="s">
        <v>2400</v>
      </c>
      <c r="Q695" s="53" t="s">
        <v>2330</v>
      </c>
    </row>
    <row r="696" spans="1:17" x14ac:dyDescent="0.15">
      <c r="A696" s="4" t="s">
        <v>2353</v>
      </c>
      <c r="B696" s="4" t="s">
        <v>2355</v>
      </c>
      <c r="C696" s="4" t="s">
        <v>2369</v>
      </c>
      <c r="D696" s="53" t="s">
        <v>2388</v>
      </c>
      <c r="E696" s="60" t="s">
        <v>112</v>
      </c>
      <c r="F696" s="4" t="s">
        <v>2355</v>
      </c>
      <c r="G696" s="53" t="s">
        <v>17</v>
      </c>
      <c r="H696" s="53" t="s">
        <v>11</v>
      </c>
      <c r="I696" s="20" t="s">
        <v>2407</v>
      </c>
      <c r="J696" s="53" t="s">
        <v>2328</v>
      </c>
      <c r="K696" s="53" t="s">
        <v>60</v>
      </c>
      <c r="N696" s="53" t="s">
        <v>2400</v>
      </c>
      <c r="Q696" s="53" t="s">
        <v>2330</v>
      </c>
    </row>
    <row r="697" spans="1:17" x14ac:dyDescent="0.15">
      <c r="A697" s="4" t="s">
        <v>2353</v>
      </c>
      <c r="B697" s="4" t="s">
        <v>2355</v>
      </c>
      <c r="C697" s="4" t="s">
        <v>2370</v>
      </c>
      <c r="D697" s="53" t="s">
        <v>2389</v>
      </c>
      <c r="E697" s="60" t="s">
        <v>112</v>
      </c>
      <c r="F697" s="4" t="s">
        <v>2355</v>
      </c>
      <c r="G697" s="53" t="s">
        <v>17</v>
      </c>
      <c r="H697" s="53" t="s">
        <v>11</v>
      </c>
      <c r="I697" s="20" t="s">
        <v>2405</v>
      </c>
      <c r="J697" s="53" t="s">
        <v>2328</v>
      </c>
      <c r="K697" s="53" t="s">
        <v>60</v>
      </c>
      <c r="N697" s="53" t="s">
        <v>2400</v>
      </c>
      <c r="Q697" s="53" t="s">
        <v>2330</v>
      </c>
    </row>
    <row r="698" spans="1:17" x14ac:dyDescent="0.15">
      <c r="A698" s="4" t="s">
        <v>2353</v>
      </c>
      <c r="B698" s="4" t="s">
        <v>2355</v>
      </c>
      <c r="C698" s="4" t="s">
        <v>2371</v>
      </c>
      <c r="D698" s="53" t="s">
        <v>2390</v>
      </c>
      <c r="E698" s="60" t="s">
        <v>112</v>
      </c>
      <c r="F698" s="4" t="s">
        <v>2355</v>
      </c>
      <c r="G698" s="53" t="s">
        <v>17</v>
      </c>
      <c r="H698" s="53" t="s">
        <v>11</v>
      </c>
      <c r="I698" s="20" t="s">
        <v>2408</v>
      </c>
      <c r="J698" s="53" t="s">
        <v>2328</v>
      </c>
      <c r="K698" s="53" t="s">
        <v>60</v>
      </c>
      <c r="N698" s="53" t="s">
        <v>2400</v>
      </c>
      <c r="Q698" s="53" t="s">
        <v>2330</v>
      </c>
    </row>
    <row r="699" spans="1:17" x14ac:dyDescent="0.15">
      <c r="A699" s="4" t="s">
        <v>2412</v>
      </c>
      <c r="B699" s="4" t="s">
        <v>2414</v>
      </c>
      <c r="C699" s="4" t="s">
        <v>2419</v>
      </c>
      <c r="D699" s="53" t="s">
        <v>2436</v>
      </c>
      <c r="E699" s="60" t="s">
        <v>112</v>
      </c>
      <c r="F699" s="4" t="s">
        <v>2414</v>
      </c>
      <c r="G699" s="53" t="s">
        <v>17</v>
      </c>
      <c r="H699" s="53" t="s">
        <v>11</v>
      </c>
      <c r="I699" s="20" t="s">
        <v>2437</v>
      </c>
      <c r="J699" s="53" t="s">
        <v>2328</v>
      </c>
      <c r="K699" s="53" t="s">
        <v>2329</v>
      </c>
      <c r="N699" s="53" t="s">
        <v>2439</v>
      </c>
      <c r="O699" s="53" t="s">
        <v>2441</v>
      </c>
      <c r="Q699" s="53" t="s">
        <v>2330</v>
      </c>
    </row>
    <row r="700" spans="1:17" x14ac:dyDescent="0.15">
      <c r="A700" s="4" t="s">
        <v>2412</v>
      </c>
      <c r="B700" s="4" t="s">
        <v>2414</v>
      </c>
      <c r="C700" s="4" t="s">
        <v>2420</v>
      </c>
      <c r="D700" s="53" t="s">
        <v>2424</v>
      </c>
      <c r="E700" s="60" t="s">
        <v>112</v>
      </c>
      <c r="F700" s="4" t="s">
        <v>2414</v>
      </c>
      <c r="G700" s="53" t="s">
        <v>17</v>
      </c>
      <c r="H700" s="53" t="s">
        <v>11</v>
      </c>
      <c r="I700" s="20" t="s">
        <v>2438</v>
      </c>
      <c r="J700" s="53" t="s">
        <v>2328</v>
      </c>
      <c r="K700" s="53" t="s">
        <v>2329</v>
      </c>
      <c r="N700" s="53" t="s">
        <v>2439</v>
      </c>
      <c r="O700" s="53" t="s">
        <v>2440</v>
      </c>
      <c r="Q700" s="53" t="s">
        <v>2330</v>
      </c>
    </row>
    <row r="701" spans="1:17" x14ac:dyDescent="0.15">
      <c r="A701" s="4" t="s">
        <v>2412</v>
      </c>
      <c r="B701" s="4" t="s">
        <v>2414</v>
      </c>
      <c r="C701" s="4" t="s">
        <v>2417</v>
      </c>
      <c r="D701" s="53" t="s">
        <v>2425</v>
      </c>
      <c r="E701" s="60" t="s">
        <v>112</v>
      </c>
      <c r="F701" s="4" t="s">
        <v>2414</v>
      </c>
      <c r="G701" s="53" t="s">
        <v>17</v>
      </c>
      <c r="H701" s="53" t="s">
        <v>11</v>
      </c>
      <c r="I701" s="20" t="s">
        <v>2442</v>
      </c>
      <c r="J701" s="53" t="s">
        <v>2328</v>
      </c>
      <c r="K701" s="53" t="s">
        <v>2444</v>
      </c>
      <c r="N701" s="53" t="s">
        <v>2400</v>
      </c>
      <c r="Q701" s="53" t="s">
        <v>2330</v>
      </c>
    </row>
    <row r="702" spans="1:17" x14ac:dyDescent="0.15">
      <c r="A702" s="4" t="s">
        <v>2412</v>
      </c>
      <c r="B702" s="4" t="s">
        <v>2414</v>
      </c>
      <c r="C702" s="4" t="s">
        <v>2418</v>
      </c>
      <c r="D702" s="53" t="s">
        <v>2426</v>
      </c>
      <c r="E702" s="60" t="s">
        <v>112</v>
      </c>
      <c r="F702" s="4" t="s">
        <v>2414</v>
      </c>
      <c r="G702" s="53" t="s">
        <v>17</v>
      </c>
      <c r="H702" s="53" t="s">
        <v>11</v>
      </c>
      <c r="I702" s="20" t="s">
        <v>2443</v>
      </c>
      <c r="J702" s="53" t="s">
        <v>2328</v>
      </c>
      <c r="K702" s="53" t="s">
        <v>2444</v>
      </c>
      <c r="N702" s="53" t="s">
        <v>2400</v>
      </c>
      <c r="Q702" s="53" t="s">
        <v>2330</v>
      </c>
    </row>
    <row r="703" spans="1:17" x14ac:dyDescent="0.15">
      <c r="A703" s="4" t="s">
        <v>2412</v>
      </c>
      <c r="B703" s="4" t="s">
        <v>2414</v>
      </c>
      <c r="C703" s="4" t="s">
        <v>1806</v>
      </c>
      <c r="D703" s="53" t="s">
        <v>2427</v>
      </c>
      <c r="E703" s="60" t="s">
        <v>112</v>
      </c>
      <c r="F703" s="4" t="s">
        <v>2414</v>
      </c>
      <c r="G703" s="53" t="s">
        <v>17</v>
      </c>
      <c r="H703" s="53" t="s">
        <v>11</v>
      </c>
      <c r="I703" s="20" t="s">
        <v>2445</v>
      </c>
      <c r="J703" s="53" t="s">
        <v>2328</v>
      </c>
      <c r="K703" s="53" t="s">
        <v>2444</v>
      </c>
      <c r="N703" s="53" t="s">
        <v>2400</v>
      </c>
      <c r="Q703" s="53" t="s">
        <v>2330</v>
      </c>
    </row>
    <row r="704" spans="1:17" x14ac:dyDescent="0.15">
      <c r="A704" s="4" t="s">
        <v>2412</v>
      </c>
      <c r="B704" s="4" t="s">
        <v>2414</v>
      </c>
      <c r="C704" s="4" t="s">
        <v>218</v>
      </c>
      <c r="D704" s="53" t="s">
        <v>2428</v>
      </c>
      <c r="E704" s="60" t="s">
        <v>112</v>
      </c>
      <c r="F704" s="4" t="s">
        <v>2414</v>
      </c>
      <c r="G704" s="53" t="s">
        <v>17</v>
      </c>
      <c r="H704" s="53" t="s">
        <v>11</v>
      </c>
      <c r="I704" s="20" t="s">
        <v>2446</v>
      </c>
      <c r="J704" s="53" t="s">
        <v>2328</v>
      </c>
      <c r="K704" s="53" t="s">
        <v>2444</v>
      </c>
      <c r="N704" s="53" t="s">
        <v>2400</v>
      </c>
      <c r="Q704" s="53" t="s">
        <v>2330</v>
      </c>
    </row>
    <row r="705" spans="1:18" x14ac:dyDescent="0.15">
      <c r="A705" s="4" t="s">
        <v>2412</v>
      </c>
      <c r="B705" s="4" t="s">
        <v>2414</v>
      </c>
      <c r="C705" s="4" t="s">
        <v>219</v>
      </c>
      <c r="D705" s="53" t="s">
        <v>2429</v>
      </c>
      <c r="E705" s="60" t="s">
        <v>112</v>
      </c>
      <c r="F705" s="4" t="s">
        <v>2414</v>
      </c>
      <c r="G705" s="53" t="s">
        <v>17</v>
      </c>
      <c r="H705" s="53" t="s">
        <v>11</v>
      </c>
      <c r="I705" s="20" t="s">
        <v>2447</v>
      </c>
      <c r="J705" s="53" t="s">
        <v>2328</v>
      </c>
      <c r="K705" s="53" t="s">
        <v>2444</v>
      </c>
      <c r="N705" s="53" t="s">
        <v>2400</v>
      </c>
      <c r="Q705" s="53" t="s">
        <v>2330</v>
      </c>
    </row>
    <row r="706" spans="1:18" x14ac:dyDescent="0.15">
      <c r="A706" s="4" t="s">
        <v>2412</v>
      </c>
      <c r="B706" s="4" t="s">
        <v>2414</v>
      </c>
      <c r="C706" s="4" t="s">
        <v>1810</v>
      </c>
      <c r="D706" s="53" t="s">
        <v>2430</v>
      </c>
      <c r="E706" s="60" t="s">
        <v>112</v>
      </c>
      <c r="F706" s="4" t="s">
        <v>2414</v>
      </c>
      <c r="G706" s="53" t="s">
        <v>17</v>
      </c>
      <c r="H706" s="53" t="s">
        <v>11</v>
      </c>
      <c r="I706" s="20" t="s">
        <v>2448</v>
      </c>
      <c r="J706" s="53" t="s">
        <v>2328</v>
      </c>
      <c r="K706" s="53" t="s">
        <v>2444</v>
      </c>
      <c r="N706" s="53" t="s">
        <v>2400</v>
      </c>
      <c r="Q706" s="53" t="s">
        <v>2330</v>
      </c>
    </row>
    <row r="707" spans="1:18" x14ac:dyDescent="0.15">
      <c r="A707" s="4" t="s">
        <v>2412</v>
      </c>
      <c r="B707" s="4" t="s">
        <v>2414</v>
      </c>
      <c r="C707" s="4" t="s">
        <v>1811</v>
      </c>
      <c r="D707" s="53" t="s">
        <v>2431</v>
      </c>
      <c r="E707" s="60" t="s">
        <v>112</v>
      </c>
      <c r="F707" s="4" t="s">
        <v>2414</v>
      </c>
      <c r="G707" s="53" t="s">
        <v>17</v>
      </c>
      <c r="H707" s="53" t="s">
        <v>11</v>
      </c>
      <c r="I707" s="20" t="s">
        <v>2449</v>
      </c>
      <c r="J707" s="53" t="s">
        <v>2328</v>
      </c>
      <c r="K707" s="53" t="s">
        <v>2444</v>
      </c>
      <c r="N707" s="53" t="s">
        <v>2400</v>
      </c>
      <c r="Q707" s="53" t="s">
        <v>2330</v>
      </c>
    </row>
    <row r="708" spans="1:18" x14ac:dyDescent="0.15">
      <c r="A708" s="4" t="s">
        <v>2412</v>
      </c>
      <c r="B708" s="4" t="s">
        <v>2414</v>
      </c>
      <c r="C708" s="4" t="s">
        <v>1812</v>
      </c>
      <c r="D708" s="53" t="s">
        <v>2432</v>
      </c>
      <c r="E708" s="60" t="s">
        <v>112</v>
      </c>
      <c r="F708" s="4" t="s">
        <v>2414</v>
      </c>
      <c r="G708" s="53" t="s">
        <v>17</v>
      </c>
      <c r="H708" s="53" t="s">
        <v>11</v>
      </c>
      <c r="I708" s="20" t="s">
        <v>2450</v>
      </c>
      <c r="J708" s="53" t="s">
        <v>2328</v>
      </c>
      <c r="K708" s="53" t="s">
        <v>2444</v>
      </c>
      <c r="N708" s="53" t="s">
        <v>2400</v>
      </c>
      <c r="Q708" s="53" t="s">
        <v>2330</v>
      </c>
    </row>
    <row r="709" spans="1:18" x14ac:dyDescent="0.15">
      <c r="A709" s="4" t="s">
        <v>2412</v>
      </c>
      <c r="B709" s="4" t="s">
        <v>2414</v>
      </c>
      <c r="C709" s="4" t="s">
        <v>2421</v>
      </c>
      <c r="D709" s="53" t="s">
        <v>2433</v>
      </c>
      <c r="E709" s="60" t="s">
        <v>112</v>
      </c>
      <c r="F709" s="4" t="s">
        <v>2414</v>
      </c>
      <c r="G709" s="53" t="s">
        <v>17</v>
      </c>
      <c r="H709" s="53" t="s">
        <v>11</v>
      </c>
      <c r="I709" s="20" t="s">
        <v>2451</v>
      </c>
      <c r="J709" s="53" t="s">
        <v>2328</v>
      </c>
      <c r="K709" s="53" t="s">
        <v>2444</v>
      </c>
      <c r="N709" s="53" t="s">
        <v>2400</v>
      </c>
      <c r="Q709" s="53" t="s">
        <v>2330</v>
      </c>
    </row>
    <row r="710" spans="1:18" x14ac:dyDescent="0.15">
      <c r="A710" s="4" t="s">
        <v>2412</v>
      </c>
      <c r="B710" s="4" t="s">
        <v>2414</v>
      </c>
      <c r="C710" s="4" t="s">
        <v>2422</v>
      </c>
      <c r="D710" s="53" t="s">
        <v>2434</v>
      </c>
      <c r="E710" s="60" t="s">
        <v>112</v>
      </c>
      <c r="F710" s="4" t="s">
        <v>2414</v>
      </c>
      <c r="G710" s="53" t="s">
        <v>17</v>
      </c>
      <c r="H710" s="53" t="s">
        <v>11</v>
      </c>
      <c r="I710" s="20" t="s">
        <v>2452</v>
      </c>
      <c r="J710" s="53" t="s">
        <v>2328</v>
      </c>
      <c r="K710" s="53" t="s">
        <v>2444</v>
      </c>
      <c r="N710" s="53" t="s">
        <v>2400</v>
      </c>
      <c r="Q710" s="53" t="s">
        <v>2330</v>
      </c>
    </row>
    <row r="711" spans="1:18" x14ac:dyDescent="0.15">
      <c r="A711" s="4" t="s">
        <v>2412</v>
      </c>
      <c r="B711" s="4" t="s">
        <v>2414</v>
      </c>
      <c r="C711" s="4" t="s">
        <v>2423</v>
      </c>
      <c r="D711" s="53" t="s">
        <v>2435</v>
      </c>
      <c r="E711" s="60" t="s">
        <v>112</v>
      </c>
      <c r="F711" s="4" t="s">
        <v>2414</v>
      </c>
      <c r="G711" s="53" t="s">
        <v>17</v>
      </c>
      <c r="H711" s="53" t="s">
        <v>11</v>
      </c>
      <c r="I711" s="20" t="s">
        <v>2352</v>
      </c>
      <c r="J711" s="53" t="s">
        <v>2328</v>
      </c>
      <c r="K711" s="53" t="s">
        <v>2444</v>
      </c>
      <c r="N711" s="53" t="s">
        <v>2400</v>
      </c>
      <c r="Q711" s="53" t="s">
        <v>2330</v>
      </c>
    </row>
    <row r="712" spans="1:18" x14ac:dyDescent="0.15">
      <c r="A712" s="53" t="s">
        <v>2453</v>
      </c>
      <c r="B712" s="4" t="s">
        <v>2455</v>
      </c>
      <c r="C712" s="4" t="s">
        <v>2457</v>
      </c>
      <c r="D712" s="53" t="s">
        <v>2483</v>
      </c>
      <c r="E712" s="60" t="s">
        <v>112</v>
      </c>
      <c r="F712" s="4" t="s">
        <v>2455</v>
      </c>
      <c r="G712" s="53" t="s">
        <v>17</v>
      </c>
      <c r="H712" s="53" t="s">
        <v>11</v>
      </c>
      <c r="I712" s="20" t="s">
        <v>2484</v>
      </c>
      <c r="J712" s="53" t="s">
        <v>2328</v>
      </c>
      <c r="K712" s="53" t="s">
        <v>2329</v>
      </c>
      <c r="N712" s="53" t="s">
        <v>2671</v>
      </c>
      <c r="O712" s="53" t="s">
        <v>2672</v>
      </c>
      <c r="P712" s="53" t="s">
        <v>2510</v>
      </c>
      <c r="Q712" s="53" t="s">
        <v>2485</v>
      </c>
      <c r="R712" s="53" t="s">
        <v>2486</v>
      </c>
    </row>
    <row r="713" spans="1:18" x14ac:dyDescent="0.15">
      <c r="A713" s="53" t="s">
        <v>2453</v>
      </c>
      <c r="B713" s="4" t="s">
        <v>2455</v>
      </c>
      <c r="C713" s="4" t="s">
        <v>2458</v>
      </c>
      <c r="D713" s="53" t="s">
        <v>2467</v>
      </c>
      <c r="E713" s="60" t="s">
        <v>112</v>
      </c>
      <c r="F713" s="4" t="s">
        <v>2455</v>
      </c>
      <c r="G713" s="53" t="s">
        <v>17</v>
      </c>
      <c r="H713" s="53" t="s">
        <v>11</v>
      </c>
      <c r="I713" s="20" t="s">
        <v>2487</v>
      </c>
      <c r="J713" s="53" t="s">
        <v>2328</v>
      </c>
      <c r="K713" s="53" t="s">
        <v>2329</v>
      </c>
      <c r="N713" s="53" t="s">
        <v>2671</v>
      </c>
      <c r="O713" s="53" t="s">
        <v>2673</v>
      </c>
      <c r="P713" s="53" t="s">
        <v>2510</v>
      </c>
      <c r="Q713" s="53" t="s">
        <v>2485</v>
      </c>
      <c r="R713" s="53" t="s">
        <v>2488</v>
      </c>
    </row>
    <row r="714" spans="1:18" x14ac:dyDescent="0.15">
      <c r="A714" s="53" t="s">
        <v>2453</v>
      </c>
      <c r="B714" s="4" t="s">
        <v>2455</v>
      </c>
      <c r="C714" s="4" t="s">
        <v>2462</v>
      </c>
      <c r="D714" s="53" t="s">
        <v>2468</v>
      </c>
      <c r="E714" s="60" t="s">
        <v>112</v>
      </c>
      <c r="F714" s="4" t="s">
        <v>2455</v>
      </c>
      <c r="G714" s="53" t="s">
        <v>17</v>
      </c>
      <c r="H714" s="53" t="s">
        <v>11</v>
      </c>
      <c r="I714" s="20" t="s">
        <v>2490</v>
      </c>
      <c r="J714" s="53" t="s">
        <v>2328</v>
      </c>
      <c r="K714" s="53" t="s">
        <v>2329</v>
      </c>
      <c r="N714" s="53" t="s">
        <v>2671</v>
      </c>
      <c r="O714" s="53" t="s">
        <v>2672</v>
      </c>
      <c r="P714" s="53" t="s">
        <v>2510</v>
      </c>
      <c r="Q714" s="53" t="s">
        <v>2485</v>
      </c>
      <c r="R714" s="53" t="s">
        <v>2486</v>
      </c>
    </row>
    <row r="715" spans="1:18" x14ac:dyDescent="0.15">
      <c r="A715" s="53" t="s">
        <v>2453</v>
      </c>
      <c r="B715" s="4" t="s">
        <v>2455</v>
      </c>
      <c r="C715" s="4" t="s">
        <v>2463</v>
      </c>
      <c r="D715" s="53" t="s">
        <v>2469</v>
      </c>
      <c r="E715" s="60" t="s">
        <v>112</v>
      </c>
      <c r="F715" s="4" t="s">
        <v>2455</v>
      </c>
      <c r="G715" s="53" t="s">
        <v>17</v>
      </c>
      <c r="H715" s="53" t="s">
        <v>11</v>
      </c>
      <c r="I715" s="20" t="s">
        <v>2489</v>
      </c>
      <c r="J715" s="53" t="s">
        <v>2328</v>
      </c>
      <c r="K715" s="53" t="s">
        <v>2329</v>
      </c>
      <c r="N715" s="53" t="s">
        <v>2671</v>
      </c>
      <c r="O715" s="53" t="s">
        <v>2672</v>
      </c>
      <c r="P715" s="53" t="s">
        <v>2510</v>
      </c>
      <c r="Q715" s="53" t="s">
        <v>2485</v>
      </c>
      <c r="R715" s="53" t="s">
        <v>2486</v>
      </c>
    </row>
    <row r="716" spans="1:18" x14ac:dyDescent="0.15">
      <c r="A716" s="53" t="s">
        <v>2453</v>
      </c>
      <c r="B716" s="4" t="s">
        <v>2455</v>
      </c>
      <c r="C716" s="4" t="s">
        <v>2491</v>
      </c>
      <c r="D716" s="53" t="s">
        <v>2470</v>
      </c>
      <c r="E716" s="60" t="s">
        <v>112</v>
      </c>
      <c r="F716" s="4" t="s">
        <v>2455</v>
      </c>
      <c r="G716" s="53" t="s">
        <v>17</v>
      </c>
      <c r="H716" s="53" t="s">
        <v>11</v>
      </c>
      <c r="I716" s="20" t="s">
        <v>2504</v>
      </c>
      <c r="J716" s="53" t="s">
        <v>2328</v>
      </c>
      <c r="K716" s="53" t="s">
        <v>57</v>
      </c>
      <c r="N716" s="53" t="s">
        <v>2671</v>
      </c>
      <c r="O716" s="53" t="s">
        <v>2674</v>
      </c>
      <c r="P716" s="53" t="s">
        <v>2510</v>
      </c>
      <c r="Q716" s="53" t="s">
        <v>2485</v>
      </c>
      <c r="R716" s="53" t="s">
        <v>2506</v>
      </c>
    </row>
    <row r="717" spans="1:18" x14ac:dyDescent="0.15">
      <c r="A717" s="53" t="s">
        <v>2453</v>
      </c>
      <c r="B717" s="4" t="s">
        <v>2455</v>
      </c>
      <c r="C717" s="4" t="s">
        <v>2492</v>
      </c>
      <c r="D717" s="53" t="s">
        <v>2471</v>
      </c>
      <c r="E717" s="60" t="s">
        <v>112</v>
      </c>
      <c r="F717" s="4" t="s">
        <v>2455</v>
      </c>
      <c r="G717" s="53" t="s">
        <v>17</v>
      </c>
      <c r="H717" s="53" t="s">
        <v>11</v>
      </c>
      <c r="I717" s="20" t="s">
        <v>2505</v>
      </c>
      <c r="J717" s="53" t="s">
        <v>2328</v>
      </c>
      <c r="K717" s="53" t="s">
        <v>57</v>
      </c>
      <c r="N717" s="53" t="s">
        <v>2671</v>
      </c>
      <c r="O717" s="53" t="s">
        <v>2674</v>
      </c>
      <c r="P717" s="53" t="s">
        <v>2510</v>
      </c>
      <c r="Q717" s="53" t="s">
        <v>2485</v>
      </c>
      <c r="R717" s="53" t="s">
        <v>2506</v>
      </c>
    </row>
    <row r="718" spans="1:18" x14ac:dyDescent="0.15">
      <c r="A718" s="53" t="s">
        <v>2453</v>
      </c>
      <c r="B718" s="4" t="s">
        <v>2455</v>
      </c>
      <c r="C718" s="4" t="s">
        <v>2493</v>
      </c>
      <c r="D718" s="53" t="s">
        <v>2472</v>
      </c>
      <c r="E718" s="60" t="s">
        <v>112</v>
      </c>
      <c r="F718" s="4" t="s">
        <v>2455</v>
      </c>
      <c r="G718" s="53" t="s">
        <v>17</v>
      </c>
      <c r="H718" s="53" t="s">
        <v>11</v>
      </c>
      <c r="I718" s="20" t="s">
        <v>2507</v>
      </c>
      <c r="J718" s="53" t="s">
        <v>2328</v>
      </c>
      <c r="K718" s="53" t="s">
        <v>57</v>
      </c>
      <c r="N718" s="53" t="s">
        <v>2671</v>
      </c>
      <c r="O718" s="53" t="s">
        <v>2674</v>
      </c>
      <c r="P718" s="53" t="s">
        <v>2510</v>
      </c>
      <c r="Q718" s="53" t="s">
        <v>2485</v>
      </c>
      <c r="R718" s="53" t="s">
        <v>2506</v>
      </c>
    </row>
    <row r="719" spans="1:18" x14ac:dyDescent="0.15">
      <c r="A719" s="53" t="s">
        <v>2453</v>
      </c>
      <c r="B719" s="4" t="s">
        <v>2455</v>
      </c>
      <c r="C719" s="4" t="s">
        <v>2494</v>
      </c>
      <c r="D719" s="53" t="s">
        <v>2473</v>
      </c>
      <c r="E719" s="60" t="s">
        <v>112</v>
      </c>
      <c r="F719" s="4" t="s">
        <v>2455</v>
      </c>
      <c r="G719" s="53" t="s">
        <v>17</v>
      </c>
      <c r="H719" s="53" t="s">
        <v>11</v>
      </c>
      <c r="I719" s="20" t="s">
        <v>2508</v>
      </c>
      <c r="J719" s="53" t="s">
        <v>2328</v>
      </c>
      <c r="K719" s="53" t="s">
        <v>57</v>
      </c>
      <c r="N719" s="53" t="s">
        <v>2671</v>
      </c>
      <c r="O719" s="53" t="s">
        <v>2674</v>
      </c>
      <c r="P719" s="53" t="s">
        <v>2510</v>
      </c>
      <c r="Q719" s="53" t="s">
        <v>2485</v>
      </c>
      <c r="R719" s="53" t="s">
        <v>2506</v>
      </c>
    </row>
    <row r="720" spans="1:18" x14ac:dyDescent="0.15">
      <c r="A720" s="53" t="s">
        <v>2453</v>
      </c>
      <c r="B720" s="4" t="s">
        <v>2455</v>
      </c>
      <c r="C720" s="4" t="s">
        <v>2495</v>
      </c>
      <c r="D720" s="53" t="s">
        <v>2474</v>
      </c>
      <c r="E720" s="60" t="s">
        <v>112</v>
      </c>
      <c r="F720" s="4" t="s">
        <v>2455</v>
      </c>
      <c r="G720" s="53" t="s">
        <v>17</v>
      </c>
      <c r="H720" s="53" t="s">
        <v>11</v>
      </c>
      <c r="I720" s="20" t="s">
        <v>2509</v>
      </c>
      <c r="J720" s="53" t="s">
        <v>2328</v>
      </c>
      <c r="K720" s="53" t="s">
        <v>57</v>
      </c>
      <c r="N720" s="53" t="s">
        <v>2671</v>
      </c>
      <c r="O720" s="53" t="s">
        <v>2674</v>
      </c>
      <c r="P720" s="53" t="s">
        <v>2510</v>
      </c>
      <c r="Q720" s="53" t="s">
        <v>2485</v>
      </c>
      <c r="R720" s="53" t="s">
        <v>2506</v>
      </c>
    </row>
    <row r="721" spans="1:18" x14ac:dyDescent="0.15">
      <c r="A721" s="53" t="s">
        <v>2453</v>
      </c>
      <c r="B721" s="4" t="s">
        <v>2455</v>
      </c>
      <c r="C721" s="4" t="s">
        <v>2496</v>
      </c>
      <c r="D721" s="53" t="s">
        <v>2475</v>
      </c>
      <c r="E721" s="60" t="s">
        <v>112</v>
      </c>
      <c r="F721" s="4" t="s">
        <v>2455</v>
      </c>
      <c r="G721" s="53" t="s">
        <v>17</v>
      </c>
      <c r="H721" s="53" t="s">
        <v>11</v>
      </c>
      <c r="I721" s="20" t="s">
        <v>2511</v>
      </c>
      <c r="J721" s="53" t="s">
        <v>2328</v>
      </c>
      <c r="K721" s="53" t="s">
        <v>57</v>
      </c>
      <c r="N721" s="53" t="s">
        <v>2671</v>
      </c>
      <c r="O721" s="53" t="s">
        <v>2674</v>
      </c>
      <c r="P721" s="53" t="s">
        <v>2510</v>
      </c>
      <c r="Q721" s="53" t="s">
        <v>2485</v>
      </c>
      <c r="R721" s="53" t="s">
        <v>2506</v>
      </c>
    </row>
    <row r="722" spans="1:18" x14ac:dyDescent="0.15">
      <c r="A722" s="53" t="s">
        <v>2453</v>
      </c>
      <c r="B722" s="4" t="s">
        <v>2455</v>
      </c>
      <c r="C722" s="4" t="s">
        <v>2497</v>
      </c>
      <c r="D722" s="53" t="s">
        <v>2476</v>
      </c>
      <c r="E722" s="60" t="s">
        <v>112</v>
      </c>
      <c r="F722" s="4" t="s">
        <v>2455</v>
      </c>
      <c r="G722" s="53" t="s">
        <v>17</v>
      </c>
      <c r="H722" s="53" t="s">
        <v>11</v>
      </c>
      <c r="I722" s="20" t="s">
        <v>2512</v>
      </c>
      <c r="J722" s="53" t="s">
        <v>2328</v>
      </c>
      <c r="K722" s="53" t="s">
        <v>57</v>
      </c>
      <c r="N722" s="53" t="s">
        <v>2671</v>
      </c>
      <c r="O722" s="53" t="s">
        <v>2674</v>
      </c>
      <c r="P722" s="53" t="s">
        <v>2510</v>
      </c>
      <c r="Q722" s="53" t="s">
        <v>2485</v>
      </c>
      <c r="R722" s="53" t="s">
        <v>2506</v>
      </c>
    </row>
    <row r="723" spans="1:18" x14ac:dyDescent="0.15">
      <c r="A723" s="53" t="s">
        <v>2453</v>
      </c>
      <c r="B723" s="4" t="s">
        <v>2455</v>
      </c>
      <c r="C723" s="4" t="s">
        <v>2459</v>
      </c>
      <c r="D723" s="53" t="s">
        <v>2477</v>
      </c>
      <c r="E723" s="60" t="s">
        <v>112</v>
      </c>
      <c r="F723" s="4" t="s">
        <v>2455</v>
      </c>
      <c r="G723" s="53" t="s">
        <v>17</v>
      </c>
      <c r="H723" s="53" t="s">
        <v>11</v>
      </c>
      <c r="I723" s="20" t="s">
        <v>2513</v>
      </c>
      <c r="J723" s="53" t="s">
        <v>2328</v>
      </c>
      <c r="K723" s="53" t="s">
        <v>57</v>
      </c>
      <c r="N723" s="53" t="s">
        <v>2671</v>
      </c>
      <c r="O723" s="53" t="s">
        <v>2674</v>
      </c>
      <c r="P723" s="53" t="s">
        <v>2510</v>
      </c>
      <c r="Q723" s="53" t="s">
        <v>2485</v>
      </c>
      <c r="R723" s="53" t="s">
        <v>2506</v>
      </c>
    </row>
    <row r="724" spans="1:18" x14ac:dyDescent="0.15">
      <c r="A724" s="53" t="s">
        <v>2453</v>
      </c>
      <c r="B724" s="4" t="s">
        <v>2455</v>
      </c>
      <c r="C724" s="4" t="s">
        <v>2460</v>
      </c>
      <c r="D724" s="53" t="s">
        <v>2478</v>
      </c>
      <c r="E724" s="60" t="s">
        <v>112</v>
      </c>
      <c r="F724" s="4" t="s">
        <v>2455</v>
      </c>
      <c r="G724" s="53" t="s">
        <v>17</v>
      </c>
      <c r="H724" s="53" t="s">
        <v>11</v>
      </c>
      <c r="I724" s="20" t="s">
        <v>2514</v>
      </c>
      <c r="J724" s="53" t="s">
        <v>2328</v>
      </c>
      <c r="K724" s="53" t="s">
        <v>57</v>
      </c>
      <c r="N724" s="53" t="s">
        <v>2671</v>
      </c>
      <c r="O724" s="53" t="s">
        <v>2674</v>
      </c>
      <c r="P724" s="53" t="s">
        <v>2510</v>
      </c>
      <c r="Q724" s="53" t="s">
        <v>2485</v>
      </c>
      <c r="R724" s="53" t="s">
        <v>2506</v>
      </c>
    </row>
    <row r="725" spans="1:18" x14ac:dyDescent="0.15">
      <c r="A725" s="53" t="s">
        <v>2453</v>
      </c>
      <c r="B725" s="4" t="s">
        <v>2455</v>
      </c>
      <c r="C725" s="4" t="s">
        <v>2461</v>
      </c>
      <c r="D725" s="53" t="s">
        <v>2479</v>
      </c>
      <c r="E725" s="60" t="s">
        <v>112</v>
      </c>
      <c r="F725" s="4" t="s">
        <v>2455</v>
      </c>
      <c r="G725" s="53" t="s">
        <v>17</v>
      </c>
      <c r="H725" s="53" t="s">
        <v>11</v>
      </c>
      <c r="I725" s="20" t="s">
        <v>2515</v>
      </c>
      <c r="J725" s="53" t="s">
        <v>2328</v>
      </c>
      <c r="K725" s="53" t="s">
        <v>57</v>
      </c>
      <c r="N725" s="53" t="s">
        <v>2671</v>
      </c>
      <c r="O725" s="53" t="s">
        <v>2672</v>
      </c>
      <c r="P725" s="53" t="s">
        <v>2510</v>
      </c>
      <c r="Q725" s="53" t="s">
        <v>2485</v>
      </c>
      <c r="R725" s="53" t="s">
        <v>133</v>
      </c>
    </row>
    <row r="726" spans="1:18" x14ac:dyDescent="0.15">
      <c r="A726" s="53" t="s">
        <v>2453</v>
      </c>
      <c r="B726" s="4" t="s">
        <v>2455</v>
      </c>
      <c r="C726" s="4" t="s">
        <v>1806</v>
      </c>
      <c r="D726" s="53" t="s">
        <v>2480</v>
      </c>
      <c r="E726" s="60" t="s">
        <v>112</v>
      </c>
      <c r="F726" s="4" t="s">
        <v>2455</v>
      </c>
      <c r="G726" s="53" t="s">
        <v>17</v>
      </c>
      <c r="H726" s="53" t="s">
        <v>11</v>
      </c>
      <c r="I726" s="20" t="s">
        <v>2516</v>
      </c>
      <c r="J726" s="53" t="s">
        <v>2328</v>
      </c>
      <c r="K726" s="53" t="s">
        <v>60</v>
      </c>
      <c r="N726" s="53" t="s">
        <v>2330</v>
      </c>
      <c r="P726" s="53" t="s">
        <v>2510</v>
      </c>
      <c r="Q726" s="53" t="s">
        <v>2485</v>
      </c>
      <c r="R726" s="53" t="s">
        <v>2506</v>
      </c>
    </row>
    <row r="727" spans="1:18" x14ac:dyDescent="0.15">
      <c r="A727" s="53" t="s">
        <v>2453</v>
      </c>
      <c r="B727" s="4" t="s">
        <v>2455</v>
      </c>
      <c r="C727" s="4" t="s">
        <v>218</v>
      </c>
      <c r="D727" s="53" t="s">
        <v>2481</v>
      </c>
      <c r="E727" s="60" t="s">
        <v>112</v>
      </c>
      <c r="F727" s="4" t="s">
        <v>2455</v>
      </c>
      <c r="G727" s="53" t="s">
        <v>17</v>
      </c>
      <c r="H727" s="53" t="s">
        <v>11</v>
      </c>
      <c r="I727" s="20" t="s">
        <v>2517</v>
      </c>
      <c r="J727" s="53" t="s">
        <v>2328</v>
      </c>
      <c r="K727" s="53" t="s">
        <v>60</v>
      </c>
      <c r="N727" s="53" t="s">
        <v>2330</v>
      </c>
      <c r="P727" s="53" t="s">
        <v>2510</v>
      </c>
      <c r="Q727" s="53" t="s">
        <v>2485</v>
      </c>
      <c r="R727" s="53" t="s">
        <v>2506</v>
      </c>
    </row>
    <row r="728" spans="1:18" x14ac:dyDescent="0.15">
      <c r="A728" s="53" t="s">
        <v>2453</v>
      </c>
      <c r="B728" s="4" t="s">
        <v>2455</v>
      </c>
      <c r="C728" s="4" t="s">
        <v>219</v>
      </c>
      <c r="D728" s="53" t="s">
        <v>2482</v>
      </c>
      <c r="E728" s="60" t="s">
        <v>112</v>
      </c>
      <c r="F728" s="4" t="s">
        <v>2455</v>
      </c>
      <c r="G728" s="53" t="s">
        <v>17</v>
      </c>
      <c r="H728" s="53" t="s">
        <v>11</v>
      </c>
      <c r="I728" s="20" t="s">
        <v>2518</v>
      </c>
      <c r="J728" s="53" t="s">
        <v>2328</v>
      </c>
      <c r="K728" s="53" t="s">
        <v>60</v>
      </c>
      <c r="N728" s="53" t="s">
        <v>2330</v>
      </c>
      <c r="P728" s="53" t="s">
        <v>2510</v>
      </c>
      <c r="Q728" s="53" t="s">
        <v>2485</v>
      </c>
      <c r="R728" s="53" t="s">
        <v>2506</v>
      </c>
    </row>
    <row r="729" spans="1:18" x14ac:dyDescent="0.15">
      <c r="A729" s="53" t="s">
        <v>2453</v>
      </c>
      <c r="B729" s="4" t="s">
        <v>2455</v>
      </c>
      <c r="C729" s="4" t="s">
        <v>1810</v>
      </c>
      <c r="D729" s="53" t="s">
        <v>2498</v>
      </c>
      <c r="E729" s="60" t="s">
        <v>112</v>
      </c>
      <c r="F729" s="4" t="s">
        <v>2455</v>
      </c>
      <c r="G729" s="53" t="s">
        <v>17</v>
      </c>
      <c r="H729" s="53" t="s">
        <v>11</v>
      </c>
      <c r="I729" s="20" t="s">
        <v>2519</v>
      </c>
      <c r="J729" s="53" t="s">
        <v>2328</v>
      </c>
      <c r="K729" s="53" t="s">
        <v>60</v>
      </c>
      <c r="N729" s="53" t="s">
        <v>2330</v>
      </c>
      <c r="P729" s="53" t="s">
        <v>2510</v>
      </c>
      <c r="Q729" s="53" t="s">
        <v>2485</v>
      </c>
      <c r="R729" s="53" t="s">
        <v>2506</v>
      </c>
    </row>
    <row r="730" spans="1:18" x14ac:dyDescent="0.15">
      <c r="A730" s="53" t="s">
        <v>2453</v>
      </c>
      <c r="B730" s="4" t="s">
        <v>2455</v>
      </c>
      <c r="C730" s="4" t="s">
        <v>1811</v>
      </c>
      <c r="D730" s="53" t="s">
        <v>2499</v>
      </c>
      <c r="E730" s="60" t="s">
        <v>112</v>
      </c>
      <c r="F730" s="4" t="s">
        <v>2455</v>
      </c>
      <c r="G730" s="53" t="s">
        <v>17</v>
      </c>
      <c r="H730" s="53" t="s">
        <v>11</v>
      </c>
      <c r="I730" s="20" t="s">
        <v>2520</v>
      </c>
      <c r="J730" s="53" t="s">
        <v>2328</v>
      </c>
      <c r="K730" s="53" t="s">
        <v>60</v>
      </c>
      <c r="N730" s="53" t="s">
        <v>2330</v>
      </c>
      <c r="P730" s="53" t="s">
        <v>2510</v>
      </c>
      <c r="Q730" s="53" t="s">
        <v>2485</v>
      </c>
      <c r="R730" s="53" t="s">
        <v>2506</v>
      </c>
    </row>
    <row r="731" spans="1:18" x14ac:dyDescent="0.15">
      <c r="A731" s="53" t="s">
        <v>2453</v>
      </c>
      <c r="B731" s="4" t="s">
        <v>2455</v>
      </c>
      <c r="C731" s="4" t="s">
        <v>1812</v>
      </c>
      <c r="D731" s="53" t="s">
        <v>2500</v>
      </c>
      <c r="E731" s="60" t="s">
        <v>112</v>
      </c>
      <c r="F731" s="4" t="s">
        <v>2455</v>
      </c>
      <c r="G731" s="53" t="s">
        <v>17</v>
      </c>
      <c r="H731" s="53" t="s">
        <v>11</v>
      </c>
      <c r="I731" s="20" t="s">
        <v>2521</v>
      </c>
      <c r="J731" s="53" t="s">
        <v>2328</v>
      </c>
      <c r="K731" s="53" t="s">
        <v>60</v>
      </c>
      <c r="N731" s="53" t="s">
        <v>2330</v>
      </c>
      <c r="P731" s="53" t="s">
        <v>2510</v>
      </c>
      <c r="Q731" s="53" t="s">
        <v>2485</v>
      </c>
      <c r="R731" s="53" t="s">
        <v>2506</v>
      </c>
    </row>
    <row r="732" spans="1:18" x14ac:dyDescent="0.15">
      <c r="A732" s="53" t="s">
        <v>2453</v>
      </c>
      <c r="B732" s="4" t="s">
        <v>2455</v>
      </c>
      <c r="C732" s="4" t="s">
        <v>2464</v>
      </c>
      <c r="D732" s="53" t="s">
        <v>2501</v>
      </c>
      <c r="E732" s="60" t="s">
        <v>112</v>
      </c>
      <c r="F732" s="4" t="s">
        <v>2455</v>
      </c>
      <c r="G732" s="53" t="s">
        <v>17</v>
      </c>
      <c r="H732" s="53" t="s">
        <v>11</v>
      </c>
      <c r="I732" s="20" t="s">
        <v>2522</v>
      </c>
      <c r="J732" s="53" t="s">
        <v>2328</v>
      </c>
      <c r="K732" s="53" t="s">
        <v>60</v>
      </c>
      <c r="N732" s="53" t="s">
        <v>2330</v>
      </c>
      <c r="P732" s="53" t="s">
        <v>2510</v>
      </c>
      <c r="Q732" s="53" t="s">
        <v>2485</v>
      </c>
      <c r="R732" s="53" t="s">
        <v>2506</v>
      </c>
    </row>
    <row r="733" spans="1:18" x14ac:dyDescent="0.15">
      <c r="A733" s="53" t="s">
        <v>2453</v>
      </c>
      <c r="B733" s="4" t="s">
        <v>2455</v>
      </c>
      <c r="C733" s="4" t="s">
        <v>2465</v>
      </c>
      <c r="D733" s="53" t="s">
        <v>2502</v>
      </c>
      <c r="E733" s="60" t="s">
        <v>112</v>
      </c>
      <c r="F733" s="4" t="s">
        <v>2455</v>
      </c>
      <c r="G733" s="53" t="s">
        <v>17</v>
      </c>
      <c r="H733" s="53" t="s">
        <v>11</v>
      </c>
      <c r="I733" s="20" t="s">
        <v>2523</v>
      </c>
      <c r="J733" s="53" t="s">
        <v>2328</v>
      </c>
      <c r="K733" s="53" t="s">
        <v>60</v>
      </c>
      <c r="N733" s="53" t="s">
        <v>2330</v>
      </c>
      <c r="P733" s="53" t="s">
        <v>2510</v>
      </c>
      <c r="Q733" s="53" t="s">
        <v>2485</v>
      </c>
      <c r="R733" s="53" t="s">
        <v>2506</v>
      </c>
    </row>
    <row r="734" spans="1:18" x14ac:dyDescent="0.15">
      <c r="A734" s="53" t="s">
        <v>2453</v>
      </c>
      <c r="B734" s="4" t="s">
        <v>2455</v>
      </c>
      <c r="C734" s="4" t="s">
        <v>2466</v>
      </c>
      <c r="D734" s="53" t="s">
        <v>2503</v>
      </c>
      <c r="E734" s="60" t="s">
        <v>112</v>
      </c>
      <c r="F734" s="4" t="s">
        <v>2455</v>
      </c>
      <c r="G734" s="53" t="s">
        <v>17</v>
      </c>
      <c r="H734" s="53" t="s">
        <v>11</v>
      </c>
      <c r="I734" s="20" t="s">
        <v>2352</v>
      </c>
      <c r="J734" s="53" t="s">
        <v>2328</v>
      </c>
      <c r="K734" s="53" t="s">
        <v>60</v>
      </c>
      <c r="N734" s="53" t="s">
        <v>2330</v>
      </c>
      <c r="P734" s="53" t="s">
        <v>2510</v>
      </c>
      <c r="Q734" s="53" t="s">
        <v>2485</v>
      </c>
      <c r="R734" s="53" t="s">
        <v>2506</v>
      </c>
    </row>
    <row r="735" spans="1:18" ht="27" x14ac:dyDescent="0.15">
      <c r="A735" s="53" t="s">
        <v>2524</v>
      </c>
      <c r="B735" s="53" t="s">
        <v>2525</v>
      </c>
      <c r="C735" s="4" t="s">
        <v>2530</v>
      </c>
      <c r="D735" s="53" t="s">
        <v>2528</v>
      </c>
      <c r="E735" s="60" t="s">
        <v>112</v>
      </c>
      <c r="F735" s="53" t="s">
        <v>2525</v>
      </c>
      <c r="G735" s="53" t="s">
        <v>17</v>
      </c>
      <c r="H735" s="53" t="s">
        <v>11</v>
      </c>
      <c r="I735" s="20" t="s">
        <v>2623</v>
      </c>
      <c r="J735" s="53" t="s">
        <v>2328</v>
      </c>
      <c r="K735" s="53" t="s">
        <v>2329</v>
      </c>
      <c r="N735" s="53" t="s">
        <v>2330</v>
      </c>
      <c r="P735" s="53" t="s">
        <v>2561</v>
      </c>
      <c r="Q735" s="53" t="s">
        <v>2562</v>
      </c>
      <c r="R735" s="53" t="s">
        <v>2563</v>
      </c>
    </row>
    <row r="736" spans="1:18" ht="27" x14ac:dyDescent="0.15">
      <c r="A736" s="53" t="s">
        <v>2524</v>
      </c>
      <c r="B736" s="53" t="s">
        <v>2525</v>
      </c>
      <c r="C736" s="4" t="s">
        <v>2531</v>
      </c>
      <c r="D736" s="53" t="s">
        <v>2541</v>
      </c>
      <c r="E736" s="60" t="s">
        <v>112</v>
      </c>
      <c r="F736" s="53" t="s">
        <v>2525</v>
      </c>
      <c r="G736" s="53" t="s">
        <v>17</v>
      </c>
      <c r="H736" s="53" t="s">
        <v>11</v>
      </c>
      <c r="I736" s="20" t="s">
        <v>2560</v>
      </c>
      <c r="J736" s="53" t="s">
        <v>2328</v>
      </c>
      <c r="K736" s="53" t="s">
        <v>2329</v>
      </c>
      <c r="N736" s="53" t="s">
        <v>2330</v>
      </c>
      <c r="P736" s="53" t="s">
        <v>2561</v>
      </c>
      <c r="Q736" s="53" t="s">
        <v>2562</v>
      </c>
      <c r="R736" s="53" t="s">
        <v>2506</v>
      </c>
    </row>
    <row r="737" spans="1:18" ht="27" x14ac:dyDescent="0.15">
      <c r="A737" s="53" t="s">
        <v>2524</v>
      </c>
      <c r="B737" s="53" t="s">
        <v>2525</v>
      </c>
      <c r="C737" s="4" t="s">
        <v>2532</v>
      </c>
      <c r="D737" s="53" t="s">
        <v>2542</v>
      </c>
      <c r="E737" s="60" t="s">
        <v>112</v>
      </c>
      <c r="F737" s="53" t="s">
        <v>2525</v>
      </c>
      <c r="G737" s="53" t="s">
        <v>17</v>
      </c>
      <c r="H737" s="53" t="s">
        <v>11</v>
      </c>
      <c r="I737" s="20" t="s">
        <v>2565</v>
      </c>
      <c r="J737" s="53" t="s">
        <v>2328</v>
      </c>
      <c r="K737" s="53" t="s">
        <v>2329</v>
      </c>
      <c r="N737" s="53" t="s">
        <v>2330</v>
      </c>
      <c r="P737" s="53" t="s">
        <v>2561</v>
      </c>
      <c r="Q737" s="53" t="s">
        <v>2566</v>
      </c>
      <c r="R737" s="53" t="s">
        <v>2563</v>
      </c>
    </row>
    <row r="738" spans="1:18" ht="27" x14ac:dyDescent="0.15">
      <c r="A738" s="53" t="s">
        <v>2524</v>
      </c>
      <c r="B738" s="53" t="s">
        <v>2525</v>
      </c>
      <c r="C738" s="4" t="s">
        <v>2533</v>
      </c>
      <c r="D738" s="53" t="s">
        <v>2543</v>
      </c>
      <c r="E738" s="60" t="s">
        <v>112</v>
      </c>
      <c r="F738" s="53" t="s">
        <v>2525</v>
      </c>
      <c r="G738" s="53" t="s">
        <v>17</v>
      </c>
      <c r="H738" s="53" t="s">
        <v>11</v>
      </c>
      <c r="I738" s="20" t="s">
        <v>2564</v>
      </c>
      <c r="J738" s="53" t="s">
        <v>2328</v>
      </c>
      <c r="K738" s="53" t="s">
        <v>2329</v>
      </c>
      <c r="N738" s="53" t="s">
        <v>2330</v>
      </c>
      <c r="P738" s="53" t="s">
        <v>2561</v>
      </c>
      <c r="Q738" s="53" t="s">
        <v>2566</v>
      </c>
      <c r="R738" s="53" t="s">
        <v>2506</v>
      </c>
    </row>
    <row r="739" spans="1:18" ht="27" x14ac:dyDescent="0.15">
      <c r="A739" s="53" t="s">
        <v>2524</v>
      </c>
      <c r="B739" s="53" t="s">
        <v>2525</v>
      </c>
      <c r="C739" s="4" t="s">
        <v>2534</v>
      </c>
      <c r="D739" s="53" t="s">
        <v>2544</v>
      </c>
      <c r="E739" s="60" t="s">
        <v>112</v>
      </c>
      <c r="F739" s="53" t="s">
        <v>2525</v>
      </c>
      <c r="G739" s="53" t="s">
        <v>17</v>
      </c>
      <c r="H739" s="53" t="s">
        <v>11</v>
      </c>
      <c r="I739" s="20" t="s">
        <v>2567</v>
      </c>
      <c r="J739" s="53" t="s">
        <v>2328</v>
      </c>
      <c r="K739" s="53" t="s">
        <v>2329</v>
      </c>
      <c r="N739" s="53" t="s">
        <v>2330</v>
      </c>
      <c r="P739" s="53" t="s">
        <v>2561</v>
      </c>
      <c r="Q739" s="53" t="s">
        <v>2568</v>
      </c>
      <c r="R739" s="53" t="s">
        <v>2506</v>
      </c>
    </row>
    <row r="740" spans="1:18" ht="27" x14ac:dyDescent="0.15">
      <c r="A740" s="53" t="s">
        <v>2524</v>
      </c>
      <c r="B740" s="53" t="s">
        <v>2525</v>
      </c>
      <c r="C740" s="4" t="s">
        <v>2535</v>
      </c>
      <c r="D740" s="53" t="s">
        <v>2545</v>
      </c>
      <c r="E740" s="60" t="s">
        <v>112</v>
      </c>
      <c r="F740" s="53" t="s">
        <v>2525</v>
      </c>
      <c r="G740" s="53" t="s">
        <v>17</v>
      </c>
      <c r="H740" s="53" t="s">
        <v>11</v>
      </c>
      <c r="I740" s="20" t="s">
        <v>2560</v>
      </c>
      <c r="J740" s="53" t="s">
        <v>2328</v>
      </c>
      <c r="K740" s="53" t="s">
        <v>2329</v>
      </c>
      <c r="N740" s="53" t="s">
        <v>2330</v>
      </c>
      <c r="P740" s="53" t="s">
        <v>2561</v>
      </c>
      <c r="Q740" s="53" t="s">
        <v>2562</v>
      </c>
      <c r="R740" s="53" t="s">
        <v>2506</v>
      </c>
    </row>
    <row r="741" spans="1:18" ht="27" x14ac:dyDescent="0.15">
      <c r="A741" s="53" t="s">
        <v>2524</v>
      </c>
      <c r="B741" s="53" t="s">
        <v>2525</v>
      </c>
      <c r="C741" s="4" t="s">
        <v>2539</v>
      </c>
      <c r="D741" s="53" t="s">
        <v>2546</v>
      </c>
      <c r="E741" s="60" t="s">
        <v>112</v>
      </c>
      <c r="F741" s="53" t="s">
        <v>2525</v>
      </c>
      <c r="G741" s="53" t="s">
        <v>17</v>
      </c>
      <c r="H741" s="53" t="s">
        <v>11</v>
      </c>
      <c r="I741" s="20" t="s">
        <v>2569</v>
      </c>
      <c r="J741" s="53" t="s">
        <v>2328</v>
      </c>
      <c r="K741" s="53" t="s">
        <v>60</v>
      </c>
      <c r="N741" s="53" t="s">
        <v>2330</v>
      </c>
      <c r="Q741" s="53" t="s">
        <v>2330</v>
      </c>
    </row>
    <row r="742" spans="1:18" ht="27" x14ac:dyDescent="0.15">
      <c r="A742" s="53" t="s">
        <v>2524</v>
      </c>
      <c r="B742" s="53" t="s">
        <v>2525</v>
      </c>
      <c r="C742" s="4" t="s">
        <v>2540</v>
      </c>
      <c r="D742" s="53" t="s">
        <v>2547</v>
      </c>
      <c r="E742" s="60" t="s">
        <v>112</v>
      </c>
      <c r="F742" s="53" t="s">
        <v>2525</v>
      </c>
      <c r="G742" s="53" t="s">
        <v>17</v>
      </c>
      <c r="H742" s="53" t="s">
        <v>11</v>
      </c>
      <c r="I742" s="20" t="s">
        <v>2570</v>
      </c>
      <c r="J742" s="53" t="s">
        <v>2328</v>
      </c>
      <c r="K742" s="53" t="s">
        <v>60</v>
      </c>
      <c r="N742" s="53" t="s">
        <v>2330</v>
      </c>
      <c r="Q742" s="53" t="s">
        <v>2330</v>
      </c>
    </row>
    <row r="743" spans="1:18" ht="27" x14ac:dyDescent="0.15">
      <c r="A743" s="53" t="s">
        <v>2524</v>
      </c>
      <c r="B743" s="53" t="s">
        <v>2525</v>
      </c>
      <c r="C743" s="4" t="s">
        <v>1806</v>
      </c>
      <c r="D743" s="53" t="s">
        <v>2548</v>
      </c>
      <c r="E743" s="60" t="s">
        <v>112</v>
      </c>
      <c r="F743" s="53" t="s">
        <v>2525</v>
      </c>
      <c r="G743" s="53" t="s">
        <v>17</v>
      </c>
      <c r="H743" s="53" t="s">
        <v>11</v>
      </c>
      <c r="I743" s="20" t="s">
        <v>2571</v>
      </c>
      <c r="J743" s="53" t="s">
        <v>2328</v>
      </c>
      <c r="K743" s="53" t="s">
        <v>60</v>
      </c>
      <c r="N743" s="53" t="s">
        <v>2330</v>
      </c>
      <c r="Q743" s="53" t="s">
        <v>2330</v>
      </c>
    </row>
    <row r="744" spans="1:18" ht="27" x14ac:dyDescent="0.15">
      <c r="A744" s="53" t="s">
        <v>2524</v>
      </c>
      <c r="B744" s="53" t="s">
        <v>2525</v>
      </c>
      <c r="C744" s="4" t="s">
        <v>218</v>
      </c>
      <c r="D744" s="53" t="s">
        <v>2549</v>
      </c>
      <c r="E744" s="60" t="s">
        <v>112</v>
      </c>
      <c r="F744" s="53" t="s">
        <v>2525</v>
      </c>
      <c r="G744" s="53" t="s">
        <v>17</v>
      </c>
      <c r="H744" s="53" t="s">
        <v>11</v>
      </c>
      <c r="I744" s="20" t="s">
        <v>2572</v>
      </c>
      <c r="J744" s="53" t="s">
        <v>2328</v>
      </c>
      <c r="K744" s="53" t="s">
        <v>60</v>
      </c>
      <c r="N744" s="53" t="s">
        <v>2330</v>
      </c>
      <c r="Q744" s="53" t="s">
        <v>2330</v>
      </c>
    </row>
    <row r="745" spans="1:18" x14ac:dyDescent="0.15">
      <c r="A745" s="53" t="s">
        <v>2524</v>
      </c>
      <c r="B745" s="53" t="s">
        <v>2525</v>
      </c>
      <c r="C745" s="4" t="s">
        <v>219</v>
      </c>
      <c r="D745" s="53" t="s">
        <v>2550</v>
      </c>
      <c r="E745" s="60" t="s">
        <v>112</v>
      </c>
      <c r="F745" s="53" t="s">
        <v>2525</v>
      </c>
      <c r="G745" s="53" t="s">
        <v>17</v>
      </c>
      <c r="H745" s="53" t="s">
        <v>11</v>
      </c>
      <c r="I745" s="20" t="s">
        <v>2573</v>
      </c>
      <c r="J745" s="53" t="s">
        <v>2328</v>
      </c>
      <c r="K745" s="53" t="s">
        <v>60</v>
      </c>
      <c r="N745" s="53" t="s">
        <v>2330</v>
      </c>
      <c r="Q745" s="53" t="s">
        <v>2330</v>
      </c>
    </row>
    <row r="746" spans="1:18" ht="27" x14ac:dyDescent="0.15">
      <c r="A746" s="53" t="s">
        <v>2524</v>
      </c>
      <c r="B746" s="53" t="s">
        <v>2525</v>
      </c>
      <c r="C746" s="4" t="s">
        <v>1810</v>
      </c>
      <c r="D746" s="53" t="s">
        <v>2551</v>
      </c>
      <c r="E746" s="60" t="s">
        <v>112</v>
      </c>
      <c r="F746" s="53" t="s">
        <v>2525</v>
      </c>
      <c r="G746" s="53" t="s">
        <v>17</v>
      </c>
      <c r="H746" s="53" t="s">
        <v>11</v>
      </c>
      <c r="I746" s="20" t="s">
        <v>2574</v>
      </c>
      <c r="J746" s="53" t="s">
        <v>2328</v>
      </c>
      <c r="K746" s="53" t="s">
        <v>60</v>
      </c>
      <c r="N746" s="53" t="s">
        <v>2330</v>
      </c>
      <c r="Q746" s="53" t="s">
        <v>2330</v>
      </c>
    </row>
    <row r="747" spans="1:18" x14ac:dyDescent="0.15">
      <c r="A747" s="53" t="s">
        <v>2524</v>
      </c>
      <c r="B747" s="53" t="s">
        <v>2525</v>
      </c>
      <c r="C747" s="4" t="s">
        <v>1811</v>
      </c>
      <c r="D747" s="53" t="s">
        <v>2552</v>
      </c>
      <c r="E747" s="60" t="s">
        <v>112</v>
      </c>
      <c r="F747" s="53" t="s">
        <v>2525</v>
      </c>
      <c r="G747" s="53" t="s">
        <v>17</v>
      </c>
      <c r="H747" s="53" t="s">
        <v>11</v>
      </c>
      <c r="I747" s="20" t="s">
        <v>2575</v>
      </c>
      <c r="J747" s="53" t="s">
        <v>2328</v>
      </c>
      <c r="K747" s="53" t="s">
        <v>60</v>
      </c>
      <c r="N747" s="53" t="s">
        <v>2330</v>
      </c>
      <c r="Q747" s="53" t="s">
        <v>2330</v>
      </c>
    </row>
    <row r="748" spans="1:18" x14ac:dyDescent="0.15">
      <c r="A748" s="53" t="s">
        <v>2524</v>
      </c>
      <c r="B748" s="53" t="s">
        <v>2525</v>
      </c>
      <c r="C748" s="4" t="s">
        <v>1812</v>
      </c>
      <c r="D748" s="53" t="s">
        <v>2553</v>
      </c>
      <c r="E748" s="60" t="s">
        <v>112</v>
      </c>
      <c r="F748" s="53" t="s">
        <v>2525</v>
      </c>
      <c r="G748" s="53" t="s">
        <v>17</v>
      </c>
      <c r="H748" s="53" t="s">
        <v>11</v>
      </c>
      <c r="I748" s="20" t="s">
        <v>2576</v>
      </c>
      <c r="J748" s="53" t="s">
        <v>2328</v>
      </c>
      <c r="K748" s="53" t="s">
        <v>60</v>
      </c>
      <c r="N748" s="53" t="s">
        <v>2330</v>
      </c>
      <c r="Q748" s="53" t="s">
        <v>2330</v>
      </c>
    </row>
    <row r="749" spans="1:18" ht="27" x14ac:dyDescent="0.15">
      <c r="A749" s="53" t="s">
        <v>2524</v>
      </c>
      <c r="B749" s="53" t="s">
        <v>2525</v>
      </c>
      <c r="C749" s="4" t="s">
        <v>2421</v>
      </c>
      <c r="D749" s="53" t="s">
        <v>2554</v>
      </c>
      <c r="E749" s="60" t="s">
        <v>112</v>
      </c>
      <c r="F749" s="53" t="s">
        <v>2525</v>
      </c>
      <c r="G749" s="53" t="s">
        <v>17</v>
      </c>
      <c r="H749" s="53" t="s">
        <v>11</v>
      </c>
      <c r="I749" s="20" t="s">
        <v>2577</v>
      </c>
      <c r="J749" s="53" t="s">
        <v>2328</v>
      </c>
      <c r="K749" s="53" t="s">
        <v>60</v>
      </c>
      <c r="N749" s="53" t="s">
        <v>2330</v>
      </c>
      <c r="Q749" s="53" t="s">
        <v>2330</v>
      </c>
    </row>
    <row r="750" spans="1:18" ht="27" x14ac:dyDescent="0.15">
      <c r="A750" s="53" t="s">
        <v>2524</v>
      </c>
      <c r="B750" s="53" t="s">
        <v>2525</v>
      </c>
      <c r="C750" s="4" t="s">
        <v>2422</v>
      </c>
      <c r="D750" s="53" t="s">
        <v>2555</v>
      </c>
      <c r="E750" s="60" t="s">
        <v>112</v>
      </c>
      <c r="F750" s="53" t="s">
        <v>2525</v>
      </c>
      <c r="G750" s="53" t="s">
        <v>17</v>
      </c>
      <c r="H750" s="53" t="s">
        <v>11</v>
      </c>
      <c r="I750" s="20" t="s">
        <v>2578</v>
      </c>
      <c r="J750" s="53" t="s">
        <v>2328</v>
      </c>
      <c r="K750" s="53" t="s">
        <v>60</v>
      </c>
      <c r="N750" s="53" t="s">
        <v>2330</v>
      </c>
      <c r="Q750" s="53" t="s">
        <v>2330</v>
      </c>
    </row>
    <row r="751" spans="1:18" x14ac:dyDescent="0.15">
      <c r="A751" s="53" t="s">
        <v>2524</v>
      </c>
      <c r="B751" s="53" t="s">
        <v>2525</v>
      </c>
      <c r="C751" s="4" t="s">
        <v>2423</v>
      </c>
      <c r="D751" s="53" t="s">
        <v>2556</v>
      </c>
      <c r="E751" s="60" t="s">
        <v>112</v>
      </c>
      <c r="F751" s="53" t="s">
        <v>2525</v>
      </c>
      <c r="G751" s="53" t="s">
        <v>17</v>
      </c>
      <c r="H751" s="53" t="s">
        <v>11</v>
      </c>
      <c r="I751" s="20" t="s">
        <v>2579</v>
      </c>
      <c r="J751" s="53" t="s">
        <v>2328</v>
      </c>
      <c r="K751" s="53" t="s">
        <v>60</v>
      </c>
      <c r="N751" s="53" t="s">
        <v>2330</v>
      </c>
      <c r="Q751" s="53" t="s">
        <v>2330</v>
      </c>
    </row>
    <row r="752" spans="1:18" ht="27" x14ac:dyDescent="0.15">
      <c r="A752" s="53" t="s">
        <v>2524</v>
      </c>
      <c r="B752" s="53" t="s">
        <v>2525</v>
      </c>
      <c r="C752" s="4" t="s">
        <v>2536</v>
      </c>
      <c r="D752" s="53" t="s">
        <v>2557</v>
      </c>
      <c r="E752" s="60" t="s">
        <v>112</v>
      </c>
      <c r="F752" s="53" t="s">
        <v>2525</v>
      </c>
      <c r="G752" s="53" t="s">
        <v>17</v>
      </c>
      <c r="H752" s="53" t="s">
        <v>11</v>
      </c>
      <c r="I752" s="20" t="s">
        <v>2580</v>
      </c>
      <c r="J752" s="53" t="s">
        <v>2328</v>
      </c>
      <c r="K752" s="53" t="s">
        <v>60</v>
      </c>
      <c r="N752" s="53" t="s">
        <v>2330</v>
      </c>
      <c r="Q752" s="53" t="s">
        <v>2330</v>
      </c>
    </row>
    <row r="753" spans="1:18" ht="27" x14ac:dyDescent="0.15">
      <c r="A753" s="53" t="s">
        <v>2524</v>
      </c>
      <c r="B753" s="53" t="s">
        <v>2525</v>
      </c>
      <c r="C753" s="4" t="s">
        <v>2581</v>
      </c>
      <c r="D753" s="53" t="s">
        <v>2558</v>
      </c>
      <c r="E753" s="60" t="s">
        <v>112</v>
      </c>
      <c r="F753" s="53" t="s">
        <v>2525</v>
      </c>
      <c r="G753" s="53" t="s">
        <v>17</v>
      </c>
      <c r="H753" s="53" t="s">
        <v>11</v>
      </c>
      <c r="I753" s="20" t="s">
        <v>2583</v>
      </c>
      <c r="J753" s="53" t="s">
        <v>2328</v>
      </c>
      <c r="K753" s="53" t="s">
        <v>60</v>
      </c>
      <c r="N753" s="53" t="s">
        <v>2330</v>
      </c>
      <c r="Q753" s="53" t="s">
        <v>2330</v>
      </c>
    </row>
    <row r="754" spans="1:18" ht="27" x14ac:dyDescent="0.15">
      <c r="A754" s="53" t="s">
        <v>2524</v>
      </c>
      <c r="B754" s="53" t="s">
        <v>2525</v>
      </c>
      <c r="C754" s="4" t="s">
        <v>2537</v>
      </c>
      <c r="D754" s="53" t="s">
        <v>2559</v>
      </c>
      <c r="E754" s="60" t="s">
        <v>112</v>
      </c>
      <c r="F754" s="53" t="s">
        <v>2525</v>
      </c>
      <c r="G754" s="53" t="s">
        <v>17</v>
      </c>
      <c r="H754" s="53" t="s">
        <v>11</v>
      </c>
      <c r="I754" s="20" t="s">
        <v>2584</v>
      </c>
      <c r="J754" s="53" t="s">
        <v>2328</v>
      </c>
      <c r="K754" s="53" t="s">
        <v>60</v>
      </c>
      <c r="N754" s="53" t="s">
        <v>2330</v>
      </c>
      <c r="Q754" s="53" t="s">
        <v>2330</v>
      </c>
    </row>
    <row r="755" spans="1:18" x14ac:dyDescent="0.15">
      <c r="A755" s="53" t="s">
        <v>2524</v>
      </c>
      <c r="B755" s="53" t="s">
        <v>2525</v>
      </c>
      <c r="C755" s="4" t="s">
        <v>2538</v>
      </c>
      <c r="D755" s="53" t="s">
        <v>2582</v>
      </c>
      <c r="E755" s="60" t="s">
        <v>112</v>
      </c>
      <c r="F755" s="53" t="s">
        <v>2525</v>
      </c>
      <c r="G755" s="53" t="s">
        <v>17</v>
      </c>
      <c r="H755" s="53" t="s">
        <v>11</v>
      </c>
      <c r="I755" s="20" t="s">
        <v>2585</v>
      </c>
      <c r="J755" s="53" t="s">
        <v>2328</v>
      </c>
      <c r="K755" s="53" t="s">
        <v>60</v>
      </c>
      <c r="N755" s="53" t="s">
        <v>2330</v>
      </c>
      <c r="Q755" s="53" t="s">
        <v>2330</v>
      </c>
    </row>
    <row r="756" spans="1:18" x14ac:dyDescent="0.15">
      <c r="A756" s="4" t="s">
        <v>2586</v>
      </c>
      <c r="B756" s="4" t="s">
        <v>2588</v>
      </c>
      <c r="C756" s="4" t="s">
        <v>2615</v>
      </c>
      <c r="D756" s="53" t="s">
        <v>2614</v>
      </c>
      <c r="E756" s="60" t="s">
        <v>112</v>
      </c>
      <c r="F756" s="4" t="s">
        <v>2588</v>
      </c>
      <c r="G756" s="53" t="s">
        <v>17</v>
      </c>
      <c r="H756" s="53" t="s">
        <v>11</v>
      </c>
      <c r="I756" s="20" t="s">
        <v>2624</v>
      </c>
      <c r="J756" s="53" t="s">
        <v>2328</v>
      </c>
      <c r="K756" s="53" t="s">
        <v>2329</v>
      </c>
      <c r="N756" s="53" t="s">
        <v>2330</v>
      </c>
      <c r="P756" s="53" t="s">
        <v>2649</v>
      </c>
      <c r="Q756" s="53" t="s">
        <v>2625</v>
      </c>
      <c r="R756" s="53" t="s">
        <v>2626</v>
      </c>
    </row>
    <row r="757" spans="1:18" x14ac:dyDescent="0.15">
      <c r="A757" s="4" t="s">
        <v>2586</v>
      </c>
      <c r="B757" s="4" t="s">
        <v>2588</v>
      </c>
      <c r="C757" s="4" t="s">
        <v>2616</v>
      </c>
      <c r="D757" s="53" t="s">
        <v>2594</v>
      </c>
      <c r="E757" s="60" t="s">
        <v>112</v>
      </c>
      <c r="F757" s="4" t="s">
        <v>2588</v>
      </c>
      <c r="G757" s="53" t="s">
        <v>17</v>
      </c>
      <c r="H757" s="53" t="s">
        <v>11</v>
      </c>
      <c r="I757" s="20" t="s">
        <v>2627</v>
      </c>
      <c r="J757" s="53" t="s">
        <v>2328</v>
      </c>
      <c r="K757" s="53" t="s">
        <v>2329</v>
      </c>
      <c r="N757" s="53" t="s">
        <v>2330</v>
      </c>
      <c r="P757" s="53" t="s">
        <v>2649</v>
      </c>
      <c r="Q757" s="53" t="s">
        <v>2625</v>
      </c>
      <c r="R757" s="53" t="s">
        <v>2563</v>
      </c>
    </row>
    <row r="758" spans="1:18" x14ac:dyDescent="0.15">
      <c r="A758" s="4" t="s">
        <v>2586</v>
      </c>
      <c r="B758" s="4" t="s">
        <v>2588</v>
      </c>
      <c r="C758" s="4" t="s">
        <v>2617</v>
      </c>
      <c r="D758" s="53" t="s">
        <v>2595</v>
      </c>
      <c r="E758" s="60" t="s">
        <v>112</v>
      </c>
      <c r="F758" s="4" t="s">
        <v>2588</v>
      </c>
      <c r="G758" s="53" t="s">
        <v>17</v>
      </c>
      <c r="H758" s="53" t="s">
        <v>11</v>
      </c>
      <c r="I758" s="20" t="s">
        <v>2628</v>
      </c>
      <c r="J758" s="53" t="s">
        <v>2328</v>
      </c>
      <c r="K758" s="53" t="s">
        <v>2329</v>
      </c>
      <c r="N758" s="53" t="s">
        <v>2330</v>
      </c>
      <c r="P758" s="53" t="s">
        <v>2649</v>
      </c>
      <c r="Q758" s="53" t="s">
        <v>2630</v>
      </c>
      <c r="R758" s="53" t="s">
        <v>2563</v>
      </c>
    </row>
    <row r="759" spans="1:18" x14ac:dyDescent="0.15">
      <c r="A759" s="4" t="s">
        <v>2586</v>
      </c>
      <c r="B759" s="4" t="s">
        <v>2588</v>
      </c>
      <c r="C759" s="4" t="s">
        <v>2618</v>
      </c>
      <c r="D759" s="53" t="s">
        <v>2596</v>
      </c>
      <c r="E759" s="60" t="s">
        <v>112</v>
      </c>
      <c r="F759" s="4" t="s">
        <v>2588</v>
      </c>
      <c r="G759" s="53" t="s">
        <v>17</v>
      </c>
      <c r="H759" s="53" t="s">
        <v>11</v>
      </c>
      <c r="I759" s="20" t="s">
        <v>2629</v>
      </c>
      <c r="J759" s="53" t="s">
        <v>2328</v>
      </c>
      <c r="K759" s="53" t="s">
        <v>2329</v>
      </c>
      <c r="N759" s="53" t="s">
        <v>2330</v>
      </c>
      <c r="P759" s="53" t="s">
        <v>2649</v>
      </c>
      <c r="Q759" s="53" t="s">
        <v>2630</v>
      </c>
      <c r="R759" s="53" t="s">
        <v>2626</v>
      </c>
    </row>
    <row r="760" spans="1:18" x14ac:dyDescent="0.15">
      <c r="A760" s="4" t="s">
        <v>2586</v>
      </c>
      <c r="B760" s="4" t="s">
        <v>2588</v>
      </c>
      <c r="C760" s="4" t="s">
        <v>2619</v>
      </c>
      <c r="D760" s="53" t="s">
        <v>2597</v>
      </c>
      <c r="E760" s="60" t="s">
        <v>112</v>
      </c>
      <c r="F760" s="4" t="s">
        <v>2588</v>
      </c>
      <c r="G760" s="53" t="s">
        <v>17</v>
      </c>
      <c r="H760" s="53" t="s">
        <v>11</v>
      </c>
      <c r="I760" s="20" t="s">
        <v>2631</v>
      </c>
      <c r="J760" s="53" t="s">
        <v>2328</v>
      </c>
      <c r="K760" s="53" t="s">
        <v>2329</v>
      </c>
      <c r="N760" s="53" t="s">
        <v>2330</v>
      </c>
      <c r="P760" s="53" t="s">
        <v>2649</v>
      </c>
      <c r="Q760" s="53" t="s">
        <v>2625</v>
      </c>
      <c r="R760" s="53" t="s">
        <v>2626</v>
      </c>
    </row>
    <row r="761" spans="1:18" x14ac:dyDescent="0.15">
      <c r="A761" s="4" t="s">
        <v>2586</v>
      </c>
      <c r="B761" s="4" t="s">
        <v>2588</v>
      </c>
      <c r="C761" s="4" t="s">
        <v>2620</v>
      </c>
      <c r="D761" s="53" t="s">
        <v>2598</v>
      </c>
      <c r="E761" s="60" t="s">
        <v>112</v>
      </c>
      <c r="F761" s="4" t="s">
        <v>2588</v>
      </c>
      <c r="G761" s="53" t="s">
        <v>17</v>
      </c>
      <c r="H761" s="53" t="s">
        <v>11</v>
      </c>
      <c r="I761" s="20" t="s">
        <v>2629</v>
      </c>
      <c r="J761" s="53" t="s">
        <v>2328</v>
      </c>
      <c r="K761" s="53" t="s">
        <v>2329</v>
      </c>
      <c r="N761" s="53" t="s">
        <v>2330</v>
      </c>
      <c r="P761" s="53" t="s">
        <v>2649</v>
      </c>
      <c r="Q761" s="53" t="s">
        <v>2630</v>
      </c>
      <c r="R761" s="53" t="s">
        <v>2626</v>
      </c>
    </row>
    <row r="762" spans="1:18" x14ac:dyDescent="0.15">
      <c r="A762" s="4" t="s">
        <v>2586</v>
      </c>
      <c r="B762" s="4" t="s">
        <v>2588</v>
      </c>
      <c r="C762" s="4" t="s">
        <v>2534</v>
      </c>
      <c r="D762" s="53" t="s">
        <v>2599</v>
      </c>
      <c r="E762" s="60" t="s">
        <v>112</v>
      </c>
      <c r="F762" s="4" t="s">
        <v>2588</v>
      </c>
      <c r="G762" s="53" t="s">
        <v>17</v>
      </c>
      <c r="H762" s="53" t="s">
        <v>11</v>
      </c>
      <c r="I762" s="20" t="s">
        <v>2632</v>
      </c>
      <c r="J762" s="53" t="s">
        <v>2328</v>
      </c>
      <c r="K762" s="53" t="s">
        <v>2329</v>
      </c>
      <c r="N762" s="53" t="s">
        <v>2330</v>
      </c>
      <c r="P762" s="53" t="s">
        <v>2649</v>
      </c>
      <c r="Q762" s="53" t="s">
        <v>2633</v>
      </c>
      <c r="R762" s="53" t="s">
        <v>2626</v>
      </c>
    </row>
    <row r="763" spans="1:18" x14ac:dyDescent="0.15">
      <c r="A763" s="4" t="s">
        <v>2586</v>
      </c>
      <c r="B763" s="4" t="s">
        <v>2588</v>
      </c>
      <c r="C763" s="4" t="s">
        <v>2535</v>
      </c>
      <c r="D763" s="53" t="s">
        <v>2600</v>
      </c>
      <c r="E763" s="60" t="s">
        <v>112</v>
      </c>
      <c r="F763" s="4" t="s">
        <v>2588</v>
      </c>
      <c r="G763" s="53" t="s">
        <v>17</v>
      </c>
      <c r="H763" s="53" t="s">
        <v>11</v>
      </c>
      <c r="I763" s="20" t="s">
        <v>2629</v>
      </c>
      <c r="J763" s="53" t="s">
        <v>2328</v>
      </c>
      <c r="K763" s="53" t="s">
        <v>2329</v>
      </c>
      <c r="N763" s="53" t="s">
        <v>2330</v>
      </c>
      <c r="P763" s="53" t="s">
        <v>2649</v>
      </c>
      <c r="Q763" s="53" t="s">
        <v>2630</v>
      </c>
      <c r="R763" s="53" t="s">
        <v>2626</v>
      </c>
    </row>
    <row r="764" spans="1:18" x14ac:dyDescent="0.15">
      <c r="A764" s="4" t="s">
        <v>2586</v>
      </c>
      <c r="B764" s="4" t="s">
        <v>2588</v>
      </c>
      <c r="C764" s="4" t="s">
        <v>2539</v>
      </c>
      <c r="D764" s="53" t="s">
        <v>2601</v>
      </c>
      <c r="E764" s="60" t="s">
        <v>112</v>
      </c>
      <c r="F764" s="4" t="s">
        <v>2588</v>
      </c>
      <c r="G764" s="53" t="s">
        <v>17</v>
      </c>
      <c r="H764" s="53" t="s">
        <v>11</v>
      </c>
      <c r="I764" s="20" t="s">
        <v>2634</v>
      </c>
      <c r="J764" s="53" t="s">
        <v>2328</v>
      </c>
      <c r="K764" s="53" t="s">
        <v>60</v>
      </c>
      <c r="N764" s="53" t="s">
        <v>2330</v>
      </c>
      <c r="Q764" s="53" t="s">
        <v>2400</v>
      </c>
    </row>
    <row r="765" spans="1:18" x14ac:dyDescent="0.15">
      <c r="A765" s="4" t="s">
        <v>2586</v>
      </c>
      <c r="B765" s="4" t="s">
        <v>2588</v>
      </c>
      <c r="C765" s="4" t="s">
        <v>2540</v>
      </c>
      <c r="D765" s="53" t="s">
        <v>2602</v>
      </c>
      <c r="E765" s="60" t="s">
        <v>112</v>
      </c>
      <c r="F765" s="4" t="s">
        <v>2588</v>
      </c>
      <c r="G765" s="53" t="s">
        <v>17</v>
      </c>
      <c r="H765" s="53" t="s">
        <v>11</v>
      </c>
      <c r="I765" s="20" t="s">
        <v>2635</v>
      </c>
      <c r="J765" s="53" t="s">
        <v>2328</v>
      </c>
      <c r="K765" s="53" t="s">
        <v>60</v>
      </c>
      <c r="N765" s="53" t="s">
        <v>2330</v>
      </c>
      <c r="Q765" s="53" t="s">
        <v>2400</v>
      </c>
    </row>
    <row r="766" spans="1:18" x14ac:dyDescent="0.15">
      <c r="A766" s="4" t="s">
        <v>2586</v>
      </c>
      <c r="B766" s="4" t="s">
        <v>2588</v>
      </c>
      <c r="C766" s="4" t="s">
        <v>1806</v>
      </c>
      <c r="D766" s="53" t="s">
        <v>2603</v>
      </c>
      <c r="E766" s="60" t="s">
        <v>112</v>
      </c>
      <c r="F766" s="4" t="s">
        <v>2588</v>
      </c>
      <c r="G766" s="53" t="s">
        <v>17</v>
      </c>
      <c r="H766" s="53" t="s">
        <v>11</v>
      </c>
      <c r="I766" s="20" t="s">
        <v>2636</v>
      </c>
      <c r="J766" s="53" t="s">
        <v>2328</v>
      </c>
      <c r="K766" s="53" t="s">
        <v>60</v>
      </c>
      <c r="N766" s="53" t="s">
        <v>2330</v>
      </c>
      <c r="Q766" s="53" t="s">
        <v>2400</v>
      </c>
    </row>
    <row r="767" spans="1:18" x14ac:dyDescent="0.15">
      <c r="A767" s="4" t="s">
        <v>2586</v>
      </c>
      <c r="B767" s="4" t="s">
        <v>2588</v>
      </c>
      <c r="C767" s="4" t="s">
        <v>218</v>
      </c>
      <c r="D767" s="53" t="s">
        <v>2604</v>
      </c>
      <c r="E767" s="60" t="s">
        <v>112</v>
      </c>
      <c r="F767" s="4" t="s">
        <v>2588</v>
      </c>
      <c r="G767" s="53" t="s">
        <v>17</v>
      </c>
      <c r="H767" s="53" t="s">
        <v>11</v>
      </c>
      <c r="I767" s="20" t="s">
        <v>2637</v>
      </c>
      <c r="J767" s="53" t="s">
        <v>2328</v>
      </c>
      <c r="K767" s="53" t="s">
        <v>60</v>
      </c>
      <c r="N767" s="53" t="s">
        <v>2330</v>
      </c>
      <c r="Q767" s="53" t="s">
        <v>2400</v>
      </c>
    </row>
    <row r="768" spans="1:18" x14ac:dyDescent="0.15">
      <c r="A768" s="4" t="s">
        <v>2586</v>
      </c>
      <c r="B768" s="4" t="s">
        <v>2588</v>
      </c>
      <c r="C768" s="4" t="s">
        <v>219</v>
      </c>
      <c r="D768" s="53" t="s">
        <v>2605</v>
      </c>
      <c r="E768" s="60" t="s">
        <v>112</v>
      </c>
      <c r="F768" s="4" t="s">
        <v>2588</v>
      </c>
      <c r="G768" s="53" t="s">
        <v>17</v>
      </c>
      <c r="H768" s="53" t="s">
        <v>11</v>
      </c>
      <c r="I768" s="20" t="s">
        <v>2638</v>
      </c>
      <c r="J768" s="53" t="s">
        <v>2328</v>
      </c>
      <c r="K768" s="53" t="s">
        <v>60</v>
      </c>
      <c r="N768" s="53" t="s">
        <v>2330</v>
      </c>
      <c r="Q768" s="53" t="s">
        <v>2400</v>
      </c>
    </row>
    <row r="769" spans="1:18" x14ac:dyDescent="0.15">
      <c r="A769" s="4" t="s">
        <v>2586</v>
      </c>
      <c r="B769" s="4" t="s">
        <v>2588</v>
      </c>
      <c r="C769" s="4" t="s">
        <v>1810</v>
      </c>
      <c r="D769" s="53" t="s">
        <v>2606</v>
      </c>
      <c r="E769" s="60" t="s">
        <v>112</v>
      </c>
      <c r="F769" s="4" t="s">
        <v>2588</v>
      </c>
      <c r="G769" s="53" t="s">
        <v>17</v>
      </c>
      <c r="H769" s="53" t="s">
        <v>11</v>
      </c>
      <c r="I769" s="20" t="s">
        <v>2639</v>
      </c>
      <c r="J769" s="53" t="s">
        <v>2328</v>
      </c>
      <c r="K769" s="53" t="s">
        <v>60</v>
      </c>
      <c r="N769" s="53" t="s">
        <v>2330</v>
      </c>
      <c r="Q769" s="53" t="s">
        <v>2400</v>
      </c>
    </row>
    <row r="770" spans="1:18" x14ac:dyDescent="0.15">
      <c r="A770" s="4" t="s">
        <v>2586</v>
      </c>
      <c r="B770" s="4" t="s">
        <v>2588</v>
      </c>
      <c r="C770" s="4" t="s">
        <v>1811</v>
      </c>
      <c r="D770" s="53" t="s">
        <v>2607</v>
      </c>
      <c r="E770" s="60" t="s">
        <v>112</v>
      </c>
      <c r="F770" s="4" t="s">
        <v>2588</v>
      </c>
      <c r="G770" s="53" t="s">
        <v>17</v>
      </c>
      <c r="H770" s="53" t="s">
        <v>11</v>
      </c>
      <c r="I770" s="20" t="s">
        <v>2640</v>
      </c>
      <c r="J770" s="53" t="s">
        <v>2328</v>
      </c>
      <c r="K770" s="53" t="s">
        <v>60</v>
      </c>
      <c r="N770" s="53" t="s">
        <v>2330</v>
      </c>
      <c r="Q770" s="53" t="s">
        <v>2400</v>
      </c>
    </row>
    <row r="771" spans="1:18" x14ac:dyDescent="0.15">
      <c r="A771" s="4" t="s">
        <v>2586</v>
      </c>
      <c r="B771" s="4" t="s">
        <v>2588</v>
      </c>
      <c r="C771" s="4" t="s">
        <v>1812</v>
      </c>
      <c r="D771" s="53" t="s">
        <v>2608</v>
      </c>
      <c r="E771" s="60" t="s">
        <v>112</v>
      </c>
      <c r="F771" s="4" t="s">
        <v>2588</v>
      </c>
      <c r="G771" s="53" t="s">
        <v>17</v>
      </c>
      <c r="H771" s="53" t="s">
        <v>11</v>
      </c>
      <c r="I771" s="20" t="s">
        <v>2641</v>
      </c>
      <c r="J771" s="53" t="s">
        <v>2328</v>
      </c>
      <c r="K771" s="53" t="s">
        <v>60</v>
      </c>
      <c r="N771" s="53" t="s">
        <v>2330</v>
      </c>
      <c r="Q771" s="53" t="s">
        <v>2400</v>
      </c>
    </row>
    <row r="772" spans="1:18" x14ac:dyDescent="0.15">
      <c r="A772" s="4" t="s">
        <v>2586</v>
      </c>
      <c r="B772" s="4" t="s">
        <v>2588</v>
      </c>
      <c r="C772" s="4" t="s">
        <v>2421</v>
      </c>
      <c r="D772" s="53" t="s">
        <v>2609</v>
      </c>
      <c r="E772" s="60" t="s">
        <v>112</v>
      </c>
      <c r="F772" s="4" t="s">
        <v>2588</v>
      </c>
      <c r="G772" s="53" t="s">
        <v>17</v>
      </c>
      <c r="H772" s="53" t="s">
        <v>11</v>
      </c>
      <c r="I772" s="20" t="s">
        <v>2642</v>
      </c>
      <c r="J772" s="53" t="s">
        <v>2328</v>
      </c>
      <c r="K772" s="53" t="s">
        <v>60</v>
      </c>
      <c r="N772" s="53" t="s">
        <v>2330</v>
      </c>
      <c r="Q772" s="53" t="s">
        <v>2400</v>
      </c>
    </row>
    <row r="773" spans="1:18" x14ac:dyDescent="0.15">
      <c r="A773" s="4" t="s">
        <v>2586</v>
      </c>
      <c r="B773" s="4" t="s">
        <v>2588</v>
      </c>
      <c r="C773" s="4" t="s">
        <v>2422</v>
      </c>
      <c r="D773" s="53" t="s">
        <v>2610</v>
      </c>
      <c r="E773" s="60" t="s">
        <v>112</v>
      </c>
      <c r="F773" s="4" t="s">
        <v>2588</v>
      </c>
      <c r="G773" s="53" t="s">
        <v>17</v>
      </c>
      <c r="H773" s="53" t="s">
        <v>11</v>
      </c>
      <c r="I773" s="20" t="s">
        <v>2643</v>
      </c>
      <c r="J773" s="53" t="s">
        <v>2328</v>
      </c>
      <c r="K773" s="53" t="s">
        <v>60</v>
      </c>
      <c r="N773" s="53" t="s">
        <v>2330</v>
      </c>
      <c r="Q773" s="53" t="s">
        <v>2400</v>
      </c>
    </row>
    <row r="774" spans="1:18" x14ac:dyDescent="0.15">
      <c r="A774" s="4" t="s">
        <v>2586</v>
      </c>
      <c r="B774" s="4" t="s">
        <v>2588</v>
      </c>
      <c r="C774" s="4" t="s">
        <v>2423</v>
      </c>
      <c r="D774" s="53" t="s">
        <v>2611</v>
      </c>
      <c r="E774" s="60" t="s">
        <v>112</v>
      </c>
      <c r="F774" s="4" t="s">
        <v>2588</v>
      </c>
      <c r="G774" s="53" t="s">
        <v>17</v>
      </c>
      <c r="H774" s="53" t="s">
        <v>11</v>
      </c>
      <c r="I774" s="20" t="s">
        <v>2644</v>
      </c>
      <c r="J774" s="53" t="s">
        <v>2328</v>
      </c>
      <c r="K774" s="53" t="s">
        <v>60</v>
      </c>
      <c r="N774" s="53" t="s">
        <v>2330</v>
      </c>
      <c r="Q774" s="53" t="s">
        <v>2400</v>
      </c>
    </row>
    <row r="775" spans="1:18" x14ac:dyDescent="0.15">
      <c r="A775" s="4" t="s">
        <v>2586</v>
      </c>
      <c r="B775" s="4" t="s">
        <v>2588</v>
      </c>
      <c r="C775" s="4" t="s">
        <v>2590</v>
      </c>
      <c r="D775" s="53" t="s">
        <v>2612</v>
      </c>
      <c r="E775" s="60" t="s">
        <v>112</v>
      </c>
      <c r="F775" s="4" t="s">
        <v>2588</v>
      </c>
      <c r="G775" s="53" t="s">
        <v>17</v>
      </c>
      <c r="H775" s="53" t="s">
        <v>11</v>
      </c>
      <c r="I775" s="20" t="s">
        <v>2645</v>
      </c>
      <c r="J775" s="53" t="s">
        <v>2328</v>
      </c>
      <c r="K775" s="53" t="s">
        <v>60</v>
      </c>
      <c r="N775" s="53" t="s">
        <v>2330</v>
      </c>
      <c r="Q775" s="53" t="s">
        <v>2400</v>
      </c>
    </row>
    <row r="776" spans="1:18" x14ac:dyDescent="0.15">
      <c r="A776" s="4" t="s">
        <v>2586</v>
      </c>
      <c r="B776" s="4" t="s">
        <v>2588</v>
      </c>
      <c r="C776" s="4" t="s">
        <v>2591</v>
      </c>
      <c r="D776" s="53" t="s">
        <v>2613</v>
      </c>
      <c r="E776" s="60" t="s">
        <v>112</v>
      </c>
      <c r="F776" s="4" t="s">
        <v>2588</v>
      </c>
      <c r="G776" s="53" t="s">
        <v>17</v>
      </c>
      <c r="H776" s="53" t="s">
        <v>11</v>
      </c>
      <c r="I776" s="20" t="s">
        <v>2646</v>
      </c>
      <c r="J776" s="53" t="s">
        <v>2328</v>
      </c>
      <c r="K776" s="53" t="s">
        <v>60</v>
      </c>
      <c r="N776" s="53" t="s">
        <v>2330</v>
      </c>
      <c r="Q776" s="53" t="s">
        <v>2400</v>
      </c>
    </row>
    <row r="777" spans="1:18" x14ac:dyDescent="0.15">
      <c r="A777" s="4" t="s">
        <v>2586</v>
      </c>
      <c r="B777" s="4" t="s">
        <v>2588</v>
      </c>
      <c r="C777" s="4" t="s">
        <v>2592</v>
      </c>
      <c r="D777" s="53" t="s">
        <v>2621</v>
      </c>
      <c r="E777" s="60" t="s">
        <v>112</v>
      </c>
      <c r="F777" s="4" t="s">
        <v>2588</v>
      </c>
      <c r="G777" s="53" t="s">
        <v>17</v>
      </c>
      <c r="H777" s="53" t="s">
        <v>11</v>
      </c>
      <c r="I777" s="20" t="s">
        <v>2647</v>
      </c>
      <c r="J777" s="53" t="s">
        <v>2328</v>
      </c>
      <c r="K777" s="53" t="s">
        <v>60</v>
      </c>
      <c r="N777" s="53" t="s">
        <v>2330</v>
      </c>
      <c r="Q777" s="53" t="s">
        <v>2400</v>
      </c>
    </row>
    <row r="778" spans="1:18" x14ac:dyDescent="0.15">
      <c r="A778" s="4" t="s">
        <v>2586</v>
      </c>
      <c r="B778" s="4" t="s">
        <v>2588</v>
      </c>
      <c r="C778" s="4" t="s">
        <v>2593</v>
      </c>
      <c r="D778" s="53" t="s">
        <v>2622</v>
      </c>
      <c r="E778" s="60" t="s">
        <v>112</v>
      </c>
      <c r="F778" s="4" t="s">
        <v>2588</v>
      </c>
      <c r="G778" s="53" t="s">
        <v>17</v>
      </c>
      <c r="H778" s="53" t="s">
        <v>11</v>
      </c>
      <c r="I778" s="20" t="s">
        <v>2648</v>
      </c>
      <c r="J778" s="53" t="s">
        <v>2328</v>
      </c>
      <c r="K778" s="53" t="s">
        <v>60</v>
      </c>
      <c r="N778" s="53" t="s">
        <v>2330</v>
      </c>
      <c r="Q778" s="53" t="s">
        <v>2400</v>
      </c>
    </row>
    <row r="779" spans="1:18" ht="27" x14ac:dyDescent="0.15">
      <c r="A779" s="53" t="s">
        <v>2842</v>
      </c>
      <c r="B779" s="4" t="s">
        <v>2680</v>
      </c>
      <c r="C779" s="4" t="s">
        <v>2683</v>
      </c>
      <c r="D779" s="53" t="s">
        <v>2843</v>
      </c>
      <c r="E779" s="60" t="s">
        <v>112</v>
      </c>
      <c r="F779" s="4" t="s">
        <v>2680</v>
      </c>
      <c r="G779" s="53" t="s">
        <v>17</v>
      </c>
      <c r="H779" s="53" t="s">
        <v>11</v>
      </c>
      <c r="I779" s="20" t="s">
        <v>2844</v>
      </c>
      <c r="J779" s="53" t="s">
        <v>2845</v>
      </c>
      <c r="K779" s="53" t="s">
        <v>2846</v>
      </c>
      <c r="N779" s="53" t="s">
        <v>2847</v>
      </c>
      <c r="O779" s="53" t="s">
        <v>2848</v>
      </c>
      <c r="P779" s="53" t="s">
        <v>2675</v>
      </c>
      <c r="Q779" s="53" t="s">
        <v>2961</v>
      </c>
      <c r="R779" s="53" t="s">
        <v>2849</v>
      </c>
    </row>
    <row r="780" spans="1:18" ht="27" x14ac:dyDescent="0.15">
      <c r="A780" s="53" t="s">
        <v>2842</v>
      </c>
      <c r="B780" s="4" t="s">
        <v>2680</v>
      </c>
      <c r="C780" s="4" t="s">
        <v>2684</v>
      </c>
      <c r="D780" s="53" t="s">
        <v>2763</v>
      </c>
      <c r="E780" s="60" t="s">
        <v>112</v>
      </c>
      <c r="F780" s="4" t="s">
        <v>2680</v>
      </c>
      <c r="G780" s="53" t="s">
        <v>17</v>
      </c>
      <c r="H780" s="53" t="s">
        <v>11</v>
      </c>
      <c r="I780" s="20" t="s">
        <v>2850</v>
      </c>
      <c r="J780" s="53" t="s">
        <v>2845</v>
      </c>
      <c r="K780" s="53" t="s">
        <v>2846</v>
      </c>
      <c r="N780" s="53" t="s">
        <v>2847</v>
      </c>
      <c r="O780" s="53" t="s">
        <v>2848</v>
      </c>
      <c r="P780" s="53" t="s">
        <v>2675</v>
      </c>
      <c r="Q780" s="53" t="s">
        <v>2962</v>
      </c>
      <c r="R780" s="53" t="s">
        <v>2849</v>
      </c>
    </row>
    <row r="781" spans="1:18" ht="27" x14ac:dyDescent="0.15">
      <c r="A781" s="53" t="s">
        <v>2842</v>
      </c>
      <c r="B781" s="4" t="s">
        <v>2680</v>
      </c>
      <c r="C781" s="4" t="s">
        <v>2685</v>
      </c>
      <c r="D781" s="53" t="s">
        <v>2764</v>
      </c>
      <c r="E781" s="60" t="s">
        <v>112</v>
      </c>
      <c r="F781" s="4" t="s">
        <v>2680</v>
      </c>
      <c r="G781" s="53" t="s">
        <v>17</v>
      </c>
      <c r="H781" s="53" t="s">
        <v>11</v>
      </c>
      <c r="I781" s="20" t="s">
        <v>2844</v>
      </c>
      <c r="J781" s="53" t="s">
        <v>2845</v>
      </c>
      <c r="K781" s="53" t="s">
        <v>2846</v>
      </c>
      <c r="N781" s="53" t="s">
        <v>2847</v>
      </c>
      <c r="O781" s="53" t="s">
        <v>2848</v>
      </c>
      <c r="P781" s="53" t="s">
        <v>2675</v>
      </c>
      <c r="Q781" s="53" t="s">
        <v>2961</v>
      </c>
      <c r="R781" s="53" t="s">
        <v>2849</v>
      </c>
    </row>
    <row r="782" spans="1:18" ht="27" x14ac:dyDescent="0.15">
      <c r="A782" s="53" t="s">
        <v>2842</v>
      </c>
      <c r="B782" s="4" t="s">
        <v>2680</v>
      </c>
      <c r="C782" s="4" t="s">
        <v>2686</v>
      </c>
      <c r="D782" s="53" t="s">
        <v>2765</v>
      </c>
      <c r="E782" s="60" t="s">
        <v>112</v>
      </c>
      <c r="F782" s="4" t="s">
        <v>2680</v>
      </c>
      <c r="G782" s="53" t="s">
        <v>17</v>
      </c>
      <c r="H782" s="53" t="s">
        <v>11</v>
      </c>
      <c r="I782" s="20" t="s">
        <v>2851</v>
      </c>
      <c r="J782" s="53" t="s">
        <v>2845</v>
      </c>
      <c r="K782" s="53" t="s">
        <v>2846</v>
      </c>
      <c r="N782" s="53" t="s">
        <v>2847</v>
      </c>
      <c r="O782" s="53" t="s">
        <v>2848</v>
      </c>
      <c r="P782" s="53" t="s">
        <v>2675</v>
      </c>
      <c r="Q782" s="53" t="s">
        <v>2963</v>
      </c>
      <c r="R782" s="53" t="s">
        <v>2849</v>
      </c>
    </row>
    <row r="783" spans="1:18" ht="27" x14ac:dyDescent="0.15">
      <c r="A783" s="53" t="s">
        <v>2842</v>
      </c>
      <c r="B783" s="4" t="s">
        <v>2680</v>
      </c>
      <c r="C783" s="4" t="s">
        <v>2687</v>
      </c>
      <c r="D783" s="53" t="s">
        <v>2766</v>
      </c>
      <c r="E783" s="60" t="s">
        <v>112</v>
      </c>
      <c r="F783" s="4" t="s">
        <v>2680</v>
      </c>
      <c r="G783" s="53" t="s">
        <v>17</v>
      </c>
      <c r="H783" s="53" t="s">
        <v>11</v>
      </c>
      <c r="I783" s="20" t="s">
        <v>2844</v>
      </c>
      <c r="J783" s="53" t="s">
        <v>2845</v>
      </c>
      <c r="K783" s="53" t="s">
        <v>2846</v>
      </c>
      <c r="N783" s="53" t="s">
        <v>2852</v>
      </c>
      <c r="O783" s="53" t="s">
        <v>2853</v>
      </c>
      <c r="P783" s="53" t="s">
        <v>2675</v>
      </c>
      <c r="Q783" s="53" t="s">
        <v>2964</v>
      </c>
      <c r="R783" s="53" t="s">
        <v>2849</v>
      </c>
    </row>
    <row r="784" spans="1:18" ht="27" x14ac:dyDescent="0.15">
      <c r="A784" s="53" t="s">
        <v>2842</v>
      </c>
      <c r="B784" s="4" t="s">
        <v>2680</v>
      </c>
      <c r="C784" s="4" t="s">
        <v>2688</v>
      </c>
      <c r="D784" s="53" t="s">
        <v>2767</v>
      </c>
      <c r="E784" s="60" t="s">
        <v>112</v>
      </c>
      <c r="F784" s="4" t="s">
        <v>2680</v>
      </c>
      <c r="G784" s="53" t="s">
        <v>17</v>
      </c>
      <c r="H784" s="53" t="s">
        <v>11</v>
      </c>
      <c r="I784" s="20" t="s">
        <v>2854</v>
      </c>
      <c r="J784" s="53" t="s">
        <v>2845</v>
      </c>
      <c r="K784" s="53" t="s">
        <v>60</v>
      </c>
      <c r="N784" s="53" t="s">
        <v>2855</v>
      </c>
      <c r="Q784" s="53" t="s">
        <v>2855</v>
      </c>
    </row>
    <row r="785" spans="1:18" ht="27" x14ac:dyDescent="0.15">
      <c r="A785" s="53" t="s">
        <v>2842</v>
      </c>
      <c r="B785" s="4" t="s">
        <v>2680</v>
      </c>
      <c r="C785" s="4" t="s">
        <v>2689</v>
      </c>
      <c r="D785" s="53" t="s">
        <v>2768</v>
      </c>
      <c r="E785" s="60" t="s">
        <v>112</v>
      </c>
      <c r="F785" s="4" t="s">
        <v>2680</v>
      </c>
      <c r="G785" s="53" t="s">
        <v>17</v>
      </c>
      <c r="H785" s="53" t="s">
        <v>11</v>
      </c>
      <c r="I785" s="20" t="s">
        <v>2856</v>
      </c>
      <c r="J785" s="53" t="s">
        <v>2845</v>
      </c>
      <c r="K785" s="53" t="s">
        <v>60</v>
      </c>
      <c r="N785" s="53" t="s">
        <v>2855</v>
      </c>
      <c r="Q785" s="53" t="s">
        <v>2855</v>
      </c>
    </row>
    <row r="786" spans="1:18" ht="27" x14ac:dyDescent="0.15">
      <c r="A786" s="53" t="s">
        <v>2842</v>
      </c>
      <c r="B786" s="4" t="s">
        <v>2680</v>
      </c>
      <c r="C786" s="4" t="s">
        <v>2690</v>
      </c>
      <c r="D786" s="53" t="s">
        <v>2769</v>
      </c>
      <c r="E786" s="60" t="s">
        <v>112</v>
      </c>
      <c r="F786" s="4" t="s">
        <v>2680</v>
      </c>
      <c r="G786" s="53" t="s">
        <v>17</v>
      </c>
      <c r="H786" s="53" t="s">
        <v>11</v>
      </c>
      <c r="I786" s="20" t="s">
        <v>2857</v>
      </c>
      <c r="J786" s="53" t="s">
        <v>2845</v>
      </c>
      <c r="K786" s="53" t="s">
        <v>60</v>
      </c>
      <c r="N786" s="53" t="s">
        <v>2855</v>
      </c>
      <c r="Q786" s="53" t="s">
        <v>2855</v>
      </c>
    </row>
    <row r="787" spans="1:18" ht="27" x14ac:dyDescent="0.15">
      <c r="A787" s="53" t="s">
        <v>2842</v>
      </c>
      <c r="B787" s="4" t="s">
        <v>2680</v>
      </c>
      <c r="C787" s="4" t="s">
        <v>2691</v>
      </c>
      <c r="D787" s="53" t="s">
        <v>2770</v>
      </c>
      <c r="E787" s="60" t="s">
        <v>112</v>
      </c>
      <c r="F787" s="4" t="s">
        <v>2680</v>
      </c>
      <c r="G787" s="53" t="s">
        <v>17</v>
      </c>
      <c r="H787" s="53" t="s">
        <v>11</v>
      </c>
      <c r="I787" s="20" t="s">
        <v>2858</v>
      </c>
      <c r="J787" s="53" t="s">
        <v>2845</v>
      </c>
      <c r="K787" s="53" t="s">
        <v>60</v>
      </c>
      <c r="N787" s="53" t="s">
        <v>2855</v>
      </c>
      <c r="Q787" s="53" t="s">
        <v>2855</v>
      </c>
    </row>
    <row r="788" spans="1:18" ht="27" x14ac:dyDescent="0.15">
      <c r="A788" s="53" t="s">
        <v>2842</v>
      </c>
      <c r="B788" s="4" t="s">
        <v>2680</v>
      </c>
      <c r="C788" s="4" t="s">
        <v>2692</v>
      </c>
      <c r="D788" s="53" t="s">
        <v>2771</v>
      </c>
      <c r="E788" s="60" t="s">
        <v>112</v>
      </c>
      <c r="F788" s="4" t="s">
        <v>2680</v>
      </c>
      <c r="G788" s="53" t="s">
        <v>17</v>
      </c>
      <c r="H788" s="53" t="s">
        <v>11</v>
      </c>
      <c r="I788" s="20" t="s">
        <v>2859</v>
      </c>
      <c r="J788" s="53" t="s">
        <v>2845</v>
      </c>
      <c r="K788" s="53" t="s">
        <v>60</v>
      </c>
      <c r="N788" s="53" t="s">
        <v>2855</v>
      </c>
      <c r="Q788" s="53" t="s">
        <v>2855</v>
      </c>
    </row>
    <row r="789" spans="1:18" ht="27" x14ac:dyDescent="0.15">
      <c r="A789" s="53" t="s">
        <v>2842</v>
      </c>
      <c r="B789" s="4" t="s">
        <v>2680</v>
      </c>
      <c r="C789" s="4" t="s">
        <v>2693</v>
      </c>
      <c r="D789" s="53" t="s">
        <v>2772</v>
      </c>
      <c r="E789" s="60" t="s">
        <v>112</v>
      </c>
      <c r="F789" s="4" t="s">
        <v>2680</v>
      </c>
      <c r="G789" s="53" t="s">
        <v>17</v>
      </c>
      <c r="H789" s="53" t="s">
        <v>11</v>
      </c>
      <c r="I789" s="20" t="s">
        <v>2860</v>
      </c>
      <c r="J789" s="53" t="s">
        <v>2845</v>
      </c>
      <c r="K789" s="53" t="s">
        <v>60</v>
      </c>
      <c r="N789" s="53" t="s">
        <v>2855</v>
      </c>
      <c r="Q789" s="53" t="s">
        <v>2855</v>
      </c>
    </row>
    <row r="790" spans="1:18" ht="27" x14ac:dyDescent="0.15">
      <c r="A790" s="53" t="s">
        <v>2842</v>
      </c>
      <c r="B790" s="4" t="s">
        <v>2680</v>
      </c>
      <c r="C790" s="4" t="s">
        <v>2694</v>
      </c>
      <c r="D790" s="53" t="s">
        <v>2773</v>
      </c>
      <c r="E790" s="60" t="s">
        <v>112</v>
      </c>
      <c r="F790" s="4" t="s">
        <v>2680</v>
      </c>
      <c r="G790" s="53" t="s">
        <v>17</v>
      </c>
      <c r="H790" s="53" t="s">
        <v>11</v>
      </c>
      <c r="I790" s="20" t="s">
        <v>2861</v>
      </c>
      <c r="J790" s="53" t="s">
        <v>2845</v>
      </c>
      <c r="K790" s="53" t="s">
        <v>60</v>
      </c>
      <c r="N790" s="53" t="s">
        <v>2855</v>
      </c>
      <c r="Q790" s="53" t="s">
        <v>2855</v>
      </c>
    </row>
    <row r="791" spans="1:18" ht="27" x14ac:dyDescent="0.15">
      <c r="A791" s="53" t="s">
        <v>2842</v>
      </c>
      <c r="B791" s="4" t="s">
        <v>2680</v>
      </c>
      <c r="C791" s="4" t="s">
        <v>2695</v>
      </c>
      <c r="D791" s="53" t="s">
        <v>2774</v>
      </c>
      <c r="E791" s="60" t="s">
        <v>112</v>
      </c>
      <c r="F791" s="4" t="s">
        <v>2680</v>
      </c>
      <c r="G791" s="53" t="s">
        <v>17</v>
      </c>
      <c r="H791" s="53" t="s">
        <v>11</v>
      </c>
      <c r="I791" s="20" t="s">
        <v>2862</v>
      </c>
      <c r="J791" s="53" t="s">
        <v>2845</v>
      </c>
      <c r="K791" s="53" t="s">
        <v>2846</v>
      </c>
      <c r="N791" s="53" t="s">
        <v>2847</v>
      </c>
      <c r="O791" s="53" t="s">
        <v>2864</v>
      </c>
      <c r="P791" s="53" t="s">
        <v>2675</v>
      </c>
      <c r="Q791" s="53" t="s">
        <v>2965</v>
      </c>
      <c r="R791" s="53" t="s">
        <v>2849</v>
      </c>
    </row>
    <row r="792" spans="1:18" ht="27" x14ac:dyDescent="0.15">
      <c r="A792" s="53" t="s">
        <v>2842</v>
      </c>
      <c r="B792" s="4" t="s">
        <v>2680</v>
      </c>
      <c r="C792" s="4" t="s">
        <v>2696</v>
      </c>
      <c r="D792" s="53" t="s">
        <v>2775</v>
      </c>
      <c r="E792" s="60" t="s">
        <v>112</v>
      </c>
      <c r="F792" s="4" t="s">
        <v>2680</v>
      </c>
      <c r="G792" s="53" t="s">
        <v>17</v>
      </c>
      <c r="H792" s="53" t="s">
        <v>11</v>
      </c>
      <c r="I792" s="20" t="s">
        <v>2865</v>
      </c>
      <c r="J792" s="53" t="s">
        <v>2845</v>
      </c>
      <c r="K792" s="53" t="s">
        <v>60</v>
      </c>
      <c r="N792" s="53" t="s">
        <v>2855</v>
      </c>
      <c r="Q792" s="53" t="s">
        <v>2855</v>
      </c>
    </row>
    <row r="793" spans="1:18" ht="27" x14ac:dyDescent="0.15">
      <c r="A793" s="53" t="s">
        <v>2842</v>
      </c>
      <c r="B793" s="4" t="s">
        <v>2680</v>
      </c>
      <c r="C793" s="4" t="s">
        <v>2697</v>
      </c>
      <c r="D793" s="53" t="s">
        <v>2776</v>
      </c>
      <c r="E793" s="60" t="s">
        <v>112</v>
      </c>
      <c r="F793" s="4" t="s">
        <v>2680</v>
      </c>
      <c r="G793" s="53" t="s">
        <v>17</v>
      </c>
      <c r="H793" s="53" t="s">
        <v>11</v>
      </c>
      <c r="I793" s="20" t="s">
        <v>2866</v>
      </c>
      <c r="J793" s="53" t="s">
        <v>2845</v>
      </c>
      <c r="K793" s="53" t="s">
        <v>60</v>
      </c>
      <c r="N793" s="53" t="s">
        <v>2855</v>
      </c>
      <c r="Q793" s="53" t="s">
        <v>2855</v>
      </c>
    </row>
    <row r="794" spans="1:18" ht="27" x14ac:dyDescent="0.15">
      <c r="A794" s="53" t="s">
        <v>2842</v>
      </c>
      <c r="B794" s="4" t="s">
        <v>2680</v>
      </c>
      <c r="C794" s="4" t="s">
        <v>2698</v>
      </c>
      <c r="D794" s="53" t="s">
        <v>2777</v>
      </c>
      <c r="E794" s="60" t="s">
        <v>112</v>
      </c>
      <c r="F794" s="4" t="s">
        <v>2680</v>
      </c>
      <c r="G794" s="53" t="s">
        <v>17</v>
      </c>
      <c r="H794" s="53" t="s">
        <v>11</v>
      </c>
      <c r="I794" s="20" t="s">
        <v>2867</v>
      </c>
      <c r="J794" s="53" t="s">
        <v>2845</v>
      </c>
      <c r="K794" s="53" t="s">
        <v>60</v>
      </c>
      <c r="N794" s="53" t="s">
        <v>2855</v>
      </c>
      <c r="Q794" s="53" t="s">
        <v>2855</v>
      </c>
    </row>
    <row r="795" spans="1:18" ht="27" x14ac:dyDescent="0.15">
      <c r="A795" s="53" t="s">
        <v>2842</v>
      </c>
      <c r="B795" s="4" t="s">
        <v>2680</v>
      </c>
      <c r="C795" s="4" t="s">
        <v>2699</v>
      </c>
      <c r="D795" s="53" t="s">
        <v>2778</v>
      </c>
      <c r="E795" s="60" t="s">
        <v>112</v>
      </c>
      <c r="F795" s="4" t="s">
        <v>2680</v>
      </c>
      <c r="G795" s="53" t="s">
        <v>17</v>
      </c>
      <c r="H795" s="53" t="s">
        <v>11</v>
      </c>
      <c r="I795" s="20" t="s">
        <v>2868</v>
      </c>
      <c r="J795" s="53" t="s">
        <v>2845</v>
      </c>
      <c r="K795" s="53" t="s">
        <v>60</v>
      </c>
      <c r="N795" s="53" t="s">
        <v>2855</v>
      </c>
      <c r="Q795" s="53" t="s">
        <v>2855</v>
      </c>
    </row>
    <row r="796" spans="1:18" ht="27" x14ac:dyDescent="0.15">
      <c r="A796" s="53" t="s">
        <v>2842</v>
      </c>
      <c r="B796" s="4" t="s">
        <v>2680</v>
      </c>
      <c r="C796" s="4" t="s">
        <v>2700</v>
      </c>
      <c r="D796" s="53" t="s">
        <v>2779</v>
      </c>
      <c r="E796" s="60" t="s">
        <v>112</v>
      </c>
      <c r="F796" s="4" t="s">
        <v>2680</v>
      </c>
      <c r="G796" s="53" t="s">
        <v>17</v>
      </c>
      <c r="H796" s="53" t="s">
        <v>11</v>
      </c>
      <c r="I796" s="20" t="s">
        <v>2869</v>
      </c>
      <c r="J796" s="53" t="s">
        <v>2845</v>
      </c>
      <c r="K796" s="53" t="s">
        <v>60</v>
      </c>
      <c r="N796" s="53" t="s">
        <v>2855</v>
      </c>
      <c r="Q796" s="53" t="s">
        <v>2855</v>
      </c>
    </row>
    <row r="797" spans="1:18" ht="27" x14ac:dyDescent="0.15">
      <c r="A797" s="53" t="s">
        <v>2842</v>
      </c>
      <c r="B797" s="4" t="s">
        <v>2680</v>
      </c>
      <c r="C797" s="4" t="s">
        <v>2701</v>
      </c>
      <c r="D797" s="53" t="s">
        <v>2780</v>
      </c>
      <c r="E797" s="60" t="s">
        <v>112</v>
      </c>
      <c r="F797" s="4" t="s">
        <v>2680</v>
      </c>
      <c r="G797" s="53" t="s">
        <v>17</v>
      </c>
      <c r="H797" s="53" t="s">
        <v>11</v>
      </c>
      <c r="I797" s="20" t="s">
        <v>2870</v>
      </c>
      <c r="J797" s="53" t="s">
        <v>2845</v>
      </c>
      <c r="K797" s="53" t="s">
        <v>60</v>
      </c>
      <c r="N797" s="53" t="s">
        <v>2855</v>
      </c>
      <c r="Q797" s="53" t="s">
        <v>2855</v>
      </c>
    </row>
    <row r="798" spans="1:18" ht="27" x14ac:dyDescent="0.15">
      <c r="A798" s="53" t="s">
        <v>2842</v>
      </c>
      <c r="B798" s="4" t="s">
        <v>2680</v>
      </c>
      <c r="C798" s="4" t="s">
        <v>2702</v>
      </c>
      <c r="D798" s="53" t="s">
        <v>2781</v>
      </c>
      <c r="E798" s="60" t="s">
        <v>112</v>
      </c>
      <c r="F798" s="4" t="s">
        <v>2680</v>
      </c>
      <c r="G798" s="53" t="s">
        <v>17</v>
      </c>
      <c r="H798" s="53" t="s">
        <v>11</v>
      </c>
      <c r="I798" s="20" t="s">
        <v>2871</v>
      </c>
      <c r="J798" s="53" t="s">
        <v>2845</v>
      </c>
      <c r="K798" s="53" t="s">
        <v>60</v>
      </c>
      <c r="N798" s="53" t="s">
        <v>2855</v>
      </c>
      <c r="Q798" s="53" t="s">
        <v>2855</v>
      </c>
    </row>
    <row r="799" spans="1:18" ht="27" x14ac:dyDescent="0.15">
      <c r="A799" s="53" t="s">
        <v>2842</v>
      </c>
      <c r="B799" s="4" t="s">
        <v>2680</v>
      </c>
      <c r="C799" s="4" t="s">
        <v>2703</v>
      </c>
      <c r="D799" s="53" t="s">
        <v>2782</v>
      </c>
      <c r="E799" s="60" t="s">
        <v>112</v>
      </c>
      <c r="F799" s="4" t="s">
        <v>2680</v>
      </c>
      <c r="G799" s="53" t="s">
        <v>17</v>
      </c>
      <c r="H799" s="53" t="s">
        <v>11</v>
      </c>
      <c r="I799" s="20" t="s">
        <v>2872</v>
      </c>
      <c r="J799" s="53" t="s">
        <v>2845</v>
      </c>
      <c r="K799" s="53" t="s">
        <v>60</v>
      </c>
      <c r="N799" s="53" t="s">
        <v>2855</v>
      </c>
      <c r="Q799" s="53" t="s">
        <v>2855</v>
      </c>
    </row>
    <row r="800" spans="1:18" ht="27" x14ac:dyDescent="0.15">
      <c r="A800" s="53" t="s">
        <v>2842</v>
      </c>
      <c r="B800" s="4" t="s">
        <v>2680</v>
      </c>
      <c r="C800" s="4" t="s">
        <v>2704</v>
      </c>
      <c r="D800" s="53" t="s">
        <v>2783</v>
      </c>
      <c r="E800" s="60" t="s">
        <v>112</v>
      </c>
      <c r="F800" s="4" t="s">
        <v>2680</v>
      </c>
      <c r="G800" s="53" t="s">
        <v>17</v>
      </c>
      <c r="H800" s="53" t="s">
        <v>11</v>
      </c>
      <c r="I800" s="20" t="s">
        <v>2873</v>
      </c>
      <c r="J800" s="53" t="s">
        <v>2845</v>
      </c>
      <c r="K800" s="53" t="s">
        <v>60</v>
      </c>
      <c r="N800" s="53" t="s">
        <v>2855</v>
      </c>
      <c r="Q800" s="53" t="s">
        <v>2855</v>
      </c>
    </row>
    <row r="801" spans="1:18" ht="27" x14ac:dyDescent="0.15">
      <c r="A801" s="53" t="s">
        <v>2842</v>
      </c>
      <c r="B801" s="4" t="s">
        <v>2680</v>
      </c>
      <c r="C801" s="4" t="s">
        <v>2705</v>
      </c>
      <c r="D801" s="53" t="s">
        <v>2784</v>
      </c>
      <c r="E801" s="60" t="s">
        <v>112</v>
      </c>
      <c r="F801" s="4" t="s">
        <v>2680</v>
      </c>
      <c r="G801" s="53" t="s">
        <v>17</v>
      </c>
      <c r="H801" s="53" t="s">
        <v>11</v>
      </c>
      <c r="I801" s="20" t="s">
        <v>2874</v>
      </c>
      <c r="J801" s="53" t="s">
        <v>2845</v>
      </c>
      <c r="K801" s="53" t="s">
        <v>60</v>
      </c>
      <c r="N801" s="53" t="s">
        <v>2855</v>
      </c>
      <c r="Q801" s="53" t="s">
        <v>2855</v>
      </c>
    </row>
    <row r="802" spans="1:18" ht="27" x14ac:dyDescent="0.15">
      <c r="A802" s="53" t="s">
        <v>2842</v>
      </c>
      <c r="B802" s="4" t="s">
        <v>2680</v>
      </c>
      <c r="C802" s="4" t="s">
        <v>2706</v>
      </c>
      <c r="D802" s="53" t="s">
        <v>2785</v>
      </c>
      <c r="E802" s="60" t="s">
        <v>112</v>
      </c>
      <c r="F802" s="4" t="s">
        <v>2680</v>
      </c>
      <c r="G802" s="53" t="s">
        <v>17</v>
      </c>
      <c r="H802" s="53" t="s">
        <v>11</v>
      </c>
      <c r="I802" s="20" t="s">
        <v>2875</v>
      </c>
      <c r="J802" s="53" t="s">
        <v>2845</v>
      </c>
      <c r="K802" s="53" t="s">
        <v>60</v>
      </c>
      <c r="N802" s="53" t="s">
        <v>2855</v>
      </c>
      <c r="Q802" s="53" t="s">
        <v>2855</v>
      </c>
    </row>
    <row r="803" spans="1:18" ht="27" x14ac:dyDescent="0.15">
      <c r="A803" s="53" t="s">
        <v>2842</v>
      </c>
      <c r="B803" s="4" t="s">
        <v>2680</v>
      </c>
      <c r="C803" s="4" t="s">
        <v>2707</v>
      </c>
      <c r="D803" s="53" t="s">
        <v>2786</v>
      </c>
      <c r="E803" s="60" t="s">
        <v>112</v>
      </c>
      <c r="F803" s="4" t="s">
        <v>2680</v>
      </c>
      <c r="G803" s="53" t="s">
        <v>17</v>
      </c>
      <c r="H803" s="53" t="s">
        <v>11</v>
      </c>
      <c r="I803" s="20" t="s">
        <v>2894</v>
      </c>
      <c r="J803" s="53" t="s">
        <v>2845</v>
      </c>
      <c r="K803" s="53" t="s">
        <v>2876</v>
      </c>
      <c r="N803" s="53" t="s">
        <v>2847</v>
      </c>
      <c r="O803" s="53" t="s">
        <v>2848</v>
      </c>
      <c r="P803" s="53" t="s">
        <v>2675</v>
      </c>
      <c r="Q803" s="53" t="s">
        <v>2877</v>
      </c>
      <c r="R803" s="53" t="s">
        <v>2848</v>
      </c>
    </row>
    <row r="804" spans="1:18" ht="27" x14ac:dyDescent="0.15">
      <c r="A804" s="53" t="s">
        <v>2842</v>
      </c>
      <c r="B804" s="4" t="s">
        <v>2680</v>
      </c>
      <c r="C804" s="4" t="s">
        <v>2712</v>
      </c>
      <c r="D804" s="53" t="s">
        <v>2787</v>
      </c>
      <c r="E804" s="60" t="s">
        <v>112</v>
      </c>
      <c r="F804" s="4" t="s">
        <v>2680</v>
      </c>
      <c r="G804" s="53" t="s">
        <v>17</v>
      </c>
      <c r="H804" s="53" t="s">
        <v>11</v>
      </c>
      <c r="I804" s="20" t="s">
        <v>2878</v>
      </c>
      <c r="J804" s="53" t="s">
        <v>2845</v>
      </c>
      <c r="K804" s="53" t="s">
        <v>2876</v>
      </c>
      <c r="N804" s="53" t="s">
        <v>2847</v>
      </c>
      <c r="O804" s="53" t="s">
        <v>2879</v>
      </c>
      <c r="P804" s="53" t="s">
        <v>2675</v>
      </c>
      <c r="Q804" s="53" t="s">
        <v>2877</v>
      </c>
      <c r="R804" s="53" t="s">
        <v>2879</v>
      </c>
    </row>
    <row r="805" spans="1:18" ht="27" x14ac:dyDescent="0.15">
      <c r="A805" s="53" t="s">
        <v>2842</v>
      </c>
      <c r="B805" s="4" t="s">
        <v>2680</v>
      </c>
      <c r="C805" s="4" t="s">
        <v>2708</v>
      </c>
      <c r="D805" s="53" t="s">
        <v>2788</v>
      </c>
      <c r="E805" s="60" t="s">
        <v>112</v>
      </c>
      <c r="F805" s="4" t="s">
        <v>2680</v>
      </c>
      <c r="G805" s="53" t="s">
        <v>17</v>
      </c>
      <c r="H805" s="53" t="s">
        <v>11</v>
      </c>
      <c r="I805" s="20" t="s">
        <v>2880</v>
      </c>
      <c r="J805" s="53" t="s">
        <v>2845</v>
      </c>
      <c r="K805" s="53" t="s">
        <v>2881</v>
      </c>
      <c r="N805" s="53" t="s">
        <v>2882</v>
      </c>
      <c r="O805" s="53" t="s">
        <v>2674</v>
      </c>
      <c r="P805" s="53" t="s">
        <v>2675</v>
      </c>
      <c r="Q805" s="53" t="s">
        <v>2883</v>
      </c>
      <c r="R805" s="53" t="s">
        <v>2674</v>
      </c>
    </row>
    <row r="806" spans="1:18" ht="27" x14ac:dyDescent="0.15">
      <c r="A806" s="53" t="s">
        <v>2842</v>
      </c>
      <c r="B806" s="4" t="s">
        <v>2680</v>
      </c>
      <c r="C806" s="4" t="s">
        <v>2709</v>
      </c>
      <c r="D806" s="53" t="s">
        <v>2789</v>
      </c>
      <c r="E806" s="60" t="s">
        <v>112</v>
      </c>
      <c r="F806" s="4" t="s">
        <v>2680</v>
      </c>
      <c r="G806" s="53" t="s">
        <v>17</v>
      </c>
      <c r="H806" s="53" t="s">
        <v>11</v>
      </c>
      <c r="I806" s="20" t="s">
        <v>2884</v>
      </c>
      <c r="J806" s="53" t="s">
        <v>2845</v>
      </c>
      <c r="K806" s="53" t="s">
        <v>2881</v>
      </c>
      <c r="N806" s="53" t="s">
        <v>2882</v>
      </c>
      <c r="O806" s="53" t="s">
        <v>2849</v>
      </c>
      <c r="P806" s="53" t="s">
        <v>2675</v>
      </c>
      <c r="Q806" s="53" t="s">
        <v>2883</v>
      </c>
      <c r="R806" s="53" t="s">
        <v>2849</v>
      </c>
    </row>
    <row r="807" spans="1:18" ht="27" x14ac:dyDescent="0.15">
      <c r="A807" s="53" t="s">
        <v>2842</v>
      </c>
      <c r="B807" s="4" t="s">
        <v>2680</v>
      </c>
      <c r="C807" s="4" t="s">
        <v>2710</v>
      </c>
      <c r="D807" s="53" t="s">
        <v>2790</v>
      </c>
      <c r="E807" s="60" t="s">
        <v>112</v>
      </c>
      <c r="F807" s="4" t="s">
        <v>2680</v>
      </c>
      <c r="G807" s="53" t="s">
        <v>17</v>
      </c>
      <c r="H807" s="53" t="s">
        <v>11</v>
      </c>
      <c r="I807" s="20" t="s">
        <v>2885</v>
      </c>
      <c r="J807" s="53" t="s">
        <v>2845</v>
      </c>
      <c r="K807" s="53" t="s">
        <v>2881</v>
      </c>
      <c r="N807" s="53" t="s">
        <v>2882</v>
      </c>
      <c r="O807" s="53" t="s">
        <v>2674</v>
      </c>
      <c r="P807" s="53" t="s">
        <v>2675</v>
      </c>
      <c r="Q807" s="53" t="s">
        <v>2886</v>
      </c>
      <c r="R807" s="53" t="s">
        <v>2674</v>
      </c>
    </row>
    <row r="808" spans="1:18" ht="27" x14ac:dyDescent="0.15">
      <c r="A808" s="53" t="s">
        <v>2842</v>
      </c>
      <c r="B808" s="4" t="s">
        <v>2680</v>
      </c>
      <c r="C808" s="4" t="s">
        <v>2711</v>
      </c>
      <c r="D808" s="53" t="s">
        <v>2791</v>
      </c>
      <c r="E808" s="60" t="s">
        <v>112</v>
      </c>
      <c r="F808" s="4" t="s">
        <v>2680</v>
      </c>
      <c r="G808" s="53" t="s">
        <v>17</v>
      </c>
      <c r="H808" s="53" t="s">
        <v>11</v>
      </c>
      <c r="I808" s="20" t="s">
        <v>2887</v>
      </c>
      <c r="J808" s="53" t="s">
        <v>2845</v>
      </c>
      <c r="K808" s="53" t="s">
        <v>2881</v>
      </c>
      <c r="N808" s="53" t="s">
        <v>2882</v>
      </c>
      <c r="O808" s="53" t="s">
        <v>2672</v>
      </c>
      <c r="P808" s="53" t="s">
        <v>2675</v>
      </c>
      <c r="Q808" s="53" t="s">
        <v>2886</v>
      </c>
      <c r="R808" s="53" t="s">
        <v>2849</v>
      </c>
    </row>
    <row r="809" spans="1:18" ht="27" x14ac:dyDescent="0.15">
      <c r="A809" s="53" t="s">
        <v>2842</v>
      </c>
      <c r="B809" s="4" t="s">
        <v>2680</v>
      </c>
      <c r="C809" s="4" t="s">
        <v>2713</v>
      </c>
      <c r="D809" s="53" t="s">
        <v>2792</v>
      </c>
      <c r="E809" s="60" t="s">
        <v>112</v>
      </c>
      <c r="F809" s="4" t="s">
        <v>2680</v>
      </c>
      <c r="G809" s="53" t="s">
        <v>17</v>
      </c>
      <c r="H809" s="53" t="s">
        <v>11</v>
      </c>
      <c r="I809" s="20" t="s">
        <v>2880</v>
      </c>
      <c r="J809" s="53" t="s">
        <v>2845</v>
      </c>
      <c r="K809" s="53" t="s">
        <v>2881</v>
      </c>
      <c r="N809" s="53" t="s">
        <v>2888</v>
      </c>
      <c r="O809" s="53" t="s">
        <v>2849</v>
      </c>
      <c r="P809" s="53" t="s">
        <v>2675</v>
      </c>
      <c r="Q809" s="53" t="s">
        <v>2889</v>
      </c>
      <c r="R809" s="53" t="s">
        <v>2849</v>
      </c>
    </row>
    <row r="810" spans="1:18" ht="27" x14ac:dyDescent="0.15">
      <c r="A810" s="53" t="s">
        <v>2842</v>
      </c>
      <c r="B810" s="4" t="s">
        <v>2680</v>
      </c>
      <c r="C810" s="4" t="s">
        <v>2714</v>
      </c>
      <c r="D810" s="53" t="s">
        <v>2793</v>
      </c>
      <c r="E810" s="60" t="s">
        <v>112</v>
      </c>
      <c r="F810" s="4" t="s">
        <v>2680</v>
      </c>
      <c r="G810" s="53" t="s">
        <v>17</v>
      </c>
      <c r="H810" s="53" t="s">
        <v>11</v>
      </c>
      <c r="I810" s="20" t="s">
        <v>2890</v>
      </c>
      <c r="J810" s="53" t="s">
        <v>2845</v>
      </c>
      <c r="K810" s="53" t="s">
        <v>2881</v>
      </c>
      <c r="N810" s="53" t="s">
        <v>2888</v>
      </c>
      <c r="O810" s="53" t="s">
        <v>2891</v>
      </c>
      <c r="P810" s="53" t="s">
        <v>2675</v>
      </c>
      <c r="Q810" s="53" t="s">
        <v>2889</v>
      </c>
      <c r="R810" s="53" t="s">
        <v>2891</v>
      </c>
    </row>
    <row r="811" spans="1:18" ht="27" x14ac:dyDescent="0.15">
      <c r="A811" s="53" t="s">
        <v>2842</v>
      </c>
      <c r="B811" s="4" t="s">
        <v>2680</v>
      </c>
      <c r="C811" s="4" t="s">
        <v>2715</v>
      </c>
      <c r="D811" s="53" t="s">
        <v>2794</v>
      </c>
      <c r="E811" s="60" t="s">
        <v>112</v>
      </c>
      <c r="F811" s="4" t="s">
        <v>2680</v>
      </c>
      <c r="G811" s="53" t="s">
        <v>17</v>
      </c>
      <c r="H811" s="53" t="s">
        <v>11</v>
      </c>
      <c r="I811" s="20" t="s">
        <v>2885</v>
      </c>
      <c r="J811" s="53" t="s">
        <v>2845</v>
      </c>
      <c r="K811" s="53" t="s">
        <v>2881</v>
      </c>
      <c r="N811" s="53" t="s">
        <v>2888</v>
      </c>
      <c r="O811" s="53" t="s">
        <v>2849</v>
      </c>
      <c r="P811" s="53" t="s">
        <v>2675</v>
      </c>
      <c r="Q811" s="53" t="s">
        <v>2892</v>
      </c>
      <c r="R811" s="53" t="s">
        <v>2849</v>
      </c>
    </row>
    <row r="812" spans="1:18" ht="27" x14ac:dyDescent="0.15">
      <c r="A812" s="53" t="s">
        <v>2842</v>
      </c>
      <c r="B812" s="4" t="s">
        <v>2680</v>
      </c>
      <c r="C812" s="4" t="s">
        <v>2716</v>
      </c>
      <c r="D812" s="53" t="s">
        <v>2795</v>
      </c>
      <c r="E812" s="60" t="s">
        <v>112</v>
      </c>
      <c r="F812" s="4" t="s">
        <v>2680</v>
      </c>
      <c r="G812" s="53" t="s">
        <v>17</v>
      </c>
      <c r="H812" s="53" t="s">
        <v>11</v>
      </c>
      <c r="I812" s="20" t="s">
        <v>2893</v>
      </c>
      <c r="J812" s="53" t="s">
        <v>2845</v>
      </c>
      <c r="K812" s="53" t="s">
        <v>2881</v>
      </c>
      <c r="N812" s="53" t="s">
        <v>2888</v>
      </c>
      <c r="O812" s="53" t="s">
        <v>2891</v>
      </c>
      <c r="P812" s="53" t="s">
        <v>2675</v>
      </c>
      <c r="Q812" s="53" t="s">
        <v>2930</v>
      </c>
      <c r="R812" s="53" t="s">
        <v>2891</v>
      </c>
    </row>
    <row r="813" spans="1:18" ht="27" x14ac:dyDescent="0.15">
      <c r="A813" s="53" t="s">
        <v>2842</v>
      </c>
      <c r="B813" s="4" t="s">
        <v>2680</v>
      </c>
      <c r="C813" s="4" t="s">
        <v>2717</v>
      </c>
      <c r="D813" s="53" t="s">
        <v>2796</v>
      </c>
      <c r="E813" s="60" t="s">
        <v>112</v>
      </c>
      <c r="F813" s="4" t="s">
        <v>2680</v>
      </c>
      <c r="G813" s="53" t="s">
        <v>17</v>
      </c>
      <c r="H813" s="53" t="s">
        <v>11</v>
      </c>
      <c r="I813" s="20" t="s">
        <v>2895</v>
      </c>
      <c r="J813" s="53" t="s">
        <v>2845</v>
      </c>
      <c r="K813" s="53" t="s">
        <v>60</v>
      </c>
      <c r="N813" s="53" t="s">
        <v>2855</v>
      </c>
      <c r="P813" s="53" t="s">
        <v>2675</v>
      </c>
      <c r="Q813" s="53" t="s">
        <v>2896</v>
      </c>
      <c r="R813" s="53" t="s">
        <v>2909</v>
      </c>
    </row>
    <row r="814" spans="1:18" ht="27" x14ac:dyDescent="0.15">
      <c r="A814" s="53" t="s">
        <v>2842</v>
      </c>
      <c r="B814" s="4" t="s">
        <v>2680</v>
      </c>
      <c r="C814" s="4" t="s">
        <v>2718</v>
      </c>
      <c r="D814" s="53" t="s">
        <v>2797</v>
      </c>
      <c r="E814" s="60" t="s">
        <v>112</v>
      </c>
      <c r="F814" s="4" t="s">
        <v>2680</v>
      </c>
      <c r="G814" s="53" t="s">
        <v>17</v>
      </c>
      <c r="H814" s="53" t="s">
        <v>11</v>
      </c>
      <c r="I814" s="20" t="s">
        <v>2897</v>
      </c>
      <c r="J814" s="53" t="s">
        <v>2845</v>
      </c>
      <c r="K814" s="53" t="s">
        <v>60</v>
      </c>
      <c r="N814" s="53" t="s">
        <v>2855</v>
      </c>
      <c r="P814" s="53" t="s">
        <v>2675</v>
      </c>
      <c r="Q814" s="53" t="s">
        <v>2903</v>
      </c>
      <c r="R814" s="53" t="s">
        <v>2918</v>
      </c>
    </row>
    <row r="815" spans="1:18" ht="27" x14ac:dyDescent="0.15">
      <c r="A815" s="53" t="s">
        <v>2842</v>
      </c>
      <c r="B815" s="4" t="s">
        <v>2680</v>
      </c>
      <c r="C815" s="4" t="s">
        <v>2719</v>
      </c>
      <c r="D815" s="53" t="s">
        <v>2798</v>
      </c>
      <c r="E815" s="60" t="s">
        <v>112</v>
      </c>
      <c r="F815" s="4" t="s">
        <v>2680</v>
      </c>
      <c r="G815" s="53" t="s">
        <v>17</v>
      </c>
      <c r="H815" s="53" t="s">
        <v>11</v>
      </c>
      <c r="I815" s="20" t="s">
        <v>2898</v>
      </c>
      <c r="J815" s="53" t="s">
        <v>2845</v>
      </c>
      <c r="K815" s="53" t="s">
        <v>60</v>
      </c>
      <c r="N815" s="53" t="s">
        <v>2855</v>
      </c>
      <c r="P815" s="53" t="s">
        <v>2675</v>
      </c>
      <c r="Q815" s="53" t="s">
        <v>2904</v>
      </c>
      <c r="R815" s="53" t="s">
        <v>2920</v>
      </c>
    </row>
    <row r="816" spans="1:18" ht="27" x14ac:dyDescent="0.15">
      <c r="A816" s="53" t="s">
        <v>2842</v>
      </c>
      <c r="B816" s="4" t="s">
        <v>2680</v>
      </c>
      <c r="C816" s="4" t="s">
        <v>2720</v>
      </c>
      <c r="D816" s="53" t="s">
        <v>2799</v>
      </c>
      <c r="E816" s="60" t="s">
        <v>112</v>
      </c>
      <c r="F816" s="4" t="s">
        <v>2680</v>
      </c>
      <c r="G816" s="53" t="s">
        <v>17</v>
      </c>
      <c r="H816" s="53" t="s">
        <v>11</v>
      </c>
      <c r="I816" s="20" t="s">
        <v>2899</v>
      </c>
      <c r="J816" s="53" t="s">
        <v>2845</v>
      </c>
      <c r="K816" s="53" t="s">
        <v>60</v>
      </c>
      <c r="N816" s="53" t="s">
        <v>2855</v>
      </c>
      <c r="P816" s="53" t="s">
        <v>2675</v>
      </c>
      <c r="Q816" s="53" t="s">
        <v>2905</v>
      </c>
      <c r="R816" s="53" t="s">
        <v>2922</v>
      </c>
    </row>
    <row r="817" spans="1:18" ht="27" x14ac:dyDescent="0.15">
      <c r="A817" s="53" t="s">
        <v>2842</v>
      </c>
      <c r="B817" s="4" t="s">
        <v>2680</v>
      </c>
      <c r="C817" s="4" t="s">
        <v>2721</v>
      </c>
      <c r="D817" s="53" t="s">
        <v>2800</v>
      </c>
      <c r="E817" s="60" t="s">
        <v>112</v>
      </c>
      <c r="F817" s="4" t="s">
        <v>2680</v>
      </c>
      <c r="G817" s="53" t="s">
        <v>17</v>
      </c>
      <c r="H817" s="53" t="s">
        <v>11</v>
      </c>
      <c r="I817" s="20" t="s">
        <v>2900</v>
      </c>
      <c r="J817" s="53" t="s">
        <v>2845</v>
      </c>
      <c r="K817" s="53" t="s">
        <v>60</v>
      </c>
      <c r="N817" s="53" t="s">
        <v>2855</v>
      </c>
      <c r="P817" s="53" t="s">
        <v>2675</v>
      </c>
      <c r="Q817" s="53" t="s">
        <v>2906</v>
      </c>
      <c r="R817" s="53" t="s">
        <v>2924</v>
      </c>
    </row>
    <row r="818" spans="1:18" ht="27" x14ac:dyDescent="0.15">
      <c r="A818" s="53" t="s">
        <v>2842</v>
      </c>
      <c r="B818" s="4" t="s">
        <v>2680</v>
      </c>
      <c r="C818" s="4" t="s">
        <v>2722</v>
      </c>
      <c r="D818" s="53" t="s">
        <v>2801</v>
      </c>
      <c r="E818" s="60" t="s">
        <v>112</v>
      </c>
      <c r="F818" s="4" t="s">
        <v>2680</v>
      </c>
      <c r="G818" s="53" t="s">
        <v>17</v>
      </c>
      <c r="H818" s="53" t="s">
        <v>11</v>
      </c>
      <c r="I818" s="20" t="s">
        <v>2901</v>
      </c>
      <c r="J818" s="53" t="s">
        <v>2845</v>
      </c>
      <c r="K818" s="53" t="s">
        <v>60</v>
      </c>
      <c r="N818" s="53" t="s">
        <v>2855</v>
      </c>
      <c r="P818" s="53" t="s">
        <v>2675</v>
      </c>
      <c r="Q818" s="53" t="s">
        <v>2907</v>
      </c>
      <c r="R818" s="53" t="s">
        <v>2926</v>
      </c>
    </row>
    <row r="819" spans="1:18" ht="27" x14ac:dyDescent="0.15">
      <c r="A819" s="53" t="s">
        <v>2842</v>
      </c>
      <c r="B819" s="4" t="s">
        <v>2680</v>
      </c>
      <c r="C819" s="4" t="s">
        <v>2723</v>
      </c>
      <c r="D819" s="53" t="s">
        <v>2802</v>
      </c>
      <c r="E819" s="60" t="s">
        <v>112</v>
      </c>
      <c r="F819" s="4" t="s">
        <v>2680</v>
      </c>
      <c r="G819" s="53" t="s">
        <v>17</v>
      </c>
      <c r="H819" s="53" t="s">
        <v>11</v>
      </c>
      <c r="I819" s="20" t="s">
        <v>2902</v>
      </c>
      <c r="J819" s="53" t="s">
        <v>2845</v>
      </c>
      <c r="K819" s="53" t="s">
        <v>60</v>
      </c>
      <c r="N819" s="53" t="s">
        <v>2855</v>
      </c>
      <c r="P819" s="53" t="s">
        <v>2675</v>
      </c>
      <c r="Q819" s="53" t="s">
        <v>2908</v>
      </c>
      <c r="R819" s="53" t="s">
        <v>2928</v>
      </c>
    </row>
    <row r="820" spans="1:18" ht="27" x14ac:dyDescent="0.15">
      <c r="A820" s="53" t="s">
        <v>2842</v>
      </c>
      <c r="B820" s="4" t="s">
        <v>2680</v>
      </c>
      <c r="C820" s="4" t="s">
        <v>2724</v>
      </c>
      <c r="D820" s="53" t="s">
        <v>2803</v>
      </c>
      <c r="E820" s="60" t="s">
        <v>112</v>
      </c>
      <c r="F820" s="4" t="s">
        <v>2680</v>
      </c>
      <c r="G820" s="53" t="s">
        <v>17</v>
      </c>
      <c r="H820" s="53" t="s">
        <v>11</v>
      </c>
      <c r="I820" s="20" t="s">
        <v>2917</v>
      </c>
      <c r="J820" s="53" t="s">
        <v>2845</v>
      </c>
      <c r="K820" s="53" t="s">
        <v>2881</v>
      </c>
      <c r="N820" s="53" t="s">
        <v>2882</v>
      </c>
      <c r="O820" s="53" t="s">
        <v>2672</v>
      </c>
      <c r="P820" s="53" t="s">
        <v>2675</v>
      </c>
      <c r="Q820" s="53" t="s">
        <v>2910</v>
      </c>
      <c r="R820" s="53" t="s">
        <v>2849</v>
      </c>
    </row>
    <row r="821" spans="1:18" ht="27" x14ac:dyDescent="0.15">
      <c r="A821" s="53" t="s">
        <v>2842</v>
      </c>
      <c r="B821" s="4" t="s">
        <v>2680</v>
      </c>
      <c r="C821" s="4" t="s">
        <v>2725</v>
      </c>
      <c r="D821" s="53" t="s">
        <v>2804</v>
      </c>
      <c r="E821" s="60" t="s">
        <v>112</v>
      </c>
      <c r="F821" s="4" t="s">
        <v>2680</v>
      </c>
      <c r="G821" s="53" t="s">
        <v>17</v>
      </c>
      <c r="H821" s="53" t="s">
        <v>11</v>
      </c>
      <c r="I821" s="20" t="s">
        <v>2919</v>
      </c>
      <c r="J821" s="53" t="s">
        <v>2845</v>
      </c>
      <c r="K821" s="53" t="s">
        <v>2881</v>
      </c>
      <c r="N821" s="53" t="s">
        <v>2882</v>
      </c>
      <c r="O821" s="53" t="s">
        <v>2672</v>
      </c>
      <c r="P821" s="53" t="s">
        <v>2675</v>
      </c>
      <c r="Q821" s="53" t="s">
        <v>2911</v>
      </c>
      <c r="R821" s="53" t="s">
        <v>2849</v>
      </c>
    </row>
    <row r="822" spans="1:18" ht="27" x14ac:dyDescent="0.15">
      <c r="A822" s="53" t="s">
        <v>2842</v>
      </c>
      <c r="B822" s="4" t="s">
        <v>2680</v>
      </c>
      <c r="C822" s="4" t="s">
        <v>2726</v>
      </c>
      <c r="D822" s="53" t="s">
        <v>2805</v>
      </c>
      <c r="E822" s="60" t="s">
        <v>112</v>
      </c>
      <c r="F822" s="4" t="s">
        <v>2680</v>
      </c>
      <c r="G822" s="53" t="s">
        <v>17</v>
      </c>
      <c r="H822" s="53" t="s">
        <v>11</v>
      </c>
      <c r="I822" s="20" t="s">
        <v>2921</v>
      </c>
      <c r="J822" s="53" t="s">
        <v>2845</v>
      </c>
      <c r="K822" s="53" t="s">
        <v>2881</v>
      </c>
      <c r="N822" s="53" t="s">
        <v>2882</v>
      </c>
      <c r="O822" s="53" t="s">
        <v>2672</v>
      </c>
      <c r="P822" s="53" t="s">
        <v>2675</v>
      </c>
      <c r="Q822" s="53" t="s">
        <v>2912</v>
      </c>
      <c r="R822" s="53" t="s">
        <v>2849</v>
      </c>
    </row>
    <row r="823" spans="1:18" ht="27" x14ac:dyDescent="0.15">
      <c r="A823" s="53" t="s">
        <v>2842</v>
      </c>
      <c r="B823" s="4" t="s">
        <v>2680</v>
      </c>
      <c r="C823" s="4" t="s">
        <v>2727</v>
      </c>
      <c r="D823" s="53" t="s">
        <v>2806</v>
      </c>
      <c r="E823" s="60" t="s">
        <v>112</v>
      </c>
      <c r="F823" s="4" t="s">
        <v>2680</v>
      </c>
      <c r="G823" s="53" t="s">
        <v>17</v>
      </c>
      <c r="H823" s="53" t="s">
        <v>11</v>
      </c>
      <c r="I823" s="20" t="s">
        <v>2923</v>
      </c>
      <c r="J823" s="53" t="s">
        <v>2845</v>
      </c>
      <c r="K823" s="53" t="s">
        <v>2881</v>
      </c>
      <c r="N823" s="53" t="s">
        <v>2882</v>
      </c>
      <c r="O823" s="53" t="s">
        <v>2672</v>
      </c>
      <c r="P823" s="53" t="s">
        <v>2675</v>
      </c>
      <c r="Q823" s="53" t="s">
        <v>2913</v>
      </c>
      <c r="R823" s="53" t="s">
        <v>2849</v>
      </c>
    </row>
    <row r="824" spans="1:18" ht="27" x14ac:dyDescent="0.15">
      <c r="A824" s="53" t="s">
        <v>2842</v>
      </c>
      <c r="B824" s="4" t="s">
        <v>2680</v>
      </c>
      <c r="C824" s="4" t="s">
        <v>2728</v>
      </c>
      <c r="D824" s="53" t="s">
        <v>2807</v>
      </c>
      <c r="E824" s="60" t="s">
        <v>112</v>
      </c>
      <c r="F824" s="4" t="s">
        <v>2680</v>
      </c>
      <c r="G824" s="53" t="s">
        <v>17</v>
      </c>
      <c r="H824" s="53" t="s">
        <v>11</v>
      </c>
      <c r="I824" s="20" t="s">
        <v>2925</v>
      </c>
      <c r="J824" s="53" t="s">
        <v>2845</v>
      </c>
      <c r="K824" s="53" t="s">
        <v>2881</v>
      </c>
      <c r="N824" s="53" t="s">
        <v>2882</v>
      </c>
      <c r="O824" s="53" t="s">
        <v>2672</v>
      </c>
      <c r="P824" s="53" t="s">
        <v>2675</v>
      </c>
      <c r="Q824" s="53" t="s">
        <v>2914</v>
      </c>
      <c r="R824" s="53" t="s">
        <v>2849</v>
      </c>
    </row>
    <row r="825" spans="1:18" ht="27" x14ac:dyDescent="0.15">
      <c r="A825" s="53" t="s">
        <v>2842</v>
      </c>
      <c r="B825" s="4" t="s">
        <v>2680</v>
      </c>
      <c r="C825" s="4" t="s">
        <v>2729</v>
      </c>
      <c r="D825" s="53" t="s">
        <v>2808</v>
      </c>
      <c r="E825" s="60" t="s">
        <v>112</v>
      </c>
      <c r="F825" s="4" t="s">
        <v>2680</v>
      </c>
      <c r="G825" s="53" t="s">
        <v>17</v>
      </c>
      <c r="H825" s="53" t="s">
        <v>11</v>
      </c>
      <c r="I825" s="20" t="s">
        <v>2927</v>
      </c>
      <c r="J825" s="53" t="s">
        <v>2845</v>
      </c>
      <c r="K825" s="53" t="s">
        <v>2881</v>
      </c>
      <c r="N825" s="53" t="s">
        <v>2882</v>
      </c>
      <c r="O825" s="53" t="s">
        <v>2672</v>
      </c>
      <c r="P825" s="53" t="s">
        <v>2675</v>
      </c>
      <c r="Q825" s="53" t="s">
        <v>2915</v>
      </c>
      <c r="R825" s="53" t="s">
        <v>2849</v>
      </c>
    </row>
    <row r="826" spans="1:18" ht="27" x14ac:dyDescent="0.15">
      <c r="A826" s="53" t="s">
        <v>2842</v>
      </c>
      <c r="B826" s="4" t="s">
        <v>2680</v>
      </c>
      <c r="C826" s="4" t="s">
        <v>2730</v>
      </c>
      <c r="D826" s="53" t="s">
        <v>2809</v>
      </c>
      <c r="E826" s="60" t="s">
        <v>112</v>
      </c>
      <c r="F826" s="4" t="s">
        <v>2680</v>
      </c>
      <c r="G826" s="53" t="s">
        <v>17</v>
      </c>
      <c r="H826" s="53" t="s">
        <v>11</v>
      </c>
      <c r="I826" s="20" t="s">
        <v>2929</v>
      </c>
      <c r="J826" s="53" t="s">
        <v>2845</v>
      </c>
      <c r="K826" s="53" t="s">
        <v>2881</v>
      </c>
      <c r="N826" s="53" t="s">
        <v>2882</v>
      </c>
      <c r="O826" s="53" t="s">
        <v>2672</v>
      </c>
      <c r="P826" s="53" t="s">
        <v>2675</v>
      </c>
      <c r="Q826" s="53" t="s">
        <v>2916</v>
      </c>
      <c r="R826" s="53" t="s">
        <v>2849</v>
      </c>
    </row>
    <row r="827" spans="1:18" ht="27" x14ac:dyDescent="0.15">
      <c r="A827" s="53" t="s">
        <v>2842</v>
      </c>
      <c r="B827" s="4" t="s">
        <v>2680</v>
      </c>
      <c r="C827" s="4" t="s">
        <v>2731</v>
      </c>
      <c r="D827" s="53" t="s">
        <v>2810</v>
      </c>
      <c r="E827" s="60" t="s">
        <v>112</v>
      </c>
      <c r="F827" s="4" t="s">
        <v>2680</v>
      </c>
      <c r="G827" s="53" t="s">
        <v>17</v>
      </c>
      <c r="H827" s="53" t="s">
        <v>11</v>
      </c>
      <c r="I827" s="20" t="s">
        <v>2917</v>
      </c>
      <c r="J827" s="53" t="s">
        <v>2845</v>
      </c>
      <c r="K827" s="53" t="s">
        <v>2881</v>
      </c>
      <c r="N827" s="53" t="s">
        <v>2888</v>
      </c>
      <c r="O827" s="53" t="s">
        <v>2672</v>
      </c>
      <c r="P827" s="53" t="s">
        <v>2675</v>
      </c>
      <c r="Q827" s="53" t="s">
        <v>2931</v>
      </c>
      <c r="R827" s="53" t="s">
        <v>2849</v>
      </c>
    </row>
    <row r="828" spans="1:18" ht="27" x14ac:dyDescent="0.15">
      <c r="A828" s="53" t="s">
        <v>2842</v>
      </c>
      <c r="B828" s="4" t="s">
        <v>2680</v>
      </c>
      <c r="C828" s="4" t="s">
        <v>2732</v>
      </c>
      <c r="D828" s="53" t="s">
        <v>2811</v>
      </c>
      <c r="E828" s="60" t="s">
        <v>112</v>
      </c>
      <c r="F828" s="4" t="s">
        <v>2680</v>
      </c>
      <c r="G828" s="53" t="s">
        <v>17</v>
      </c>
      <c r="H828" s="53" t="s">
        <v>11</v>
      </c>
      <c r="I828" s="20" t="s">
        <v>2919</v>
      </c>
      <c r="J828" s="53" t="s">
        <v>2845</v>
      </c>
      <c r="K828" s="53" t="s">
        <v>2881</v>
      </c>
      <c r="N828" s="53" t="s">
        <v>2888</v>
      </c>
      <c r="O828" s="53" t="s">
        <v>2672</v>
      </c>
      <c r="P828" s="53" t="s">
        <v>2675</v>
      </c>
      <c r="Q828" s="53" t="s">
        <v>2932</v>
      </c>
      <c r="R828" s="53" t="s">
        <v>2849</v>
      </c>
    </row>
    <row r="829" spans="1:18" ht="27" x14ac:dyDescent="0.15">
      <c r="A829" s="53" t="s">
        <v>2842</v>
      </c>
      <c r="B829" s="4" t="s">
        <v>2680</v>
      </c>
      <c r="C829" s="4" t="s">
        <v>2733</v>
      </c>
      <c r="D829" s="53" t="s">
        <v>2812</v>
      </c>
      <c r="E829" s="60" t="s">
        <v>112</v>
      </c>
      <c r="F829" s="4" t="s">
        <v>2680</v>
      </c>
      <c r="G829" s="53" t="s">
        <v>17</v>
      </c>
      <c r="H829" s="53" t="s">
        <v>11</v>
      </c>
      <c r="I829" s="20" t="s">
        <v>2921</v>
      </c>
      <c r="J829" s="53" t="s">
        <v>2845</v>
      </c>
      <c r="K829" s="53" t="s">
        <v>2881</v>
      </c>
      <c r="N829" s="53" t="s">
        <v>2888</v>
      </c>
      <c r="O829" s="53" t="s">
        <v>2672</v>
      </c>
      <c r="P829" s="53" t="s">
        <v>2675</v>
      </c>
      <c r="Q829" s="53" t="s">
        <v>2933</v>
      </c>
      <c r="R829" s="53" t="s">
        <v>2849</v>
      </c>
    </row>
    <row r="830" spans="1:18" ht="27" x14ac:dyDescent="0.15">
      <c r="A830" s="53" t="s">
        <v>2842</v>
      </c>
      <c r="B830" s="4" t="s">
        <v>2680</v>
      </c>
      <c r="C830" s="4" t="s">
        <v>2734</v>
      </c>
      <c r="D830" s="53" t="s">
        <v>2813</v>
      </c>
      <c r="E830" s="60" t="s">
        <v>112</v>
      </c>
      <c r="F830" s="4" t="s">
        <v>2680</v>
      </c>
      <c r="G830" s="53" t="s">
        <v>17</v>
      </c>
      <c r="H830" s="53" t="s">
        <v>11</v>
      </c>
      <c r="I830" s="20" t="s">
        <v>2923</v>
      </c>
      <c r="J830" s="53" t="s">
        <v>2845</v>
      </c>
      <c r="K830" s="53" t="s">
        <v>2881</v>
      </c>
      <c r="N830" s="53" t="s">
        <v>2888</v>
      </c>
      <c r="O830" s="53" t="s">
        <v>2672</v>
      </c>
      <c r="P830" s="53" t="s">
        <v>2675</v>
      </c>
      <c r="Q830" s="53" t="s">
        <v>2934</v>
      </c>
      <c r="R830" s="53" t="s">
        <v>2849</v>
      </c>
    </row>
    <row r="831" spans="1:18" ht="27" x14ac:dyDescent="0.15">
      <c r="A831" s="53" t="s">
        <v>2842</v>
      </c>
      <c r="B831" s="4" t="s">
        <v>2680</v>
      </c>
      <c r="C831" s="4" t="s">
        <v>2735</v>
      </c>
      <c r="D831" s="53" t="s">
        <v>2814</v>
      </c>
      <c r="E831" s="60" t="s">
        <v>112</v>
      </c>
      <c r="F831" s="4" t="s">
        <v>2680</v>
      </c>
      <c r="G831" s="53" t="s">
        <v>17</v>
      </c>
      <c r="H831" s="53" t="s">
        <v>11</v>
      </c>
      <c r="I831" s="20" t="s">
        <v>2925</v>
      </c>
      <c r="J831" s="53" t="s">
        <v>2845</v>
      </c>
      <c r="K831" s="53" t="s">
        <v>2881</v>
      </c>
      <c r="N831" s="53" t="s">
        <v>2888</v>
      </c>
      <c r="O831" s="53" t="s">
        <v>2672</v>
      </c>
      <c r="P831" s="53" t="s">
        <v>2675</v>
      </c>
      <c r="Q831" s="53" t="s">
        <v>2935</v>
      </c>
      <c r="R831" s="53" t="s">
        <v>2849</v>
      </c>
    </row>
    <row r="832" spans="1:18" ht="27" x14ac:dyDescent="0.15">
      <c r="A832" s="53" t="s">
        <v>2842</v>
      </c>
      <c r="B832" s="4" t="s">
        <v>2680</v>
      </c>
      <c r="C832" s="4" t="s">
        <v>2736</v>
      </c>
      <c r="D832" s="53" t="s">
        <v>2815</v>
      </c>
      <c r="E832" s="60" t="s">
        <v>112</v>
      </c>
      <c r="F832" s="4" t="s">
        <v>2680</v>
      </c>
      <c r="G832" s="53" t="s">
        <v>17</v>
      </c>
      <c r="H832" s="53" t="s">
        <v>11</v>
      </c>
      <c r="I832" s="20" t="s">
        <v>2927</v>
      </c>
      <c r="J832" s="53" t="s">
        <v>2845</v>
      </c>
      <c r="K832" s="53" t="s">
        <v>2881</v>
      </c>
      <c r="N832" s="53" t="s">
        <v>2888</v>
      </c>
      <c r="O832" s="53" t="s">
        <v>2672</v>
      </c>
      <c r="P832" s="53" t="s">
        <v>2675</v>
      </c>
      <c r="Q832" s="53" t="s">
        <v>2936</v>
      </c>
      <c r="R832" s="53" t="s">
        <v>2849</v>
      </c>
    </row>
    <row r="833" spans="1:18" ht="27" x14ac:dyDescent="0.15">
      <c r="A833" s="53" t="s">
        <v>2842</v>
      </c>
      <c r="B833" s="4" t="s">
        <v>2680</v>
      </c>
      <c r="C833" s="4" t="s">
        <v>2737</v>
      </c>
      <c r="D833" s="53" t="s">
        <v>2816</v>
      </c>
      <c r="E833" s="60" t="s">
        <v>112</v>
      </c>
      <c r="F833" s="4" t="s">
        <v>2680</v>
      </c>
      <c r="G833" s="53" t="s">
        <v>17</v>
      </c>
      <c r="H833" s="53" t="s">
        <v>11</v>
      </c>
      <c r="I833" s="20" t="s">
        <v>2929</v>
      </c>
      <c r="J833" s="53" t="s">
        <v>2845</v>
      </c>
      <c r="K833" s="53" t="s">
        <v>2881</v>
      </c>
      <c r="N833" s="53" t="s">
        <v>2888</v>
      </c>
      <c r="O833" s="53" t="s">
        <v>2672</v>
      </c>
      <c r="P833" s="53" t="s">
        <v>2675</v>
      </c>
      <c r="Q833" s="53" t="s">
        <v>2937</v>
      </c>
      <c r="R833" s="53" t="s">
        <v>2849</v>
      </c>
    </row>
    <row r="834" spans="1:18" ht="27" x14ac:dyDescent="0.15">
      <c r="A834" s="53" t="s">
        <v>2842</v>
      </c>
      <c r="B834" s="4" t="s">
        <v>2680</v>
      </c>
      <c r="C834" s="4" t="s">
        <v>2738</v>
      </c>
      <c r="D834" s="53" t="s">
        <v>2817</v>
      </c>
      <c r="E834" s="60" t="s">
        <v>112</v>
      </c>
      <c r="F834" s="4" t="s">
        <v>2680</v>
      </c>
      <c r="G834" s="53" t="s">
        <v>17</v>
      </c>
      <c r="H834" s="53" t="s">
        <v>11</v>
      </c>
      <c r="I834" s="20" t="s">
        <v>2966</v>
      </c>
      <c r="J834" s="53" t="s">
        <v>2845</v>
      </c>
      <c r="K834" s="53" t="s">
        <v>60</v>
      </c>
      <c r="N834" s="53" t="s">
        <v>2855</v>
      </c>
      <c r="Q834" s="53" t="s">
        <v>2855</v>
      </c>
    </row>
    <row r="835" spans="1:18" ht="27" x14ac:dyDescent="0.15">
      <c r="A835" s="53" t="s">
        <v>2842</v>
      </c>
      <c r="B835" s="4" t="s">
        <v>2680</v>
      </c>
      <c r="C835" s="4" t="s">
        <v>2739</v>
      </c>
      <c r="D835" s="53" t="s">
        <v>2818</v>
      </c>
      <c r="E835" s="60" t="s">
        <v>112</v>
      </c>
      <c r="F835" s="4" t="s">
        <v>2680</v>
      </c>
      <c r="G835" s="53" t="s">
        <v>17</v>
      </c>
      <c r="H835" s="53" t="s">
        <v>11</v>
      </c>
      <c r="I835" s="20" t="s">
        <v>2967</v>
      </c>
      <c r="J835" s="53" t="s">
        <v>2845</v>
      </c>
      <c r="K835" s="53" t="s">
        <v>60</v>
      </c>
      <c r="N835" s="53" t="s">
        <v>2855</v>
      </c>
      <c r="Q835" s="53" t="s">
        <v>2855</v>
      </c>
    </row>
    <row r="836" spans="1:18" ht="27" x14ac:dyDescent="0.15">
      <c r="A836" s="53" t="s">
        <v>2842</v>
      </c>
      <c r="B836" s="4" t="s">
        <v>2680</v>
      </c>
      <c r="C836" s="4" t="s">
        <v>2740</v>
      </c>
      <c r="D836" s="53" t="s">
        <v>2819</v>
      </c>
      <c r="E836" s="60" t="s">
        <v>112</v>
      </c>
      <c r="F836" s="4" t="s">
        <v>2680</v>
      </c>
      <c r="G836" s="53" t="s">
        <v>17</v>
      </c>
      <c r="H836" s="53" t="s">
        <v>11</v>
      </c>
      <c r="I836" s="20" t="s">
        <v>2938</v>
      </c>
      <c r="J836" s="53" t="s">
        <v>2845</v>
      </c>
      <c r="K836" s="53" t="s">
        <v>60</v>
      </c>
      <c r="N836" s="53" t="s">
        <v>2855</v>
      </c>
      <c r="Q836" s="53" t="s">
        <v>2855</v>
      </c>
    </row>
    <row r="837" spans="1:18" ht="27" x14ac:dyDescent="0.15">
      <c r="A837" s="53" t="s">
        <v>2842</v>
      </c>
      <c r="B837" s="4" t="s">
        <v>2680</v>
      </c>
      <c r="C837" s="4" t="s">
        <v>2741</v>
      </c>
      <c r="D837" s="53" t="s">
        <v>2820</v>
      </c>
      <c r="E837" s="60" t="s">
        <v>112</v>
      </c>
      <c r="F837" s="4" t="s">
        <v>2680</v>
      </c>
      <c r="G837" s="53" t="s">
        <v>17</v>
      </c>
      <c r="H837" s="53" t="s">
        <v>11</v>
      </c>
      <c r="I837" s="20" t="s">
        <v>2939</v>
      </c>
      <c r="J837" s="53" t="s">
        <v>2845</v>
      </c>
      <c r="K837" s="53" t="s">
        <v>60</v>
      </c>
      <c r="N837" s="53" t="s">
        <v>2855</v>
      </c>
      <c r="Q837" s="53" t="s">
        <v>2855</v>
      </c>
    </row>
    <row r="838" spans="1:18" ht="27" x14ac:dyDescent="0.15">
      <c r="A838" s="53" t="s">
        <v>2842</v>
      </c>
      <c r="B838" s="4" t="s">
        <v>2680</v>
      </c>
      <c r="C838" s="4" t="s">
        <v>2742</v>
      </c>
      <c r="D838" s="53" t="s">
        <v>2821</v>
      </c>
      <c r="E838" s="60" t="s">
        <v>112</v>
      </c>
      <c r="F838" s="4" t="s">
        <v>2680</v>
      </c>
      <c r="G838" s="53" t="s">
        <v>17</v>
      </c>
      <c r="H838" s="53" t="s">
        <v>11</v>
      </c>
      <c r="I838" s="20" t="s">
        <v>2940</v>
      </c>
      <c r="J838" s="53" t="s">
        <v>2845</v>
      </c>
      <c r="K838" s="53" t="s">
        <v>60</v>
      </c>
      <c r="N838" s="53" t="s">
        <v>2855</v>
      </c>
      <c r="Q838" s="53" t="s">
        <v>2855</v>
      </c>
    </row>
    <row r="839" spans="1:18" ht="27" x14ac:dyDescent="0.15">
      <c r="A839" s="53" t="s">
        <v>2842</v>
      </c>
      <c r="B839" s="4" t="s">
        <v>2680</v>
      </c>
      <c r="C839" s="4" t="s">
        <v>2743</v>
      </c>
      <c r="D839" s="53" t="s">
        <v>2822</v>
      </c>
      <c r="E839" s="60" t="s">
        <v>112</v>
      </c>
      <c r="F839" s="4" t="s">
        <v>2680</v>
      </c>
      <c r="G839" s="53" t="s">
        <v>17</v>
      </c>
      <c r="H839" s="53" t="s">
        <v>11</v>
      </c>
      <c r="I839" s="20" t="s">
        <v>2941</v>
      </c>
      <c r="J839" s="53" t="s">
        <v>2845</v>
      </c>
      <c r="K839" s="53" t="s">
        <v>60</v>
      </c>
      <c r="N839" s="53" t="s">
        <v>2855</v>
      </c>
      <c r="Q839" s="53" t="s">
        <v>2855</v>
      </c>
    </row>
    <row r="840" spans="1:18" ht="27" x14ac:dyDescent="0.15">
      <c r="A840" s="53" t="s">
        <v>2842</v>
      </c>
      <c r="B840" s="4" t="s">
        <v>2680</v>
      </c>
      <c r="C840" s="4" t="s">
        <v>2744</v>
      </c>
      <c r="D840" s="53" t="s">
        <v>2823</v>
      </c>
      <c r="E840" s="60" t="s">
        <v>112</v>
      </c>
      <c r="F840" s="4" t="s">
        <v>2680</v>
      </c>
      <c r="G840" s="53" t="s">
        <v>17</v>
      </c>
      <c r="H840" s="53" t="s">
        <v>11</v>
      </c>
      <c r="I840" s="20" t="s">
        <v>2942</v>
      </c>
      <c r="J840" s="53" t="s">
        <v>2845</v>
      </c>
      <c r="K840" s="53" t="s">
        <v>60</v>
      </c>
      <c r="N840" s="53" t="s">
        <v>2855</v>
      </c>
      <c r="Q840" s="53" t="s">
        <v>2855</v>
      </c>
    </row>
    <row r="841" spans="1:18" ht="27" x14ac:dyDescent="0.15">
      <c r="A841" s="53" t="s">
        <v>2842</v>
      </c>
      <c r="B841" s="4" t="s">
        <v>2680</v>
      </c>
      <c r="C841" s="4" t="s">
        <v>2745</v>
      </c>
      <c r="D841" s="53" t="s">
        <v>2824</v>
      </c>
      <c r="E841" s="60" t="s">
        <v>112</v>
      </c>
      <c r="F841" s="4" t="s">
        <v>2680</v>
      </c>
      <c r="G841" s="53" t="s">
        <v>17</v>
      </c>
      <c r="H841" s="53" t="s">
        <v>11</v>
      </c>
      <c r="I841" s="20" t="s">
        <v>2943</v>
      </c>
      <c r="J841" s="53" t="s">
        <v>2845</v>
      </c>
      <c r="K841" s="53" t="s">
        <v>60</v>
      </c>
      <c r="N841" s="53" t="s">
        <v>2855</v>
      </c>
      <c r="Q841" s="53" t="s">
        <v>2855</v>
      </c>
    </row>
    <row r="842" spans="1:18" ht="27" x14ac:dyDescent="0.15">
      <c r="A842" s="53" t="s">
        <v>2842</v>
      </c>
      <c r="B842" s="4" t="s">
        <v>2680</v>
      </c>
      <c r="C842" s="4" t="s">
        <v>2746</v>
      </c>
      <c r="D842" s="53" t="s">
        <v>2825</v>
      </c>
      <c r="E842" s="60" t="s">
        <v>112</v>
      </c>
      <c r="F842" s="4" t="s">
        <v>2680</v>
      </c>
      <c r="G842" s="53" t="s">
        <v>17</v>
      </c>
      <c r="H842" s="53" t="s">
        <v>11</v>
      </c>
      <c r="I842" s="20" t="s">
        <v>2944</v>
      </c>
      <c r="J842" s="53" t="s">
        <v>2845</v>
      </c>
      <c r="K842" s="53" t="s">
        <v>60</v>
      </c>
      <c r="N842" s="53" t="s">
        <v>2855</v>
      </c>
      <c r="Q842" s="53" t="s">
        <v>2855</v>
      </c>
    </row>
    <row r="843" spans="1:18" ht="27" x14ac:dyDescent="0.15">
      <c r="A843" s="53" t="s">
        <v>2842</v>
      </c>
      <c r="B843" s="4" t="s">
        <v>2680</v>
      </c>
      <c r="C843" s="4" t="s">
        <v>2747</v>
      </c>
      <c r="D843" s="53" t="s">
        <v>2826</v>
      </c>
      <c r="E843" s="60" t="s">
        <v>112</v>
      </c>
      <c r="F843" s="4" t="s">
        <v>2680</v>
      </c>
      <c r="G843" s="53" t="s">
        <v>17</v>
      </c>
      <c r="H843" s="53" t="s">
        <v>11</v>
      </c>
      <c r="I843" s="20" t="s">
        <v>2945</v>
      </c>
      <c r="J843" s="53" t="s">
        <v>2845</v>
      </c>
      <c r="K843" s="53" t="s">
        <v>60</v>
      </c>
      <c r="N843" s="53" t="s">
        <v>2855</v>
      </c>
      <c r="Q843" s="53" t="s">
        <v>2855</v>
      </c>
    </row>
    <row r="844" spans="1:18" ht="27" x14ac:dyDescent="0.15">
      <c r="A844" s="53" t="s">
        <v>2842</v>
      </c>
      <c r="B844" s="4" t="s">
        <v>2680</v>
      </c>
      <c r="C844" s="4" t="s">
        <v>2748</v>
      </c>
      <c r="D844" s="53" t="s">
        <v>2827</v>
      </c>
      <c r="E844" s="60" t="s">
        <v>112</v>
      </c>
      <c r="F844" s="4" t="s">
        <v>2680</v>
      </c>
      <c r="G844" s="53" t="s">
        <v>17</v>
      </c>
      <c r="H844" s="53" t="s">
        <v>11</v>
      </c>
      <c r="I844" s="20" t="s">
        <v>2946</v>
      </c>
      <c r="J844" s="53" t="s">
        <v>2845</v>
      </c>
      <c r="K844" s="53" t="s">
        <v>60</v>
      </c>
      <c r="N844" s="53" t="s">
        <v>2855</v>
      </c>
      <c r="Q844" s="53" t="s">
        <v>2855</v>
      </c>
    </row>
    <row r="845" spans="1:18" ht="27" x14ac:dyDescent="0.15">
      <c r="A845" s="53" t="s">
        <v>2842</v>
      </c>
      <c r="B845" s="4" t="s">
        <v>2680</v>
      </c>
      <c r="C845" s="4" t="s">
        <v>2749</v>
      </c>
      <c r="D845" s="53" t="s">
        <v>2828</v>
      </c>
      <c r="E845" s="60" t="s">
        <v>112</v>
      </c>
      <c r="F845" s="4" t="s">
        <v>2680</v>
      </c>
      <c r="G845" s="53" t="s">
        <v>17</v>
      </c>
      <c r="H845" s="53" t="s">
        <v>11</v>
      </c>
      <c r="I845" s="20" t="s">
        <v>2947</v>
      </c>
      <c r="J845" s="53" t="s">
        <v>2845</v>
      </c>
      <c r="K845" s="53" t="s">
        <v>60</v>
      </c>
      <c r="N845" s="53" t="s">
        <v>2855</v>
      </c>
      <c r="Q845" s="53" t="s">
        <v>2855</v>
      </c>
    </row>
    <row r="846" spans="1:18" ht="27" x14ac:dyDescent="0.15">
      <c r="A846" s="53" t="s">
        <v>2842</v>
      </c>
      <c r="B846" s="4" t="s">
        <v>2680</v>
      </c>
      <c r="C846" s="4" t="s">
        <v>2750</v>
      </c>
      <c r="D846" s="53" t="s">
        <v>2829</v>
      </c>
      <c r="E846" s="60" t="s">
        <v>112</v>
      </c>
      <c r="F846" s="4" t="s">
        <v>2680</v>
      </c>
      <c r="G846" s="53" t="s">
        <v>17</v>
      </c>
      <c r="H846" s="53" t="s">
        <v>11</v>
      </c>
      <c r="I846" s="20" t="s">
        <v>2948</v>
      </c>
      <c r="J846" s="53" t="s">
        <v>2845</v>
      </c>
      <c r="K846" s="53" t="s">
        <v>60</v>
      </c>
      <c r="N846" s="53" t="s">
        <v>2855</v>
      </c>
      <c r="Q846" s="53" t="s">
        <v>2855</v>
      </c>
    </row>
    <row r="847" spans="1:18" ht="40.5" x14ac:dyDescent="0.15">
      <c r="A847" s="53" t="s">
        <v>2842</v>
      </c>
      <c r="B847" s="4" t="s">
        <v>2680</v>
      </c>
      <c r="C847" s="4" t="s">
        <v>2751</v>
      </c>
      <c r="D847" s="53" t="s">
        <v>2830</v>
      </c>
      <c r="E847" s="60" t="s">
        <v>112</v>
      </c>
      <c r="F847" s="4" t="s">
        <v>2680</v>
      </c>
      <c r="G847" s="53" t="s">
        <v>17</v>
      </c>
      <c r="H847" s="53" t="s">
        <v>11</v>
      </c>
      <c r="I847" s="20" t="s">
        <v>2949</v>
      </c>
      <c r="J847" s="53" t="s">
        <v>2845</v>
      </c>
      <c r="K847" s="53" t="s">
        <v>2876</v>
      </c>
      <c r="N847" s="53" t="s">
        <v>2847</v>
      </c>
      <c r="O847" s="53" t="s">
        <v>2863</v>
      </c>
      <c r="P847" s="53" t="s">
        <v>2675</v>
      </c>
      <c r="Q847" s="53" t="s">
        <v>2877</v>
      </c>
      <c r="R847" s="53" t="s">
        <v>2863</v>
      </c>
    </row>
    <row r="848" spans="1:18" ht="40.5" x14ac:dyDescent="0.15">
      <c r="A848" s="53" t="s">
        <v>2842</v>
      </c>
      <c r="B848" s="4" t="s">
        <v>2680</v>
      </c>
      <c r="C848" s="4" t="s">
        <v>2752</v>
      </c>
      <c r="D848" s="53" t="s">
        <v>2831</v>
      </c>
      <c r="E848" s="60" t="s">
        <v>112</v>
      </c>
      <c r="F848" s="4" t="s">
        <v>2680</v>
      </c>
      <c r="G848" s="53" t="s">
        <v>17</v>
      </c>
      <c r="H848" s="53" t="s">
        <v>11</v>
      </c>
      <c r="I848" s="20" t="s">
        <v>2950</v>
      </c>
      <c r="J848" s="53" t="s">
        <v>2845</v>
      </c>
      <c r="K848" s="53" t="s">
        <v>60</v>
      </c>
      <c r="N848" s="53" t="s">
        <v>2855</v>
      </c>
      <c r="Q848" s="53" t="s">
        <v>2855</v>
      </c>
    </row>
    <row r="849" spans="1:17" ht="27" x14ac:dyDescent="0.15">
      <c r="A849" s="53" t="s">
        <v>2842</v>
      </c>
      <c r="B849" s="4" t="s">
        <v>2680</v>
      </c>
      <c r="C849" s="4" t="s">
        <v>2753</v>
      </c>
      <c r="D849" s="53" t="s">
        <v>2832</v>
      </c>
      <c r="E849" s="60" t="s">
        <v>112</v>
      </c>
      <c r="F849" s="4" t="s">
        <v>2680</v>
      </c>
      <c r="G849" s="53" t="s">
        <v>17</v>
      </c>
      <c r="H849" s="53" t="s">
        <v>11</v>
      </c>
      <c r="I849" s="20" t="s">
        <v>2951</v>
      </c>
      <c r="J849" s="53" t="s">
        <v>2845</v>
      </c>
      <c r="K849" s="53" t="s">
        <v>60</v>
      </c>
      <c r="N849" s="53" t="s">
        <v>2855</v>
      </c>
      <c r="Q849" s="53" t="s">
        <v>2855</v>
      </c>
    </row>
    <row r="850" spans="1:17" ht="27" x14ac:dyDescent="0.15">
      <c r="A850" s="53" t="s">
        <v>2842</v>
      </c>
      <c r="B850" s="4" t="s">
        <v>2680</v>
      </c>
      <c r="C850" s="4" t="s">
        <v>2754</v>
      </c>
      <c r="D850" s="53" t="s">
        <v>2833</v>
      </c>
      <c r="E850" s="60" t="s">
        <v>112</v>
      </c>
      <c r="F850" s="4" t="s">
        <v>2680</v>
      </c>
      <c r="G850" s="53" t="s">
        <v>17</v>
      </c>
      <c r="H850" s="53" t="s">
        <v>11</v>
      </c>
      <c r="I850" s="20" t="s">
        <v>2952</v>
      </c>
      <c r="J850" s="53" t="s">
        <v>2845</v>
      </c>
      <c r="K850" s="53" t="s">
        <v>60</v>
      </c>
      <c r="N850" s="53" t="s">
        <v>2855</v>
      </c>
      <c r="Q850" s="53" t="s">
        <v>2855</v>
      </c>
    </row>
    <row r="851" spans="1:17" ht="27" x14ac:dyDescent="0.15">
      <c r="A851" s="53" t="s">
        <v>2842</v>
      </c>
      <c r="B851" s="4" t="s">
        <v>2680</v>
      </c>
      <c r="C851" s="4" t="s">
        <v>2755</v>
      </c>
      <c r="D851" s="53" t="s">
        <v>2834</v>
      </c>
      <c r="E851" s="60" t="s">
        <v>112</v>
      </c>
      <c r="F851" s="4" t="s">
        <v>2680</v>
      </c>
      <c r="G851" s="53" t="s">
        <v>17</v>
      </c>
      <c r="H851" s="53" t="s">
        <v>11</v>
      </c>
      <c r="I851" s="20" t="s">
        <v>2953</v>
      </c>
      <c r="J851" s="53" t="s">
        <v>2845</v>
      </c>
      <c r="K851" s="53" t="s">
        <v>60</v>
      </c>
      <c r="N851" s="53" t="s">
        <v>2855</v>
      </c>
      <c r="Q851" s="53" t="s">
        <v>2855</v>
      </c>
    </row>
    <row r="852" spans="1:17" ht="27" x14ac:dyDescent="0.15">
      <c r="A852" s="53" t="s">
        <v>2842</v>
      </c>
      <c r="B852" s="4" t="s">
        <v>2680</v>
      </c>
      <c r="C852" s="4" t="s">
        <v>2756</v>
      </c>
      <c r="D852" s="53" t="s">
        <v>2835</v>
      </c>
      <c r="E852" s="60" t="s">
        <v>112</v>
      </c>
      <c r="F852" s="4" t="s">
        <v>2680</v>
      </c>
      <c r="G852" s="53" t="s">
        <v>17</v>
      </c>
      <c r="H852" s="53" t="s">
        <v>11</v>
      </c>
      <c r="I852" s="20" t="s">
        <v>2954</v>
      </c>
      <c r="J852" s="53" t="s">
        <v>2845</v>
      </c>
      <c r="K852" s="53" t="s">
        <v>60</v>
      </c>
      <c r="N852" s="53" t="s">
        <v>2855</v>
      </c>
      <c r="Q852" s="53" t="s">
        <v>2855</v>
      </c>
    </row>
    <row r="853" spans="1:17" ht="27" x14ac:dyDescent="0.15">
      <c r="A853" s="53" t="s">
        <v>2842</v>
      </c>
      <c r="B853" s="4" t="s">
        <v>2680</v>
      </c>
      <c r="C853" s="4" t="s">
        <v>2757</v>
      </c>
      <c r="D853" s="53" t="s">
        <v>2836</v>
      </c>
      <c r="E853" s="60" t="s">
        <v>112</v>
      </c>
      <c r="F853" s="4" t="s">
        <v>2680</v>
      </c>
      <c r="G853" s="53" t="s">
        <v>17</v>
      </c>
      <c r="H853" s="53" t="s">
        <v>11</v>
      </c>
      <c r="I853" s="20" t="s">
        <v>2955</v>
      </c>
      <c r="J853" s="53" t="s">
        <v>2845</v>
      </c>
      <c r="K853" s="53" t="s">
        <v>60</v>
      </c>
      <c r="N853" s="53" t="s">
        <v>2855</v>
      </c>
      <c r="Q853" s="53" t="s">
        <v>2855</v>
      </c>
    </row>
    <row r="854" spans="1:17" ht="27" x14ac:dyDescent="0.15">
      <c r="A854" s="53" t="s">
        <v>2842</v>
      </c>
      <c r="B854" s="4" t="s">
        <v>2680</v>
      </c>
      <c r="C854" s="4" t="s">
        <v>2758</v>
      </c>
      <c r="D854" s="53" t="s">
        <v>2837</v>
      </c>
      <c r="E854" s="60" t="s">
        <v>112</v>
      </c>
      <c r="F854" s="4" t="s">
        <v>2680</v>
      </c>
      <c r="G854" s="53" t="s">
        <v>17</v>
      </c>
      <c r="H854" s="53" t="s">
        <v>11</v>
      </c>
      <c r="I854" s="20" t="s">
        <v>2956</v>
      </c>
      <c r="J854" s="53" t="s">
        <v>2845</v>
      </c>
      <c r="K854" s="53" t="s">
        <v>60</v>
      </c>
      <c r="N854" s="53" t="s">
        <v>2855</v>
      </c>
      <c r="Q854" s="53" t="s">
        <v>2855</v>
      </c>
    </row>
    <row r="855" spans="1:17" ht="27" x14ac:dyDescent="0.15">
      <c r="A855" s="53" t="s">
        <v>2842</v>
      </c>
      <c r="B855" s="4" t="s">
        <v>2680</v>
      </c>
      <c r="C855" s="4" t="s">
        <v>2759</v>
      </c>
      <c r="D855" s="53" t="s">
        <v>2838</v>
      </c>
      <c r="E855" s="60" t="s">
        <v>112</v>
      </c>
      <c r="F855" s="4" t="s">
        <v>2680</v>
      </c>
      <c r="G855" s="53" t="s">
        <v>17</v>
      </c>
      <c r="H855" s="53" t="s">
        <v>11</v>
      </c>
      <c r="I855" s="20" t="s">
        <v>2957</v>
      </c>
      <c r="J855" s="53" t="s">
        <v>2845</v>
      </c>
      <c r="K855" s="53" t="s">
        <v>60</v>
      </c>
      <c r="N855" s="53" t="s">
        <v>2855</v>
      </c>
      <c r="Q855" s="53" t="s">
        <v>2855</v>
      </c>
    </row>
    <row r="856" spans="1:17" ht="27" x14ac:dyDescent="0.15">
      <c r="A856" s="53" t="s">
        <v>2842</v>
      </c>
      <c r="B856" s="4" t="s">
        <v>2680</v>
      </c>
      <c r="C856" s="4" t="s">
        <v>2760</v>
      </c>
      <c r="D856" s="53" t="s">
        <v>2839</v>
      </c>
      <c r="E856" s="60" t="s">
        <v>112</v>
      </c>
      <c r="F856" s="4" t="s">
        <v>2680</v>
      </c>
      <c r="G856" s="53" t="s">
        <v>17</v>
      </c>
      <c r="H856" s="53" t="s">
        <v>11</v>
      </c>
      <c r="I856" s="20" t="s">
        <v>2958</v>
      </c>
      <c r="J856" s="53" t="s">
        <v>2845</v>
      </c>
      <c r="K856" s="53" t="s">
        <v>60</v>
      </c>
      <c r="N856" s="53" t="s">
        <v>2855</v>
      </c>
      <c r="Q856" s="53" t="s">
        <v>2855</v>
      </c>
    </row>
    <row r="857" spans="1:17" ht="27" x14ac:dyDescent="0.15">
      <c r="A857" s="53" t="s">
        <v>2842</v>
      </c>
      <c r="B857" s="4" t="s">
        <v>2680</v>
      </c>
      <c r="C857" s="4" t="s">
        <v>2761</v>
      </c>
      <c r="D857" s="53" t="s">
        <v>2840</v>
      </c>
      <c r="E857" s="60" t="s">
        <v>112</v>
      </c>
      <c r="F857" s="4" t="s">
        <v>2680</v>
      </c>
      <c r="G857" s="53" t="s">
        <v>17</v>
      </c>
      <c r="H857" s="53" t="s">
        <v>11</v>
      </c>
      <c r="I857" s="20" t="s">
        <v>2959</v>
      </c>
      <c r="J857" s="53" t="s">
        <v>2845</v>
      </c>
      <c r="K857" s="53" t="s">
        <v>60</v>
      </c>
      <c r="N857" s="53" t="s">
        <v>2855</v>
      </c>
      <c r="Q857" s="53" t="s">
        <v>2855</v>
      </c>
    </row>
    <row r="858" spans="1:17" ht="27" x14ac:dyDescent="0.15">
      <c r="A858" s="53" t="s">
        <v>2842</v>
      </c>
      <c r="B858" s="4" t="s">
        <v>2680</v>
      </c>
      <c r="C858" s="4" t="s">
        <v>2762</v>
      </c>
      <c r="D858" s="53" t="s">
        <v>2841</v>
      </c>
      <c r="E858" s="60" t="s">
        <v>112</v>
      </c>
      <c r="F858" s="4" t="s">
        <v>2680</v>
      </c>
      <c r="G858" s="53" t="s">
        <v>17</v>
      </c>
      <c r="H858" s="53" t="s">
        <v>11</v>
      </c>
      <c r="I858" s="20" t="s">
        <v>2960</v>
      </c>
      <c r="J858" s="53" t="s">
        <v>2845</v>
      </c>
      <c r="K858" s="53" t="s">
        <v>60</v>
      </c>
      <c r="N858" s="53" t="s">
        <v>2855</v>
      </c>
      <c r="Q858" s="53" t="s">
        <v>2855</v>
      </c>
    </row>
  </sheetData>
  <mergeCells count="10">
    <mergeCell ref="G1:G2"/>
    <mergeCell ref="H1:H2"/>
    <mergeCell ref="I1:I2"/>
    <mergeCell ref="J1:R1"/>
    <mergeCell ref="A1:A2"/>
    <mergeCell ref="B1:B2"/>
    <mergeCell ref="C1:C2"/>
    <mergeCell ref="D1:D2"/>
    <mergeCell ref="E1:E2"/>
    <mergeCell ref="F1:F2"/>
  </mergeCells>
  <phoneticPr fontId="1" type="noConversion"/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  <hyperlink ref="E32" r:id="rId30"/>
    <hyperlink ref="E33" r:id="rId31"/>
    <hyperlink ref="E34" r:id="rId32"/>
    <hyperlink ref="E35" r:id="rId33"/>
    <hyperlink ref="E36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:E47" r:id="rId41" display="http://192.168.0.51/retail"/>
    <hyperlink ref="E48" r:id="rId42"/>
    <hyperlink ref="E49" r:id="rId43"/>
    <hyperlink ref="E50" r:id="rId44"/>
    <hyperlink ref="E51" r:id="rId45"/>
    <hyperlink ref="E52" r:id="rId46"/>
    <hyperlink ref="E53" r:id="rId47"/>
    <hyperlink ref="E54" r:id="rId48"/>
    <hyperlink ref="E55" r:id="rId49"/>
    <hyperlink ref="E56" r:id="rId50"/>
    <hyperlink ref="E57" r:id="rId51"/>
    <hyperlink ref="E58" r:id="rId52"/>
    <hyperlink ref="E59" r:id="rId53"/>
    <hyperlink ref="E60" r:id="rId54"/>
    <hyperlink ref="E61" r:id="rId55"/>
    <hyperlink ref="E62" r:id="rId56"/>
    <hyperlink ref="E63" r:id="rId57"/>
    <hyperlink ref="E64" r:id="rId58"/>
    <hyperlink ref="E65" r:id="rId59"/>
    <hyperlink ref="E66" r:id="rId60"/>
    <hyperlink ref="E67" r:id="rId61"/>
    <hyperlink ref="E68" r:id="rId62"/>
    <hyperlink ref="E69" r:id="rId63"/>
    <hyperlink ref="E70" r:id="rId64"/>
    <hyperlink ref="E71" r:id="rId65"/>
    <hyperlink ref="E72" r:id="rId66"/>
    <hyperlink ref="E73" r:id="rId67"/>
    <hyperlink ref="E74" r:id="rId68"/>
    <hyperlink ref="E75" r:id="rId69"/>
    <hyperlink ref="E76" r:id="rId70"/>
    <hyperlink ref="E77" r:id="rId71"/>
    <hyperlink ref="E78" r:id="rId72"/>
    <hyperlink ref="E79" r:id="rId73"/>
    <hyperlink ref="E80" r:id="rId74"/>
    <hyperlink ref="E81" r:id="rId75"/>
    <hyperlink ref="E82" r:id="rId76"/>
    <hyperlink ref="E83" r:id="rId77"/>
    <hyperlink ref="E84" r:id="rId78"/>
    <hyperlink ref="E85" r:id="rId79"/>
    <hyperlink ref="E86" r:id="rId80"/>
    <hyperlink ref="E87" r:id="rId81"/>
    <hyperlink ref="E88" r:id="rId82"/>
    <hyperlink ref="E89" r:id="rId83"/>
    <hyperlink ref="E90" r:id="rId84"/>
    <hyperlink ref="E91" r:id="rId85"/>
    <hyperlink ref="E92" r:id="rId86"/>
    <hyperlink ref="E93" r:id="rId87"/>
    <hyperlink ref="E94" r:id="rId88"/>
    <hyperlink ref="E95" r:id="rId89"/>
    <hyperlink ref="E96" r:id="rId90"/>
    <hyperlink ref="E97" r:id="rId91"/>
    <hyperlink ref="E98" r:id="rId92"/>
    <hyperlink ref="E99" r:id="rId93"/>
    <hyperlink ref="E100" r:id="rId94"/>
    <hyperlink ref="E101" r:id="rId95"/>
    <hyperlink ref="E102" r:id="rId96"/>
    <hyperlink ref="E103" r:id="rId97"/>
    <hyperlink ref="E104" r:id="rId98"/>
    <hyperlink ref="E105" r:id="rId99"/>
    <hyperlink ref="E106" r:id="rId100"/>
    <hyperlink ref="E107" r:id="rId101"/>
    <hyperlink ref="E108" r:id="rId102"/>
    <hyperlink ref="E109" r:id="rId103"/>
    <hyperlink ref="E110" r:id="rId104"/>
    <hyperlink ref="E111" r:id="rId105"/>
    <hyperlink ref="E293" r:id="rId106"/>
    <hyperlink ref="E295" r:id="rId107"/>
    <hyperlink ref="E296" r:id="rId108"/>
    <hyperlink ref="E297" r:id="rId109"/>
    <hyperlink ref="E298" r:id="rId110"/>
    <hyperlink ref="E299" r:id="rId111"/>
    <hyperlink ref="E300" r:id="rId112"/>
    <hyperlink ref="E301" r:id="rId113"/>
    <hyperlink ref="E302" r:id="rId114"/>
    <hyperlink ref="E303" r:id="rId115"/>
    <hyperlink ref="E304" r:id="rId116"/>
    <hyperlink ref="E305" r:id="rId117"/>
    <hyperlink ref="E306" r:id="rId118"/>
    <hyperlink ref="E307" r:id="rId119"/>
    <hyperlink ref="E308" r:id="rId120"/>
    <hyperlink ref="E309" r:id="rId121"/>
    <hyperlink ref="E310" r:id="rId122"/>
    <hyperlink ref="E311" r:id="rId123"/>
    <hyperlink ref="E312" r:id="rId124"/>
    <hyperlink ref="E313" r:id="rId125"/>
    <hyperlink ref="E314" r:id="rId126"/>
    <hyperlink ref="E315" r:id="rId127"/>
    <hyperlink ref="E316" r:id="rId128"/>
    <hyperlink ref="E317" r:id="rId129"/>
    <hyperlink ref="E318" r:id="rId130"/>
    <hyperlink ref="E319" r:id="rId131"/>
    <hyperlink ref="E320" r:id="rId132"/>
    <hyperlink ref="E321" r:id="rId133"/>
    <hyperlink ref="E322" r:id="rId134"/>
    <hyperlink ref="E323" r:id="rId135"/>
    <hyperlink ref="E324" r:id="rId136"/>
    <hyperlink ref="E325" r:id="rId137"/>
    <hyperlink ref="E326" r:id="rId138"/>
    <hyperlink ref="E327" r:id="rId139"/>
    <hyperlink ref="E328" r:id="rId140"/>
    <hyperlink ref="E329" r:id="rId141"/>
    <hyperlink ref="E330" r:id="rId142"/>
    <hyperlink ref="E331" r:id="rId143"/>
    <hyperlink ref="E332" r:id="rId144"/>
    <hyperlink ref="E333" r:id="rId145"/>
    <hyperlink ref="E334" r:id="rId146"/>
    <hyperlink ref="E335" r:id="rId147"/>
    <hyperlink ref="E336" r:id="rId148"/>
    <hyperlink ref="E337" r:id="rId149"/>
    <hyperlink ref="E338" r:id="rId150"/>
    <hyperlink ref="E339" r:id="rId151"/>
    <hyperlink ref="E340" r:id="rId152"/>
    <hyperlink ref="E341" r:id="rId153"/>
    <hyperlink ref="E342" r:id="rId154"/>
    <hyperlink ref="E343" r:id="rId155"/>
    <hyperlink ref="E344" r:id="rId156"/>
    <hyperlink ref="E345" r:id="rId157"/>
    <hyperlink ref="E346" r:id="rId158"/>
    <hyperlink ref="E347" r:id="rId159"/>
    <hyperlink ref="E348" r:id="rId160"/>
    <hyperlink ref="E349" r:id="rId161"/>
    <hyperlink ref="E350" r:id="rId162"/>
    <hyperlink ref="E351" r:id="rId163"/>
    <hyperlink ref="E352" r:id="rId164"/>
    <hyperlink ref="E353" r:id="rId165"/>
    <hyperlink ref="E354" r:id="rId166"/>
    <hyperlink ref="E355" r:id="rId167"/>
    <hyperlink ref="E356" r:id="rId168"/>
    <hyperlink ref="E357" r:id="rId169"/>
    <hyperlink ref="E358" r:id="rId170"/>
    <hyperlink ref="E359" r:id="rId171"/>
    <hyperlink ref="E360" r:id="rId172"/>
    <hyperlink ref="E361" r:id="rId173"/>
    <hyperlink ref="E362" r:id="rId174"/>
    <hyperlink ref="E363" r:id="rId175"/>
    <hyperlink ref="E364" r:id="rId176"/>
    <hyperlink ref="E365" r:id="rId177"/>
    <hyperlink ref="E366" r:id="rId178"/>
    <hyperlink ref="E367" r:id="rId179"/>
    <hyperlink ref="E368" r:id="rId180"/>
    <hyperlink ref="E369" r:id="rId181"/>
    <hyperlink ref="E370" r:id="rId182"/>
    <hyperlink ref="E371" r:id="rId183"/>
    <hyperlink ref="E373" r:id="rId184"/>
    <hyperlink ref="E374" r:id="rId185"/>
    <hyperlink ref="E375" r:id="rId186"/>
    <hyperlink ref="E376" r:id="rId187"/>
    <hyperlink ref="E377" r:id="rId188"/>
    <hyperlink ref="E378" r:id="rId189"/>
    <hyperlink ref="E372" r:id="rId190"/>
    <hyperlink ref="E379" r:id="rId191"/>
    <hyperlink ref="E380" r:id="rId192"/>
    <hyperlink ref="E381" r:id="rId193"/>
    <hyperlink ref="E382" r:id="rId194"/>
    <hyperlink ref="E383" r:id="rId195"/>
    <hyperlink ref="E384" r:id="rId196"/>
    <hyperlink ref="E385" r:id="rId197"/>
    <hyperlink ref="E386" r:id="rId198"/>
    <hyperlink ref="E387" r:id="rId199"/>
    <hyperlink ref="E388" r:id="rId200"/>
    <hyperlink ref="E389" r:id="rId201"/>
    <hyperlink ref="E390" r:id="rId202"/>
    <hyperlink ref="E391" r:id="rId203"/>
    <hyperlink ref="E392" r:id="rId204"/>
    <hyperlink ref="E393" r:id="rId205"/>
    <hyperlink ref="E394" r:id="rId206"/>
    <hyperlink ref="E395" r:id="rId207"/>
    <hyperlink ref="E396" r:id="rId208"/>
    <hyperlink ref="E397" r:id="rId209"/>
    <hyperlink ref="E398" r:id="rId210"/>
    <hyperlink ref="E399" r:id="rId211"/>
    <hyperlink ref="E400" r:id="rId212"/>
    <hyperlink ref="E401" r:id="rId213"/>
    <hyperlink ref="E402" r:id="rId214"/>
    <hyperlink ref="E403" r:id="rId215"/>
    <hyperlink ref="E404" r:id="rId216"/>
    <hyperlink ref="E405" r:id="rId217"/>
    <hyperlink ref="E406" r:id="rId218"/>
    <hyperlink ref="E407" r:id="rId219"/>
    <hyperlink ref="E408" r:id="rId220"/>
    <hyperlink ref="E409" r:id="rId221"/>
    <hyperlink ref="E410" r:id="rId222"/>
    <hyperlink ref="E411" r:id="rId223"/>
    <hyperlink ref="E412" r:id="rId224"/>
    <hyperlink ref="E413" r:id="rId225"/>
    <hyperlink ref="E414" r:id="rId226"/>
    <hyperlink ref="E415" r:id="rId227"/>
    <hyperlink ref="E416" r:id="rId228"/>
    <hyperlink ref="E417" r:id="rId229"/>
    <hyperlink ref="E418" r:id="rId230"/>
    <hyperlink ref="E419" r:id="rId231"/>
    <hyperlink ref="E420" r:id="rId232"/>
    <hyperlink ref="E421" r:id="rId233"/>
    <hyperlink ref="E422" r:id="rId234"/>
    <hyperlink ref="E423" r:id="rId235"/>
    <hyperlink ref="E424" r:id="rId236"/>
    <hyperlink ref="E425" r:id="rId237"/>
    <hyperlink ref="E426" r:id="rId238"/>
    <hyperlink ref="E427" r:id="rId239"/>
    <hyperlink ref="E428" r:id="rId240"/>
    <hyperlink ref="E429" r:id="rId241"/>
    <hyperlink ref="E430" r:id="rId242"/>
    <hyperlink ref="E431" r:id="rId243"/>
    <hyperlink ref="E432" r:id="rId244"/>
    <hyperlink ref="E433" r:id="rId245"/>
    <hyperlink ref="E434" r:id="rId246"/>
    <hyperlink ref="E435" r:id="rId247"/>
    <hyperlink ref="E436" r:id="rId248"/>
    <hyperlink ref="E437" r:id="rId249"/>
    <hyperlink ref="E438" r:id="rId250"/>
    <hyperlink ref="E439" r:id="rId251"/>
    <hyperlink ref="E440" r:id="rId252"/>
    <hyperlink ref="E441" r:id="rId253"/>
    <hyperlink ref="E442" r:id="rId254"/>
    <hyperlink ref="E443" r:id="rId255"/>
    <hyperlink ref="E444" r:id="rId256"/>
    <hyperlink ref="E445" r:id="rId257"/>
    <hyperlink ref="E446" r:id="rId258"/>
    <hyperlink ref="E447" r:id="rId259"/>
    <hyperlink ref="E448" r:id="rId260"/>
    <hyperlink ref="E449" r:id="rId261"/>
    <hyperlink ref="E450" r:id="rId262"/>
    <hyperlink ref="E451" r:id="rId263"/>
    <hyperlink ref="E452" r:id="rId264"/>
    <hyperlink ref="E453" r:id="rId265"/>
    <hyperlink ref="E454" r:id="rId266"/>
    <hyperlink ref="E455" r:id="rId267"/>
    <hyperlink ref="E456" r:id="rId268"/>
    <hyperlink ref="E457" r:id="rId269"/>
    <hyperlink ref="E458" r:id="rId270"/>
    <hyperlink ref="E459" r:id="rId271"/>
    <hyperlink ref="E460" r:id="rId272"/>
    <hyperlink ref="E461" r:id="rId273"/>
    <hyperlink ref="E462" r:id="rId274"/>
    <hyperlink ref="E463" r:id="rId275"/>
    <hyperlink ref="E464" r:id="rId276"/>
    <hyperlink ref="E465" r:id="rId277"/>
    <hyperlink ref="E466" r:id="rId278"/>
    <hyperlink ref="E467" r:id="rId279"/>
    <hyperlink ref="E468" r:id="rId280"/>
    <hyperlink ref="E469" r:id="rId281"/>
    <hyperlink ref="E470" r:id="rId282"/>
    <hyperlink ref="E471" r:id="rId283"/>
    <hyperlink ref="E472" r:id="rId284"/>
    <hyperlink ref="E473" r:id="rId285"/>
    <hyperlink ref="E474" r:id="rId286"/>
    <hyperlink ref="E475" r:id="rId287"/>
    <hyperlink ref="E476" r:id="rId288"/>
    <hyperlink ref="E477" r:id="rId289"/>
    <hyperlink ref="E478" r:id="rId290"/>
    <hyperlink ref="E479" r:id="rId291"/>
    <hyperlink ref="E480" r:id="rId292"/>
    <hyperlink ref="E481" r:id="rId293"/>
    <hyperlink ref="E482" r:id="rId294"/>
    <hyperlink ref="E483" r:id="rId295"/>
    <hyperlink ref="E484" r:id="rId296"/>
    <hyperlink ref="E485" r:id="rId297"/>
    <hyperlink ref="E486" r:id="rId298"/>
    <hyperlink ref="E487" r:id="rId299"/>
    <hyperlink ref="E488" r:id="rId300"/>
    <hyperlink ref="E489" r:id="rId301"/>
    <hyperlink ref="E490" r:id="rId302"/>
    <hyperlink ref="E491" r:id="rId303"/>
    <hyperlink ref="E492" r:id="rId304"/>
    <hyperlink ref="E493" r:id="rId305"/>
    <hyperlink ref="E494" r:id="rId306"/>
    <hyperlink ref="E495" r:id="rId307"/>
    <hyperlink ref="E496" r:id="rId308"/>
    <hyperlink ref="E497" r:id="rId309"/>
    <hyperlink ref="E498" r:id="rId310"/>
    <hyperlink ref="E499" r:id="rId311"/>
    <hyperlink ref="E500" r:id="rId312"/>
    <hyperlink ref="E501" r:id="rId313"/>
    <hyperlink ref="E502" r:id="rId314"/>
    <hyperlink ref="E503" r:id="rId315"/>
    <hyperlink ref="E504" r:id="rId316"/>
    <hyperlink ref="E505" r:id="rId317"/>
    <hyperlink ref="E506" r:id="rId318"/>
    <hyperlink ref="E507" r:id="rId319"/>
    <hyperlink ref="E508" r:id="rId320"/>
    <hyperlink ref="E509" r:id="rId321"/>
    <hyperlink ref="E510" r:id="rId322"/>
    <hyperlink ref="E511" r:id="rId323"/>
    <hyperlink ref="E512" r:id="rId324"/>
    <hyperlink ref="E513" r:id="rId325"/>
    <hyperlink ref="E514" r:id="rId326"/>
    <hyperlink ref="E515" r:id="rId327"/>
    <hyperlink ref="E516" r:id="rId328"/>
    <hyperlink ref="E517" r:id="rId329"/>
    <hyperlink ref="E518" r:id="rId330"/>
    <hyperlink ref="E519" r:id="rId331"/>
    <hyperlink ref="E520" r:id="rId332"/>
    <hyperlink ref="E521" r:id="rId333"/>
    <hyperlink ref="E522" r:id="rId334"/>
    <hyperlink ref="E523" r:id="rId335"/>
    <hyperlink ref="E524" r:id="rId336"/>
    <hyperlink ref="E525" r:id="rId337"/>
    <hyperlink ref="E526" r:id="rId338"/>
    <hyperlink ref="E527" r:id="rId339"/>
    <hyperlink ref="E528" r:id="rId340"/>
    <hyperlink ref="E529" r:id="rId341"/>
    <hyperlink ref="E530" r:id="rId342"/>
    <hyperlink ref="E531" r:id="rId343"/>
    <hyperlink ref="E532" r:id="rId344"/>
    <hyperlink ref="E533" r:id="rId345"/>
    <hyperlink ref="E534" r:id="rId346"/>
    <hyperlink ref="E535" r:id="rId347"/>
    <hyperlink ref="E536" r:id="rId348"/>
    <hyperlink ref="E537" r:id="rId349"/>
    <hyperlink ref="E538" r:id="rId350"/>
    <hyperlink ref="E539" r:id="rId351"/>
    <hyperlink ref="E540:E555" r:id="rId352" display="http://192.168.0.51/retail"/>
    <hyperlink ref="E556" r:id="rId353"/>
    <hyperlink ref="E557" r:id="rId354"/>
    <hyperlink ref="E558" r:id="rId355"/>
    <hyperlink ref="E559" r:id="rId356"/>
    <hyperlink ref="E560" r:id="rId357"/>
    <hyperlink ref="E561" r:id="rId358"/>
    <hyperlink ref="E562" r:id="rId359"/>
    <hyperlink ref="E563" r:id="rId360"/>
    <hyperlink ref="E564" r:id="rId361"/>
    <hyperlink ref="E565" r:id="rId362"/>
    <hyperlink ref="E566" r:id="rId363"/>
    <hyperlink ref="E567" r:id="rId364"/>
    <hyperlink ref="E568" r:id="rId365"/>
    <hyperlink ref="E569" r:id="rId366"/>
    <hyperlink ref="E570" r:id="rId367"/>
    <hyperlink ref="E571" r:id="rId368"/>
    <hyperlink ref="E572" r:id="rId369"/>
    <hyperlink ref="E573" r:id="rId370"/>
    <hyperlink ref="E574" r:id="rId371"/>
    <hyperlink ref="E575" r:id="rId372"/>
    <hyperlink ref="E576" r:id="rId373"/>
    <hyperlink ref="E577" r:id="rId374"/>
    <hyperlink ref="E578" r:id="rId375"/>
    <hyperlink ref="E579" r:id="rId376"/>
    <hyperlink ref="E580" r:id="rId377"/>
    <hyperlink ref="E581" r:id="rId378"/>
    <hyperlink ref="E582" r:id="rId379"/>
    <hyperlink ref="E583" r:id="rId380"/>
    <hyperlink ref="E584" r:id="rId381"/>
    <hyperlink ref="E585" r:id="rId382"/>
    <hyperlink ref="E586" r:id="rId383"/>
    <hyperlink ref="E587" r:id="rId384"/>
    <hyperlink ref="E588" r:id="rId385"/>
    <hyperlink ref="E589" r:id="rId386"/>
    <hyperlink ref="E590" r:id="rId387"/>
    <hyperlink ref="E591" r:id="rId388"/>
    <hyperlink ref="E592" r:id="rId389"/>
    <hyperlink ref="E593" r:id="rId390"/>
    <hyperlink ref="E594" r:id="rId391"/>
    <hyperlink ref="E595" r:id="rId392"/>
    <hyperlink ref="E596" r:id="rId393"/>
    <hyperlink ref="E597" r:id="rId394"/>
    <hyperlink ref="E598" r:id="rId395"/>
    <hyperlink ref="E599" r:id="rId396"/>
    <hyperlink ref="E600" r:id="rId397"/>
    <hyperlink ref="E601" r:id="rId398"/>
    <hyperlink ref="E602" r:id="rId399"/>
    <hyperlink ref="E603" r:id="rId400"/>
    <hyperlink ref="E604" r:id="rId401"/>
    <hyperlink ref="E605" r:id="rId402"/>
    <hyperlink ref="E606" r:id="rId403"/>
    <hyperlink ref="E607" r:id="rId404"/>
    <hyperlink ref="E608" r:id="rId405"/>
    <hyperlink ref="E609" r:id="rId406"/>
    <hyperlink ref="E610" r:id="rId407"/>
    <hyperlink ref="E611" r:id="rId408"/>
    <hyperlink ref="E612" r:id="rId409"/>
    <hyperlink ref="E613" r:id="rId410"/>
    <hyperlink ref="E614" r:id="rId411"/>
    <hyperlink ref="E615" r:id="rId412"/>
    <hyperlink ref="E616" r:id="rId413"/>
    <hyperlink ref="E617" r:id="rId414"/>
    <hyperlink ref="E618" r:id="rId415"/>
    <hyperlink ref="E619" r:id="rId416"/>
    <hyperlink ref="E620" r:id="rId417"/>
    <hyperlink ref="E621" r:id="rId418"/>
    <hyperlink ref="E622" r:id="rId419"/>
    <hyperlink ref="E623" r:id="rId420"/>
    <hyperlink ref="E624" r:id="rId421"/>
    <hyperlink ref="E625" r:id="rId422"/>
    <hyperlink ref="E626" r:id="rId423"/>
    <hyperlink ref="E627" r:id="rId424"/>
    <hyperlink ref="E628" r:id="rId425"/>
    <hyperlink ref="E629" r:id="rId426"/>
    <hyperlink ref="E630" r:id="rId427"/>
    <hyperlink ref="E631" r:id="rId428"/>
    <hyperlink ref="E632" r:id="rId429"/>
    <hyperlink ref="E633" r:id="rId430"/>
    <hyperlink ref="E634" r:id="rId431"/>
    <hyperlink ref="E635" r:id="rId432"/>
    <hyperlink ref="E636" r:id="rId433"/>
    <hyperlink ref="E637" r:id="rId434"/>
    <hyperlink ref="E638" r:id="rId435"/>
    <hyperlink ref="E639" r:id="rId436"/>
    <hyperlink ref="E640" r:id="rId437"/>
    <hyperlink ref="E641" r:id="rId438"/>
    <hyperlink ref="E642" r:id="rId439"/>
    <hyperlink ref="E643" r:id="rId440"/>
    <hyperlink ref="E644" r:id="rId441"/>
    <hyperlink ref="E645" r:id="rId442"/>
    <hyperlink ref="E646" r:id="rId443"/>
    <hyperlink ref="E647" r:id="rId444"/>
    <hyperlink ref="E648" r:id="rId445"/>
    <hyperlink ref="E649" r:id="rId446"/>
    <hyperlink ref="E650" r:id="rId447"/>
    <hyperlink ref="E651" r:id="rId448"/>
    <hyperlink ref="E652" r:id="rId449"/>
    <hyperlink ref="E653" r:id="rId450"/>
    <hyperlink ref="E654" r:id="rId451"/>
    <hyperlink ref="E655" r:id="rId452"/>
    <hyperlink ref="E656" r:id="rId453"/>
    <hyperlink ref="E657" r:id="rId454"/>
    <hyperlink ref="E658" r:id="rId455"/>
    <hyperlink ref="E659" r:id="rId456"/>
    <hyperlink ref="E660" r:id="rId457"/>
    <hyperlink ref="E661" r:id="rId458"/>
    <hyperlink ref="E662" r:id="rId459"/>
    <hyperlink ref="E663" r:id="rId460"/>
    <hyperlink ref="E664" r:id="rId461"/>
    <hyperlink ref="E665" r:id="rId462"/>
    <hyperlink ref="E666" r:id="rId463"/>
    <hyperlink ref="E667" r:id="rId464"/>
    <hyperlink ref="E668" r:id="rId465"/>
    <hyperlink ref="E669" r:id="rId466"/>
    <hyperlink ref="E670" r:id="rId467"/>
    <hyperlink ref="E671" r:id="rId468"/>
    <hyperlink ref="E672" r:id="rId469"/>
    <hyperlink ref="E673" r:id="rId470"/>
    <hyperlink ref="E674" r:id="rId471"/>
    <hyperlink ref="E675" r:id="rId472"/>
    <hyperlink ref="E676" r:id="rId473"/>
    <hyperlink ref="E677" r:id="rId474"/>
    <hyperlink ref="E678" r:id="rId475"/>
    <hyperlink ref="E679" r:id="rId476"/>
    <hyperlink ref="E680" r:id="rId477"/>
    <hyperlink ref="E681" r:id="rId478"/>
    <hyperlink ref="E682" r:id="rId479"/>
    <hyperlink ref="E683" r:id="rId480"/>
    <hyperlink ref="E684" r:id="rId481"/>
    <hyperlink ref="E685" r:id="rId482"/>
    <hyperlink ref="E686" r:id="rId483"/>
    <hyperlink ref="E687" r:id="rId484"/>
    <hyperlink ref="E688" r:id="rId485"/>
    <hyperlink ref="E689" r:id="rId486"/>
    <hyperlink ref="E690" r:id="rId487"/>
    <hyperlink ref="E691" r:id="rId488"/>
    <hyperlink ref="E692" r:id="rId489"/>
    <hyperlink ref="E693" r:id="rId490"/>
    <hyperlink ref="E694" r:id="rId491"/>
    <hyperlink ref="E695" r:id="rId492"/>
    <hyperlink ref="E696" r:id="rId493"/>
    <hyperlink ref="E697" r:id="rId494"/>
    <hyperlink ref="E698" r:id="rId495"/>
    <hyperlink ref="E699" r:id="rId496"/>
    <hyperlink ref="E700" r:id="rId497"/>
    <hyperlink ref="E701" r:id="rId498"/>
    <hyperlink ref="E702" r:id="rId499"/>
    <hyperlink ref="E703" r:id="rId500"/>
    <hyperlink ref="E704" r:id="rId501"/>
    <hyperlink ref="E705" r:id="rId502"/>
    <hyperlink ref="E706" r:id="rId503"/>
    <hyperlink ref="E707" r:id="rId504"/>
    <hyperlink ref="E708" r:id="rId505"/>
    <hyperlink ref="E709" r:id="rId506"/>
    <hyperlink ref="E710" r:id="rId507"/>
    <hyperlink ref="E711" r:id="rId508"/>
    <hyperlink ref="E712" r:id="rId509"/>
    <hyperlink ref="E713" r:id="rId510"/>
    <hyperlink ref="E714" r:id="rId511"/>
    <hyperlink ref="E715" r:id="rId512"/>
    <hyperlink ref="E716" r:id="rId513"/>
    <hyperlink ref="E717" r:id="rId514"/>
    <hyperlink ref="E718" r:id="rId515"/>
    <hyperlink ref="E719" r:id="rId516"/>
    <hyperlink ref="E720" r:id="rId517"/>
    <hyperlink ref="E721" r:id="rId518"/>
    <hyperlink ref="E722" r:id="rId519"/>
    <hyperlink ref="E723" r:id="rId520"/>
    <hyperlink ref="E724" r:id="rId521"/>
    <hyperlink ref="E725" r:id="rId522"/>
    <hyperlink ref="E726" r:id="rId523"/>
    <hyperlink ref="E727" r:id="rId524"/>
    <hyperlink ref="E728" r:id="rId525"/>
    <hyperlink ref="E729" r:id="rId526"/>
    <hyperlink ref="E730" r:id="rId527"/>
    <hyperlink ref="E731" r:id="rId528"/>
    <hyperlink ref="E732" r:id="rId529"/>
    <hyperlink ref="E733" r:id="rId530"/>
    <hyperlink ref="E734" r:id="rId531"/>
    <hyperlink ref="E735" r:id="rId532"/>
    <hyperlink ref="E736" r:id="rId533"/>
    <hyperlink ref="E737" r:id="rId534"/>
    <hyperlink ref="E738" r:id="rId535"/>
    <hyperlink ref="E739" r:id="rId536"/>
    <hyperlink ref="E740" r:id="rId537"/>
    <hyperlink ref="E741" r:id="rId538"/>
    <hyperlink ref="E742" r:id="rId539"/>
    <hyperlink ref="E743" r:id="rId540"/>
    <hyperlink ref="E744" r:id="rId541"/>
    <hyperlink ref="E745" r:id="rId542"/>
    <hyperlink ref="E746" r:id="rId543"/>
    <hyperlink ref="E747" r:id="rId544"/>
    <hyperlink ref="E748" r:id="rId545"/>
    <hyperlink ref="E749" r:id="rId546"/>
    <hyperlink ref="E750" r:id="rId547"/>
    <hyperlink ref="E751" r:id="rId548"/>
    <hyperlink ref="E752" r:id="rId549"/>
    <hyperlink ref="E753" r:id="rId550"/>
    <hyperlink ref="E754" r:id="rId551"/>
    <hyperlink ref="E755" r:id="rId552"/>
    <hyperlink ref="E756" r:id="rId553"/>
    <hyperlink ref="E757" r:id="rId554"/>
    <hyperlink ref="E758" r:id="rId555"/>
    <hyperlink ref="E759" r:id="rId556"/>
    <hyperlink ref="E760" r:id="rId557"/>
    <hyperlink ref="E761" r:id="rId558"/>
    <hyperlink ref="E762" r:id="rId559"/>
    <hyperlink ref="E763" r:id="rId560"/>
    <hyperlink ref="E764" r:id="rId561"/>
    <hyperlink ref="E765" r:id="rId562"/>
    <hyperlink ref="E766" r:id="rId563"/>
    <hyperlink ref="E767" r:id="rId564"/>
    <hyperlink ref="E768" r:id="rId565"/>
    <hyperlink ref="E769" r:id="rId566"/>
    <hyperlink ref="E770" r:id="rId567"/>
    <hyperlink ref="E771" r:id="rId568"/>
    <hyperlink ref="E772" r:id="rId569"/>
    <hyperlink ref="E773" r:id="rId570"/>
    <hyperlink ref="E774" r:id="rId571"/>
    <hyperlink ref="E775" r:id="rId572"/>
    <hyperlink ref="E776" r:id="rId573"/>
    <hyperlink ref="E777" r:id="rId574"/>
    <hyperlink ref="E778" r:id="rId575"/>
    <hyperlink ref="E779" r:id="rId576"/>
    <hyperlink ref="E780" r:id="rId577"/>
    <hyperlink ref="E781" r:id="rId578"/>
    <hyperlink ref="E782" r:id="rId579"/>
    <hyperlink ref="E783" r:id="rId580"/>
    <hyperlink ref="E784" r:id="rId581"/>
    <hyperlink ref="E785" r:id="rId582"/>
    <hyperlink ref="E786" r:id="rId583"/>
    <hyperlink ref="E787" r:id="rId584"/>
    <hyperlink ref="E788" r:id="rId585"/>
    <hyperlink ref="E789" r:id="rId586"/>
    <hyperlink ref="E790" r:id="rId587"/>
    <hyperlink ref="E791" r:id="rId588"/>
    <hyperlink ref="E792" r:id="rId589"/>
    <hyperlink ref="E793" r:id="rId590"/>
    <hyperlink ref="E794" r:id="rId591"/>
    <hyperlink ref="E795" r:id="rId592"/>
    <hyperlink ref="E796" r:id="rId593"/>
    <hyperlink ref="E797" r:id="rId594"/>
    <hyperlink ref="E798" r:id="rId595"/>
    <hyperlink ref="E799" r:id="rId596"/>
    <hyperlink ref="E800" r:id="rId597"/>
    <hyperlink ref="E801" r:id="rId598"/>
    <hyperlink ref="E802" r:id="rId599"/>
    <hyperlink ref="E803" r:id="rId600"/>
    <hyperlink ref="E804" r:id="rId601"/>
    <hyperlink ref="E805" r:id="rId602"/>
    <hyperlink ref="E806" r:id="rId603"/>
    <hyperlink ref="E807" r:id="rId604"/>
    <hyperlink ref="E808" r:id="rId605"/>
    <hyperlink ref="E809" r:id="rId606"/>
    <hyperlink ref="E810" r:id="rId607"/>
    <hyperlink ref="E811" r:id="rId608"/>
    <hyperlink ref="E812" r:id="rId609"/>
    <hyperlink ref="E813" r:id="rId610"/>
    <hyperlink ref="E814" r:id="rId611"/>
    <hyperlink ref="E815" r:id="rId612"/>
    <hyperlink ref="E816" r:id="rId613"/>
    <hyperlink ref="E817" r:id="rId614"/>
    <hyperlink ref="E818" r:id="rId615"/>
    <hyperlink ref="E819" r:id="rId616"/>
    <hyperlink ref="E820" r:id="rId617"/>
    <hyperlink ref="E821" r:id="rId618"/>
    <hyperlink ref="E822" r:id="rId619"/>
    <hyperlink ref="E823" r:id="rId620"/>
    <hyperlink ref="E824" r:id="rId621"/>
    <hyperlink ref="E825" r:id="rId622"/>
    <hyperlink ref="E826" r:id="rId623"/>
    <hyperlink ref="E827" r:id="rId624"/>
    <hyperlink ref="E828" r:id="rId625"/>
    <hyperlink ref="E829" r:id="rId626"/>
    <hyperlink ref="E830" r:id="rId627"/>
    <hyperlink ref="E831" r:id="rId628"/>
    <hyperlink ref="E832" r:id="rId629"/>
    <hyperlink ref="E833" r:id="rId630"/>
    <hyperlink ref="E834" r:id="rId631"/>
    <hyperlink ref="E835" r:id="rId632"/>
    <hyperlink ref="E836" r:id="rId633"/>
    <hyperlink ref="E837" r:id="rId634"/>
    <hyperlink ref="E838" r:id="rId635"/>
    <hyperlink ref="E839" r:id="rId636"/>
    <hyperlink ref="E840" r:id="rId637"/>
    <hyperlink ref="E841" r:id="rId638"/>
    <hyperlink ref="E842" r:id="rId639"/>
    <hyperlink ref="E843" r:id="rId640"/>
    <hyperlink ref="E844" r:id="rId641"/>
    <hyperlink ref="E845" r:id="rId642"/>
    <hyperlink ref="E846" r:id="rId643"/>
    <hyperlink ref="E847" r:id="rId644"/>
    <hyperlink ref="E848" r:id="rId645"/>
    <hyperlink ref="E849" r:id="rId646"/>
    <hyperlink ref="E850" r:id="rId647"/>
    <hyperlink ref="E851" r:id="rId648"/>
    <hyperlink ref="E852" r:id="rId649"/>
    <hyperlink ref="E853" r:id="rId650"/>
    <hyperlink ref="E854" r:id="rId651"/>
    <hyperlink ref="E855" r:id="rId652"/>
    <hyperlink ref="E856" r:id="rId653"/>
    <hyperlink ref="E857" r:id="rId654"/>
    <hyperlink ref="E858" r:id="rId655"/>
  </hyperlinks>
  <pageMargins left="0.7" right="0.7" top="0.75" bottom="0.75" header="0.3" footer="0.3"/>
  <pageSetup paperSize="9" orientation="portrait" r:id="rId6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7"/>
  <sheetViews>
    <sheetView topLeftCell="A817" zoomScale="85" zoomScaleNormal="85" workbookViewId="0">
      <selection activeCell="F845" sqref="A845:F846"/>
    </sheetView>
  </sheetViews>
  <sheetFormatPr defaultRowHeight="13.5" x14ac:dyDescent="0.15"/>
  <cols>
    <col min="1" max="1" width="9.875" style="4" customWidth="1"/>
    <col min="2" max="2" width="22.5" style="4" customWidth="1"/>
    <col min="3" max="3" width="34.5" style="4" customWidth="1"/>
    <col min="4" max="4" width="13.5" style="4" customWidth="1"/>
    <col min="5" max="5" width="9" style="4" customWidth="1"/>
    <col min="6" max="6" width="54.875" style="4" customWidth="1"/>
    <col min="7" max="7" width="33.375" style="4" customWidth="1"/>
    <col min="8" max="8" width="30.75" style="7" customWidth="1"/>
    <col min="9" max="9" width="51.375" style="4" customWidth="1"/>
    <col min="10" max="10" width="9" style="43"/>
    <col min="11" max="16384" width="9" style="8"/>
  </cols>
  <sheetData>
    <row r="1" spans="1:11" s="3" customFormat="1" x14ac:dyDescent="0.15">
      <c r="A1" s="1" t="s">
        <v>20</v>
      </c>
      <c r="B1" s="1" t="s">
        <v>21</v>
      </c>
      <c r="C1" s="1" t="s">
        <v>22</v>
      </c>
      <c r="D1" s="1" t="s">
        <v>23</v>
      </c>
      <c r="E1" s="1" t="s">
        <v>25</v>
      </c>
      <c r="F1" s="1" t="s">
        <v>24</v>
      </c>
      <c r="G1" s="1" t="s">
        <v>28</v>
      </c>
      <c r="H1" s="2" t="s">
        <v>26</v>
      </c>
      <c r="I1" s="1" t="s">
        <v>27</v>
      </c>
      <c r="J1" s="40" t="s">
        <v>118</v>
      </c>
    </row>
    <row r="2" spans="1:11" s="13" customFormat="1" x14ac:dyDescent="0.15">
      <c r="A2" s="11" t="s">
        <v>66</v>
      </c>
      <c r="B2" s="11" t="s">
        <v>67</v>
      </c>
      <c r="C2" s="11" t="s">
        <v>151</v>
      </c>
      <c r="D2" s="11" t="s">
        <v>69</v>
      </c>
      <c r="E2" s="11" t="s">
        <v>70</v>
      </c>
      <c r="F2" s="15" t="s">
        <v>71</v>
      </c>
      <c r="G2" s="11"/>
      <c r="H2" s="12"/>
      <c r="I2" s="11"/>
      <c r="J2" s="41" t="s">
        <v>118</v>
      </c>
      <c r="K2" s="19"/>
    </row>
    <row r="3" spans="1:11" s="13" customFormat="1" x14ac:dyDescent="0.15">
      <c r="A3" s="11" t="s">
        <v>66</v>
      </c>
      <c r="B3" s="11" t="s">
        <v>67</v>
      </c>
      <c r="C3" s="11" t="s">
        <v>68</v>
      </c>
      <c r="D3" s="11" t="s">
        <v>87</v>
      </c>
      <c r="E3" s="11" t="s">
        <v>70</v>
      </c>
      <c r="F3" s="15" t="s">
        <v>170</v>
      </c>
      <c r="G3" s="11"/>
      <c r="H3" s="12"/>
      <c r="I3" s="11"/>
      <c r="J3" s="41" t="s">
        <v>118</v>
      </c>
    </row>
    <row r="4" spans="1:11" s="38" customFormat="1" x14ac:dyDescent="0.15">
      <c r="A4" s="36" t="s">
        <v>66</v>
      </c>
      <c r="B4" s="36" t="s">
        <v>67</v>
      </c>
      <c r="C4" s="36" t="s">
        <v>68</v>
      </c>
      <c r="D4" s="36" t="s">
        <v>88</v>
      </c>
      <c r="E4" s="36" t="s">
        <v>70</v>
      </c>
      <c r="F4" s="36" t="s">
        <v>72</v>
      </c>
      <c r="G4" s="36"/>
      <c r="H4" s="37"/>
      <c r="I4" s="36"/>
      <c r="J4" s="41" t="s">
        <v>118</v>
      </c>
    </row>
    <row r="5" spans="1:11" s="13" customFormat="1" x14ac:dyDescent="0.15">
      <c r="A5" s="11" t="s">
        <v>66</v>
      </c>
      <c r="B5" s="11" t="s">
        <v>67</v>
      </c>
      <c r="C5" s="11" t="s">
        <v>68</v>
      </c>
      <c r="D5" s="11" t="s">
        <v>89</v>
      </c>
      <c r="E5" s="11" t="s">
        <v>70</v>
      </c>
      <c r="F5" s="16" t="s">
        <v>174</v>
      </c>
      <c r="G5" s="11"/>
      <c r="H5" s="12"/>
      <c r="I5" s="11"/>
      <c r="J5" s="41" t="s">
        <v>118</v>
      </c>
    </row>
    <row r="6" spans="1:11" s="38" customFormat="1" x14ac:dyDescent="0.15">
      <c r="A6" s="36" t="s">
        <v>66</v>
      </c>
      <c r="B6" s="36" t="s">
        <v>67</v>
      </c>
      <c r="C6" s="36" t="s">
        <v>68</v>
      </c>
      <c r="D6" s="36" t="s">
        <v>90</v>
      </c>
      <c r="E6" s="36" t="s">
        <v>70</v>
      </c>
      <c r="F6" s="36" t="s">
        <v>73</v>
      </c>
      <c r="G6" s="36"/>
      <c r="H6" s="37"/>
      <c r="I6" s="36"/>
      <c r="J6" s="41" t="s">
        <v>119</v>
      </c>
    </row>
    <row r="7" spans="1:11" s="13" customFormat="1" x14ac:dyDescent="0.15">
      <c r="A7" s="11" t="s">
        <v>66</v>
      </c>
      <c r="B7" s="11" t="s">
        <v>67</v>
      </c>
      <c r="C7" s="11" t="s">
        <v>68</v>
      </c>
      <c r="D7" s="11" t="s">
        <v>91</v>
      </c>
      <c r="E7" s="11" t="s">
        <v>70</v>
      </c>
      <c r="F7" s="16" t="s">
        <v>177</v>
      </c>
      <c r="G7" s="11"/>
      <c r="H7" s="12"/>
      <c r="I7" s="11"/>
      <c r="J7" s="41" t="s">
        <v>119</v>
      </c>
    </row>
    <row r="8" spans="1:11" s="13" customFormat="1" x14ac:dyDescent="0.15">
      <c r="A8" s="11" t="s">
        <v>16</v>
      </c>
      <c r="B8" s="11" t="s">
        <v>15</v>
      </c>
      <c r="C8" s="11" t="s">
        <v>68</v>
      </c>
      <c r="D8" s="11" t="s">
        <v>92</v>
      </c>
      <c r="E8" s="11" t="s">
        <v>17</v>
      </c>
      <c r="F8" s="16" t="s">
        <v>178</v>
      </c>
      <c r="G8" s="11"/>
      <c r="H8" s="12"/>
      <c r="I8" s="11"/>
      <c r="J8" s="41" t="s">
        <v>118</v>
      </c>
    </row>
    <row r="9" spans="1:11" s="13" customFormat="1" x14ac:dyDescent="0.15">
      <c r="A9" s="11" t="s">
        <v>66</v>
      </c>
      <c r="B9" s="11" t="s">
        <v>67</v>
      </c>
      <c r="C9" s="11" t="s">
        <v>68</v>
      </c>
      <c r="D9" s="11" t="s">
        <v>93</v>
      </c>
      <c r="E9" s="11" t="s">
        <v>70</v>
      </c>
      <c r="F9" s="17" t="s">
        <v>74</v>
      </c>
      <c r="G9" s="11"/>
      <c r="H9" s="12"/>
      <c r="I9" s="11"/>
      <c r="J9" s="41" t="s">
        <v>118</v>
      </c>
    </row>
    <row r="10" spans="1:11" s="13" customFormat="1" x14ac:dyDescent="0.15">
      <c r="A10" s="11" t="s">
        <v>66</v>
      </c>
      <c r="B10" s="11" t="s">
        <v>67</v>
      </c>
      <c r="C10" s="11" t="s">
        <v>68</v>
      </c>
      <c r="D10" s="11" t="s">
        <v>94</v>
      </c>
      <c r="E10" s="11" t="s">
        <v>70</v>
      </c>
      <c r="F10" s="17" t="s">
        <v>75</v>
      </c>
      <c r="G10" s="11"/>
      <c r="H10" s="12"/>
      <c r="I10" s="11"/>
      <c r="J10" s="41" t="s">
        <v>118</v>
      </c>
    </row>
    <row r="11" spans="1:11" s="13" customFormat="1" x14ac:dyDescent="0.15">
      <c r="A11" s="11" t="s">
        <v>66</v>
      </c>
      <c r="B11" s="11" t="s">
        <v>67</v>
      </c>
      <c r="C11" s="11" t="s">
        <v>68</v>
      </c>
      <c r="D11" s="11" t="s">
        <v>95</v>
      </c>
      <c r="E11" s="11" t="s">
        <v>70</v>
      </c>
      <c r="F11" s="17" t="s">
        <v>76</v>
      </c>
      <c r="G11" s="11"/>
      <c r="H11" s="12"/>
      <c r="I11" s="11"/>
      <c r="J11" s="41" t="s">
        <v>118</v>
      </c>
    </row>
    <row r="12" spans="1:11" s="13" customFormat="1" x14ac:dyDescent="0.15">
      <c r="A12" s="11" t="s">
        <v>66</v>
      </c>
      <c r="B12" s="11" t="s">
        <v>67</v>
      </c>
      <c r="C12" s="11" t="s">
        <v>68</v>
      </c>
      <c r="D12" s="11" t="s">
        <v>96</v>
      </c>
      <c r="E12" s="11" t="s">
        <v>70</v>
      </c>
      <c r="F12" s="17" t="s">
        <v>77</v>
      </c>
      <c r="G12" s="11"/>
      <c r="H12" s="12"/>
      <c r="I12" s="11"/>
      <c r="J12" s="41" t="s">
        <v>118</v>
      </c>
    </row>
    <row r="13" spans="1:11" s="13" customFormat="1" x14ac:dyDescent="0.15">
      <c r="A13" s="11" t="s">
        <v>66</v>
      </c>
      <c r="B13" s="11" t="s">
        <v>67</v>
      </c>
      <c r="C13" s="11" t="s">
        <v>68</v>
      </c>
      <c r="D13" s="11" t="s">
        <v>97</v>
      </c>
      <c r="E13" s="11" t="s">
        <v>70</v>
      </c>
      <c r="F13" s="17" t="s">
        <v>78</v>
      </c>
      <c r="G13" s="11"/>
      <c r="H13" s="12"/>
      <c r="I13" s="11"/>
      <c r="J13" s="41" t="s">
        <v>118</v>
      </c>
    </row>
    <row r="14" spans="1:11" s="13" customFormat="1" x14ac:dyDescent="0.15">
      <c r="A14" s="11" t="s">
        <v>66</v>
      </c>
      <c r="B14" s="11" t="s">
        <v>67</v>
      </c>
      <c r="C14" s="11" t="s">
        <v>68</v>
      </c>
      <c r="D14" s="11" t="s">
        <v>98</v>
      </c>
      <c r="E14" s="11" t="s">
        <v>70</v>
      </c>
      <c r="F14" s="15" t="s">
        <v>79</v>
      </c>
      <c r="G14" s="11"/>
      <c r="H14" s="12"/>
      <c r="I14" s="11"/>
      <c r="J14" s="41" t="s">
        <v>118</v>
      </c>
    </row>
    <row r="15" spans="1:11" s="13" customFormat="1" x14ac:dyDescent="0.15">
      <c r="A15" s="11" t="s">
        <v>66</v>
      </c>
      <c r="B15" s="11" t="s">
        <v>67</v>
      </c>
      <c r="C15" s="11" t="s">
        <v>68</v>
      </c>
      <c r="D15" s="11" t="s">
        <v>99</v>
      </c>
      <c r="E15" s="11" t="s">
        <v>70</v>
      </c>
      <c r="F15" s="15" t="s">
        <v>80</v>
      </c>
      <c r="G15" s="11"/>
      <c r="H15" s="12"/>
      <c r="I15" s="11"/>
      <c r="J15" s="41" t="s">
        <v>118</v>
      </c>
    </row>
    <row r="16" spans="1:11" s="13" customFormat="1" x14ac:dyDescent="0.15">
      <c r="A16" s="11" t="s">
        <v>66</v>
      </c>
      <c r="B16" s="11" t="s">
        <v>67</v>
      </c>
      <c r="C16" s="11" t="s">
        <v>68</v>
      </c>
      <c r="D16" s="11" t="s">
        <v>100</v>
      </c>
      <c r="E16" s="11" t="s">
        <v>70</v>
      </c>
      <c r="F16" s="15" t="s">
        <v>162</v>
      </c>
      <c r="G16" s="11"/>
      <c r="H16" s="12"/>
      <c r="I16" s="11"/>
      <c r="J16" s="41" t="s">
        <v>118</v>
      </c>
    </row>
    <row r="17" spans="1:10" s="13" customFormat="1" x14ac:dyDescent="0.15">
      <c r="A17" s="11" t="s">
        <v>66</v>
      </c>
      <c r="B17" s="11" t="s">
        <v>67</v>
      </c>
      <c r="C17" s="11" t="s">
        <v>1018</v>
      </c>
      <c r="D17" s="11" t="s">
        <v>101</v>
      </c>
      <c r="E17" s="11" t="s">
        <v>70</v>
      </c>
      <c r="F17" s="15" t="s">
        <v>163</v>
      </c>
      <c r="G17" s="11"/>
      <c r="H17" s="12"/>
      <c r="I17" s="11"/>
      <c r="J17" s="41" t="s">
        <v>118</v>
      </c>
    </row>
    <row r="18" spans="1:10" s="13" customFormat="1" x14ac:dyDescent="0.15">
      <c r="A18" s="11" t="s">
        <v>66</v>
      </c>
      <c r="B18" s="11" t="s">
        <v>67</v>
      </c>
      <c r="C18" s="11" t="s">
        <v>1017</v>
      </c>
      <c r="D18" s="11" t="s">
        <v>102</v>
      </c>
      <c r="E18" s="11" t="s">
        <v>70</v>
      </c>
      <c r="F18" s="15" t="s">
        <v>81</v>
      </c>
      <c r="G18" s="11"/>
      <c r="H18" s="12"/>
      <c r="I18" s="11"/>
      <c r="J18" s="41" t="s">
        <v>118</v>
      </c>
    </row>
    <row r="19" spans="1:10" s="13" customFormat="1" x14ac:dyDescent="0.15">
      <c r="A19" s="11" t="s">
        <v>66</v>
      </c>
      <c r="B19" s="11" t="s">
        <v>67</v>
      </c>
      <c r="C19" s="11" t="s">
        <v>68</v>
      </c>
      <c r="D19" s="11" t="s">
        <v>103</v>
      </c>
      <c r="E19" s="11" t="s">
        <v>70</v>
      </c>
      <c r="F19" s="16" t="s">
        <v>82</v>
      </c>
      <c r="G19" s="11"/>
      <c r="H19" s="12"/>
      <c r="I19" s="11"/>
      <c r="J19" s="41" t="s">
        <v>118</v>
      </c>
    </row>
    <row r="20" spans="1:10" s="13" customFormat="1" x14ac:dyDescent="0.15">
      <c r="A20" s="11" t="s">
        <v>66</v>
      </c>
      <c r="B20" s="11" t="s">
        <v>67</v>
      </c>
      <c r="C20" s="11" t="s">
        <v>68</v>
      </c>
      <c r="D20" s="11" t="s">
        <v>104</v>
      </c>
      <c r="E20" s="11" t="s">
        <v>70</v>
      </c>
      <c r="F20" s="16" t="s">
        <v>986</v>
      </c>
      <c r="G20" s="11"/>
      <c r="H20" s="12"/>
      <c r="I20" s="11"/>
      <c r="J20" s="41" t="s">
        <v>119</v>
      </c>
    </row>
    <row r="21" spans="1:10" s="13" customFormat="1" x14ac:dyDescent="0.15">
      <c r="A21" s="11" t="s">
        <v>16</v>
      </c>
      <c r="B21" s="11" t="s">
        <v>15</v>
      </c>
      <c r="C21" s="11" t="s">
        <v>68</v>
      </c>
      <c r="D21" s="11" t="s">
        <v>105</v>
      </c>
      <c r="E21" s="11" t="s">
        <v>17</v>
      </c>
      <c r="F21" s="16" t="s">
        <v>154</v>
      </c>
      <c r="G21" s="11"/>
      <c r="H21" s="12"/>
      <c r="I21" s="11"/>
      <c r="J21" s="41" t="s">
        <v>118</v>
      </c>
    </row>
    <row r="22" spans="1:10" s="13" customFormat="1" x14ac:dyDescent="0.15">
      <c r="A22" s="11" t="s">
        <v>16</v>
      </c>
      <c r="B22" s="11" t="s">
        <v>15</v>
      </c>
      <c r="C22" s="11" t="s">
        <v>68</v>
      </c>
      <c r="D22" s="11" t="s">
        <v>106</v>
      </c>
      <c r="E22" s="11" t="s">
        <v>17</v>
      </c>
      <c r="F22" s="16" t="s">
        <v>155</v>
      </c>
      <c r="G22" s="11"/>
      <c r="H22" s="12"/>
      <c r="I22" s="11"/>
      <c r="J22" s="41" t="s">
        <v>118</v>
      </c>
    </row>
    <row r="23" spans="1:10" s="13" customFormat="1" x14ac:dyDescent="0.15">
      <c r="A23" s="11" t="s">
        <v>66</v>
      </c>
      <c r="B23" s="11" t="s">
        <v>67</v>
      </c>
      <c r="C23" s="11" t="s">
        <v>68</v>
      </c>
      <c r="D23" s="11" t="s">
        <v>107</v>
      </c>
      <c r="E23" s="11" t="s">
        <v>70</v>
      </c>
      <c r="F23" s="17" t="s">
        <v>83</v>
      </c>
      <c r="G23" s="11"/>
      <c r="H23" s="12"/>
      <c r="I23" s="11"/>
      <c r="J23" s="41" t="s">
        <v>118</v>
      </c>
    </row>
    <row r="24" spans="1:10" s="13" customFormat="1" x14ac:dyDescent="0.15">
      <c r="A24" s="11" t="s">
        <v>66</v>
      </c>
      <c r="B24" s="11" t="s">
        <v>67</v>
      </c>
      <c r="C24" s="11" t="s">
        <v>68</v>
      </c>
      <c r="D24" s="11" t="s">
        <v>156</v>
      </c>
      <c r="E24" s="11" t="s">
        <v>70</v>
      </c>
      <c r="F24" s="17" t="s">
        <v>84</v>
      </c>
      <c r="G24" s="11"/>
      <c r="H24" s="12"/>
      <c r="I24" s="11"/>
      <c r="J24" s="41" t="s">
        <v>118</v>
      </c>
    </row>
    <row r="25" spans="1:10" s="13" customFormat="1" x14ac:dyDescent="0.15">
      <c r="A25" s="11" t="s">
        <v>66</v>
      </c>
      <c r="B25" s="11" t="s">
        <v>67</v>
      </c>
      <c r="C25" s="11" t="s">
        <v>230</v>
      </c>
      <c r="D25" s="11" t="s">
        <v>157</v>
      </c>
      <c r="E25" s="11" t="s">
        <v>70</v>
      </c>
      <c r="F25" s="17" t="s">
        <v>85</v>
      </c>
      <c r="G25" s="11"/>
      <c r="H25" s="12"/>
      <c r="I25" s="11"/>
      <c r="J25" s="41" t="s">
        <v>118</v>
      </c>
    </row>
    <row r="26" spans="1:10" s="13" customFormat="1" x14ac:dyDescent="0.15">
      <c r="A26" s="11" t="s">
        <v>66</v>
      </c>
      <c r="B26" s="11" t="s">
        <v>67</v>
      </c>
      <c r="C26" s="11" t="s">
        <v>151</v>
      </c>
      <c r="D26" s="11" t="s">
        <v>158</v>
      </c>
      <c r="E26" s="11" t="s">
        <v>70</v>
      </c>
      <c r="F26" s="17" t="s">
        <v>86</v>
      </c>
      <c r="G26" s="11"/>
      <c r="H26" s="12"/>
      <c r="I26" s="11"/>
      <c r="J26" s="41" t="s">
        <v>118</v>
      </c>
    </row>
    <row r="27" spans="1:10" s="13" customFormat="1" x14ac:dyDescent="0.15">
      <c r="A27" s="11" t="s">
        <v>16</v>
      </c>
      <c r="B27" s="11" t="s">
        <v>15</v>
      </c>
      <c r="C27" s="11" t="s">
        <v>151</v>
      </c>
      <c r="D27" s="11" t="s">
        <v>203</v>
      </c>
      <c r="E27" s="11" t="s">
        <v>17</v>
      </c>
      <c r="F27" s="39" t="s">
        <v>205</v>
      </c>
      <c r="G27" s="11"/>
      <c r="H27" s="12"/>
      <c r="I27" s="11"/>
      <c r="J27" s="41" t="s">
        <v>118</v>
      </c>
    </row>
    <row r="28" spans="1:10" s="13" customFormat="1" x14ac:dyDescent="0.15">
      <c r="A28" s="11" t="s">
        <v>108</v>
      </c>
      <c r="B28" s="11" t="s">
        <v>109</v>
      </c>
      <c r="C28" s="11" t="s">
        <v>212</v>
      </c>
      <c r="D28" s="11" t="s">
        <v>111</v>
      </c>
      <c r="E28" s="11" t="s">
        <v>110</v>
      </c>
      <c r="F28" s="15" t="s">
        <v>207</v>
      </c>
      <c r="G28" s="11"/>
      <c r="H28" s="12"/>
      <c r="I28" s="11"/>
      <c r="J28" s="41" t="s">
        <v>118</v>
      </c>
    </row>
    <row r="29" spans="1:10" s="13" customFormat="1" x14ac:dyDescent="0.15">
      <c r="A29" s="11" t="s">
        <v>108</v>
      </c>
      <c r="B29" s="11" t="s">
        <v>109</v>
      </c>
      <c r="C29" s="11" t="s">
        <v>212</v>
      </c>
      <c r="D29" s="11" t="s">
        <v>213</v>
      </c>
      <c r="E29" s="11" t="s">
        <v>17</v>
      </c>
      <c r="F29" s="15" t="s">
        <v>208</v>
      </c>
      <c r="G29" s="11"/>
      <c r="H29" s="12"/>
      <c r="I29" s="11"/>
      <c r="J29" s="41" t="s">
        <v>118</v>
      </c>
    </row>
    <row r="30" spans="1:10" s="13" customFormat="1" x14ac:dyDescent="0.15">
      <c r="A30" s="11" t="s">
        <v>108</v>
      </c>
      <c r="B30" s="11" t="s">
        <v>109</v>
      </c>
      <c r="C30" s="11" t="s">
        <v>212</v>
      </c>
      <c r="D30" s="11" t="s">
        <v>214</v>
      </c>
      <c r="E30" s="11" t="s">
        <v>17</v>
      </c>
      <c r="F30" s="17" t="s">
        <v>209</v>
      </c>
      <c r="G30" s="11"/>
      <c r="H30" s="12"/>
      <c r="I30" s="11"/>
      <c r="J30" s="41" t="s">
        <v>118</v>
      </c>
    </row>
    <row r="31" spans="1:10" s="13" customFormat="1" x14ac:dyDescent="0.15">
      <c r="A31" s="11" t="s">
        <v>108</v>
      </c>
      <c r="B31" s="11" t="s">
        <v>109</v>
      </c>
      <c r="C31" s="11" t="s">
        <v>212</v>
      </c>
      <c r="D31" s="11" t="s">
        <v>215</v>
      </c>
      <c r="E31" s="11" t="s">
        <v>17</v>
      </c>
      <c r="F31" s="17" t="s">
        <v>153</v>
      </c>
      <c r="G31" s="11"/>
      <c r="H31" s="12"/>
      <c r="I31" s="11"/>
      <c r="J31" s="41" t="s">
        <v>118</v>
      </c>
    </row>
    <row r="32" spans="1:10" s="13" customFormat="1" x14ac:dyDescent="0.15">
      <c r="A32" s="11" t="s">
        <v>108</v>
      </c>
      <c r="B32" s="11" t="s">
        <v>109</v>
      </c>
      <c r="C32" s="11" t="s">
        <v>212</v>
      </c>
      <c r="D32" s="11" t="s">
        <v>216</v>
      </c>
      <c r="E32" s="11" t="s">
        <v>17</v>
      </c>
      <c r="F32" s="17" t="s">
        <v>210</v>
      </c>
      <c r="G32" s="11"/>
      <c r="H32" s="12"/>
      <c r="I32" s="11"/>
      <c r="J32" s="41" t="s">
        <v>118</v>
      </c>
    </row>
    <row r="33" spans="1:10" s="13" customFormat="1" x14ac:dyDescent="0.15">
      <c r="A33" s="11" t="s">
        <v>108</v>
      </c>
      <c r="B33" s="11" t="s">
        <v>109</v>
      </c>
      <c r="C33" s="11" t="s">
        <v>212</v>
      </c>
      <c r="D33" s="11" t="s">
        <v>226</v>
      </c>
      <c r="E33" s="11" t="s">
        <v>17</v>
      </c>
      <c r="F33" s="17" t="s">
        <v>211</v>
      </c>
      <c r="G33" s="11"/>
      <c r="H33" s="12"/>
      <c r="I33" s="11"/>
      <c r="J33" s="41" t="s">
        <v>118</v>
      </c>
    </row>
    <row r="34" spans="1:10" s="13" customFormat="1" x14ac:dyDescent="0.15">
      <c r="A34" s="11" t="s">
        <v>108</v>
      </c>
      <c r="B34" s="11" t="s">
        <v>109</v>
      </c>
      <c r="C34" s="11" t="s">
        <v>212</v>
      </c>
      <c r="D34" s="11" t="s">
        <v>227</v>
      </c>
      <c r="E34" s="11" t="s">
        <v>17</v>
      </c>
      <c r="F34" s="17" t="s">
        <v>218</v>
      </c>
      <c r="G34" s="11"/>
      <c r="H34" s="12"/>
      <c r="I34" s="11"/>
      <c r="J34" s="41" t="s">
        <v>118</v>
      </c>
    </row>
    <row r="35" spans="1:10" s="13" customFormat="1" x14ac:dyDescent="0.15">
      <c r="A35" s="11" t="s">
        <v>108</v>
      </c>
      <c r="B35" s="11" t="s">
        <v>109</v>
      </c>
      <c r="C35" s="11" t="s">
        <v>231</v>
      </c>
      <c r="D35" s="11" t="s">
        <v>228</v>
      </c>
      <c r="E35" s="11" t="s">
        <v>17</v>
      </c>
      <c r="F35" s="17" t="s">
        <v>219</v>
      </c>
      <c r="G35" s="11"/>
      <c r="H35" s="12"/>
      <c r="I35" s="11"/>
      <c r="J35" s="41" t="s">
        <v>118</v>
      </c>
    </row>
    <row r="36" spans="1:10" s="13" customFormat="1" x14ac:dyDescent="0.15">
      <c r="A36" s="11" t="s">
        <v>233</v>
      </c>
      <c r="B36" s="11" t="s">
        <v>235</v>
      </c>
      <c r="C36" s="11" t="s">
        <v>244</v>
      </c>
      <c r="D36" s="11" t="s">
        <v>234</v>
      </c>
      <c r="E36" s="11" t="s">
        <v>17</v>
      </c>
      <c r="F36" s="15" t="s">
        <v>236</v>
      </c>
      <c r="G36" s="11"/>
      <c r="H36" s="12"/>
      <c r="I36" s="11"/>
      <c r="J36" s="41" t="s">
        <v>118</v>
      </c>
    </row>
    <row r="37" spans="1:10" s="13" customFormat="1" x14ac:dyDescent="0.15">
      <c r="A37" s="11" t="s">
        <v>233</v>
      </c>
      <c r="B37" s="11" t="s">
        <v>235</v>
      </c>
      <c r="C37" s="11" t="s">
        <v>244</v>
      </c>
      <c r="D37" s="11" t="s">
        <v>245</v>
      </c>
      <c r="E37" s="11" t="s">
        <v>17</v>
      </c>
      <c r="F37" s="15" t="s">
        <v>237</v>
      </c>
      <c r="G37" s="11"/>
      <c r="H37" s="12"/>
      <c r="I37" s="11"/>
      <c r="J37" s="41" t="s">
        <v>118</v>
      </c>
    </row>
    <row r="38" spans="1:10" s="13" customFormat="1" x14ac:dyDescent="0.15">
      <c r="A38" s="11" t="s">
        <v>233</v>
      </c>
      <c r="B38" s="11" t="s">
        <v>235</v>
      </c>
      <c r="C38" s="11" t="s">
        <v>244</v>
      </c>
      <c r="D38" s="11" t="s">
        <v>246</v>
      </c>
      <c r="E38" s="11" t="s">
        <v>17</v>
      </c>
      <c r="F38" s="15" t="s">
        <v>238</v>
      </c>
      <c r="G38" s="11"/>
      <c r="H38" s="12"/>
      <c r="I38" s="11"/>
      <c r="J38" s="41" t="s">
        <v>118</v>
      </c>
    </row>
    <row r="39" spans="1:10" s="13" customFormat="1" x14ac:dyDescent="0.15">
      <c r="A39" s="11" t="s">
        <v>233</v>
      </c>
      <c r="B39" s="11" t="s">
        <v>235</v>
      </c>
      <c r="C39" s="11" t="s">
        <v>244</v>
      </c>
      <c r="D39" s="11" t="s">
        <v>247</v>
      </c>
      <c r="E39" s="11" t="s">
        <v>17</v>
      </c>
      <c r="F39" s="15" t="s">
        <v>239</v>
      </c>
      <c r="G39" s="11"/>
      <c r="H39" s="12"/>
      <c r="I39" s="11"/>
      <c r="J39" s="41" t="s">
        <v>118</v>
      </c>
    </row>
    <row r="40" spans="1:10" s="13" customFormat="1" x14ac:dyDescent="0.15">
      <c r="A40" s="11" t="s">
        <v>233</v>
      </c>
      <c r="B40" s="11" t="s">
        <v>235</v>
      </c>
      <c r="C40" s="11" t="s">
        <v>244</v>
      </c>
      <c r="D40" s="11" t="s">
        <v>248</v>
      </c>
      <c r="E40" s="11" t="s">
        <v>17</v>
      </c>
      <c r="F40" s="15" t="s">
        <v>240</v>
      </c>
      <c r="G40" s="11"/>
      <c r="H40" s="12"/>
      <c r="I40" s="11"/>
      <c r="J40" s="41" t="s">
        <v>118</v>
      </c>
    </row>
    <row r="41" spans="1:10" s="13" customFormat="1" x14ac:dyDescent="0.15">
      <c r="A41" s="11" t="s">
        <v>233</v>
      </c>
      <c r="B41" s="11" t="s">
        <v>235</v>
      </c>
      <c r="C41" s="11" t="s">
        <v>244</v>
      </c>
      <c r="D41" s="11" t="s">
        <v>249</v>
      </c>
      <c r="E41" s="11" t="s">
        <v>17</v>
      </c>
      <c r="F41" s="17" t="s">
        <v>241</v>
      </c>
      <c r="G41" s="11"/>
      <c r="H41" s="12"/>
      <c r="I41" s="11"/>
      <c r="J41" s="41" t="s">
        <v>118</v>
      </c>
    </row>
    <row r="42" spans="1:10" s="13" customFormat="1" x14ac:dyDescent="0.15">
      <c r="A42" s="11" t="s">
        <v>233</v>
      </c>
      <c r="B42" s="11" t="s">
        <v>235</v>
      </c>
      <c r="C42" s="11" t="s">
        <v>244</v>
      </c>
      <c r="D42" s="11" t="s">
        <v>250</v>
      </c>
      <c r="E42" s="11" t="s">
        <v>17</v>
      </c>
      <c r="F42" s="17" t="s">
        <v>289</v>
      </c>
      <c r="G42" s="11"/>
      <c r="H42" s="12"/>
      <c r="I42" s="11"/>
      <c r="J42" s="41" t="s">
        <v>118</v>
      </c>
    </row>
    <row r="43" spans="1:10" s="13" customFormat="1" x14ac:dyDescent="0.15">
      <c r="A43" s="11" t="s">
        <v>233</v>
      </c>
      <c r="B43" s="11" t="s">
        <v>235</v>
      </c>
      <c r="C43" s="11" t="s">
        <v>244</v>
      </c>
      <c r="D43" s="11" t="s">
        <v>251</v>
      </c>
      <c r="E43" s="11" t="s">
        <v>17</v>
      </c>
      <c r="F43" s="17" t="s">
        <v>242</v>
      </c>
      <c r="G43" s="11"/>
      <c r="H43" s="12"/>
      <c r="I43" s="11"/>
      <c r="J43" s="41" t="s">
        <v>118</v>
      </c>
    </row>
    <row r="44" spans="1:10" s="13" customFormat="1" x14ac:dyDescent="0.15">
      <c r="A44" s="11" t="s">
        <v>233</v>
      </c>
      <c r="B44" s="11" t="s">
        <v>235</v>
      </c>
      <c r="C44" s="11" t="s">
        <v>244</v>
      </c>
      <c r="D44" s="11" t="s">
        <v>252</v>
      </c>
      <c r="E44" s="11" t="s">
        <v>17</v>
      </c>
      <c r="F44" s="17" t="s">
        <v>243</v>
      </c>
      <c r="G44" s="11"/>
      <c r="H44" s="12"/>
      <c r="I44" s="11"/>
      <c r="J44" s="41" t="s">
        <v>118</v>
      </c>
    </row>
    <row r="45" spans="1:10" s="13" customFormat="1" x14ac:dyDescent="0.15">
      <c r="A45" s="11" t="s">
        <v>233</v>
      </c>
      <c r="B45" s="11" t="s">
        <v>235</v>
      </c>
      <c r="C45" s="11" t="s">
        <v>244</v>
      </c>
      <c r="D45" s="11" t="s">
        <v>253</v>
      </c>
      <c r="E45" s="11" t="s">
        <v>17</v>
      </c>
      <c r="F45" s="17" t="s">
        <v>299</v>
      </c>
      <c r="G45" s="11"/>
      <c r="H45" s="12"/>
      <c r="I45" s="11"/>
      <c r="J45" s="41" t="s">
        <v>118</v>
      </c>
    </row>
    <row r="46" spans="1:10" s="13" customFormat="1" x14ac:dyDescent="0.15">
      <c r="A46" s="11" t="s">
        <v>233</v>
      </c>
      <c r="B46" s="11" t="s">
        <v>235</v>
      </c>
      <c r="C46" s="11" t="s">
        <v>269</v>
      </c>
      <c r="D46" s="11" t="s">
        <v>254</v>
      </c>
      <c r="E46" s="11" t="s">
        <v>17</v>
      </c>
      <c r="F46" s="17" t="s">
        <v>301</v>
      </c>
      <c r="G46" s="11"/>
      <c r="H46" s="12"/>
      <c r="I46" s="11"/>
      <c r="J46" s="41" t="s">
        <v>118</v>
      </c>
    </row>
    <row r="47" spans="1:10" s="13" customFormat="1" x14ac:dyDescent="0.15">
      <c r="A47" s="11" t="s">
        <v>272</v>
      </c>
      <c r="B47" s="11" t="s">
        <v>271</v>
      </c>
      <c r="C47" s="11" t="s">
        <v>270</v>
      </c>
      <c r="D47" s="11" t="s">
        <v>273</v>
      </c>
      <c r="E47" s="11" t="s">
        <v>17</v>
      </c>
      <c r="F47" s="25" t="s">
        <v>1019</v>
      </c>
      <c r="G47" s="11"/>
      <c r="H47" s="12"/>
      <c r="I47" s="11"/>
      <c r="J47" s="41" t="s">
        <v>119</v>
      </c>
    </row>
    <row r="48" spans="1:10" s="13" customFormat="1" x14ac:dyDescent="0.15">
      <c r="A48" s="11" t="s">
        <v>272</v>
      </c>
      <c r="B48" s="11" t="s">
        <v>271</v>
      </c>
      <c r="C48" s="11" t="s">
        <v>270</v>
      </c>
      <c r="D48" s="11" t="s">
        <v>303</v>
      </c>
      <c r="E48" s="11" t="s">
        <v>17</v>
      </c>
      <c r="F48" s="25" t="s">
        <v>280</v>
      </c>
      <c r="G48" s="11"/>
      <c r="H48" s="12"/>
      <c r="I48" s="11"/>
      <c r="J48" s="41" t="s">
        <v>119</v>
      </c>
    </row>
    <row r="49" spans="1:10" s="13" customFormat="1" x14ac:dyDescent="0.15">
      <c r="A49" s="11" t="s">
        <v>272</v>
      </c>
      <c r="B49" s="11" t="s">
        <v>271</v>
      </c>
      <c r="C49" s="11" t="s">
        <v>270</v>
      </c>
      <c r="D49" s="11" t="s">
        <v>304</v>
      </c>
      <c r="E49" s="11" t="s">
        <v>17</v>
      </c>
      <c r="F49" s="25" t="s">
        <v>291</v>
      </c>
      <c r="G49" s="11"/>
      <c r="H49" s="12"/>
      <c r="I49" s="11"/>
      <c r="J49" s="41" t="s">
        <v>118</v>
      </c>
    </row>
    <row r="50" spans="1:10" s="13" customFormat="1" x14ac:dyDescent="0.15">
      <c r="A50" s="11" t="s">
        <v>272</v>
      </c>
      <c r="B50" s="11" t="s">
        <v>271</v>
      </c>
      <c r="C50" s="11" t="s">
        <v>270</v>
      </c>
      <c r="D50" s="11" t="s">
        <v>305</v>
      </c>
      <c r="E50" s="11" t="s">
        <v>17</v>
      </c>
      <c r="F50" s="25" t="s">
        <v>981</v>
      </c>
      <c r="G50" s="11"/>
      <c r="H50" s="12"/>
      <c r="I50" s="11"/>
      <c r="J50" s="41" t="s">
        <v>118</v>
      </c>
    </row>
    <row r="51" spans="1:10" s="38" customFormat="1" x14ac:dyDescent="0.15">
      <c r="A51" s="36" t="s">
        <v>272</v>
      </c>
      <c r="B51" s="36" t="s">
        <v>271</v>
      </c>
      <c r="C51" s="36" t="s">
        <v>270</v>
      </c>
      <c r="D51" s="36" t="s">
        <v>306</v>
      </c>
      <c r="E51" s="36" t="s">
        <v>17</v>
      </c>
      <c r="F51" s="36" t="s">
        <v>281</v>
      </c>
      <c r="G51" s="36"/>
      <c r="H51" s="37"/>
      <c r="I51" s="36"/>
      <c r="J51" s="46" t="s">
        <v>118</v>
      </c>
    </row>
    <row r="52" spans="1:10" s="38" customFormat="1" x14ac:dyDescent="0.15">
      <c r="A52" s="36" t="s">
        <v>272</v>
      </c>
      <c r="B52" s="36" t="s">
        <v>271</v>
      </c>
      <c r="C52" s="36" t="s">
        <v>270</v>
      </c>
      <c r="D52" s="36" t="s">
        <v>307</v>
      </c>
      <c r="E52" s="36" t="s">
        <v>17</v>
      </c>
      <c r="F52" s="36" t="s">
        <v>282</v>
      </c>
      <c r="G52" s="36"/>
      <c r="H52" s="37"/>
      <c r="I52" s="36"/>
      <c r="J52" s="46" t="s">
        <v>119</v>
      </c>
    </row>
    <row r="53" spans="1:10" s="13" customFormat="1" x14ac:dyDescent="0.15">
      <c r="A53" s="11" t="s">
        <v>272</v>
      </c>
      <c r="B53" s="11" t="s">
        <v>271</v>
      </c>
      <c r="C53" s="11" t="s">
        <v>270</v>
      </c>
      <c r="D53" s="11" t="s">
        <v>308</v>
      </c>
      <c r="E53" s="11" t="s">
        <v>17</v>
      </c>
      <c r="F53" s="25" t="s">
        <v>283</v>
      </c>
      <c r="G53" s="11"/>
      <c r="H53" s="12"/>
      <c r="I53" s="11"/>
      <c r="J53" s="41" t="s">
        <v>118</v>
      </c>
    </row>
    <row r="54" spans="1:10" s="13" customFormat="1" x14ac:dyDescent="0.15">
      <c r="A54" s="11" t="s">
        <v>272</v>
      </c>
      <c r="B54" s="11" t="s">
        <v>271</v>
      </c>
      <c r="C54" s="11" t="s">
        <v>270</v>
      </c>
      <c r="D54" s="11" t="s">
        <v>309</v>
      </c>
      <c r="E54" s="11" t="s">
        <v>17</v>
      </c>
      <c r="F54" s="25" t="s">
        <v>284</v>
      </c>
      <c r="G54" s="11"/>
      <c r="H54" s="12"/>
      <c r="I54" s="11"/>
      <c r="J54" s="41" t="s">
        <v>118</v>
      </c>
    </row>
    <row r="55" spans="1:10" s="13" customFormat="1" x14ac:dyDescent="0.15">
      <c r="A55" s="11" t="s">
        <v>272</v>
      </c>
      <c r="B55" s="11" t="s">
        <v>271</v>
      </c>
      <c r="C55" s="11" t="s">
        <v>270</v>
      </c>
      <c r="D55" s="11" t="s">
        <v>310</v>
      </c>
      <c r="E55" s="11" t="s">
        <v>17</v>
      </c>
      <c r="F55" s="25" t="s">
        <v>285</v>
      </c>
      <c r="G55" s="11"/>
      <c r="H55" s="12"/>
      <c r="I55" s="11"/>
      <c r="J55" s="41" t="s">
        <v>118</v>
      </c>
    </row>
    <row r="56" spans="1:10" s="13" customFormat="1" x14ac:dyDescent="0.15">
      <c r="A56" s="11" t="s">
        <v>272</v>
      </c>
      <c r="B56" s="11" t="s">
        <v>271</v>
      </c>
      <c r="C56" s="11" t="s">
        <v>270</v>
      </c>
      <c r="D56" s="11" t="s">
        <v>311</v>
      </c>
      <c r="E56" s="11" t="s">
        <v>17</v>
      </c>
      <c r="F56" s="25" t="s">
        <v>287</v>
      </c>
      <c r="G56" s="11"/>
      <c r="H56" s="12"/>
      <c r="I56" s="11"/>
      <c r="J56" s="41" t="s">
        <v>118</v>
      </c>
    </row>
    <row r="57" spans="1:10" s="13" customFormat="1" x14ac:dyDescent="0.15">
      <c r="A57" s="11" t="s">
        <v>272</v>
      </c>
      <c r="B57" s="11" t="s">
        <v>271</v>
      </c>
      <c r="C57" s="11" t="s">
        <v>270</v>
      </c>
      <c r="D57" s="11" t="s">
        <v>312</v>
      </c>
      <c r="E57" s="11" t="s">
        <v>17</v>
      </c>
      <c r="F57" s="25" t="s">
        <v>286</v>
      </c>
      <c r="G57" s="11"/>
      <c r="H57" s="12"/>
      <c r="I57" s="11"/>
      <c r="J57" s="41" t="s">
        <v>118</v>
      </c>
    </row>
    <row r="58" spans="1:10" s="13" customFormat="1" x14ac:dyDescent="0.15">
      <c r="A58" s="11" t="s">
        <v>272</v>
      </c>
      <c r="B58" s="11" t="s">
        <v>271</v>
      </c>
      <c r="C58" s="11" t="s">
        <v>270</v>
      </c>
      <c r="D58" s="11" t="s">
        <v>313</v>
      </c>
      <c r="E58" s="11" t="s">
        <v>17</v>
      </c>
      <c r="F58" s="25" t="s">
        <v>290</v>
      </c>
      <c r="G58" s="11"/>
      <c r="H58" s="12"/>
      <c r="I58" s="11"/>
      <c r="J58" s="41" t="s">
        <v>118</v>
      </c>
    </row>
    <row r="59" spans="1:10" s="13" customFormat="1" x14ac:dyDescent="0.15">
      <c r="A59" s="11" t="s">
        <v>272</v>
      </c>
      <c r="B59" s="11" t="s">
        <v>271</v>
      </c>
      <c r="C59" s="11" t="s">
        <v>270</v>
      </c>
      <c r="D59" s="11" t="s">
        <v>314</v>
      </c>
      <c r="E59" s="11" t="s">
        <v>17</v>
      </c>
      <c r="F59" s="25" t="s">
        <v>293</v>
      </c>
      <c r="G59" s="11"/>
      <c r="H59" s="12"/>
      <c r="I59" s="11"/>
      <c r="J59" s="41" t="s">
        <v>118</v>
      </c>
    </row>
    <row r="60" spans="1:10" s="13" customFormat="1" x14ac:dyDescent="0.15">
      <c r="A60" s="11" t="s">
        <v>272</v>
      </c>
      <c r="B60" s="11" t="s">
        <v>271</v>
      </c>
      <c r="C60" s="11" t="s">
        <v>270</v>
      </c>
      <c r="D60" s="11" t="s">
        <v>315</v>
      </c>
      <c r="E60" s="11" t="s">
        <v>17</v>
      </c>
      <c r="F60" s="25" t="s">
        <v>294</v>
      </c>
      <c r="G60" s="11"/>
      <c r="H60" s="12"/>
      <c r="I60" s="11"/>
      <c r="J60" s="41" t="s">
        <v>118</v>
      </c>
    </row>
    <row r="61" spans="1:10" s="13" customFormat="1" x14ac:dyDescent="0.15">
      <c r="A61" s="11" t="s">
        <v>272</v>
      </c>
      <c r="B61" s="11" t="s">
        <v>271</v>
      </c>
      <c r="C61" s="11" t="s">
        <v>270</v>
      </c>
      <c r="D61" s="11" t="s">
        <v>316</v>
      </c>
      <c r="E61" s="11" t="s">
        <v>17</v>
      </c>
      <c r="F61" s="25" t="s">
        <v>295</v>
      </c>
      <c r="G61" s="11"/>
      <c r="H61" s="12"/>
      <c r="I61" s="11"/>
      <c r="J61" s="41" t="s">
        <v>118</v>
      </c>
    </row>
    <row r="62" spans="1:10" s="13" customFormat="1" x14ac:dyDescent="0.15">
      <c r="A62" s="11" t="s">
        <v>272</v>
      </c>
      <c r="B62" s="11" t="s">
        <v>271</v>
      </c>
      <c r="C62" s="11" t="s">
        <v>270</v>
      </c>
      <c r="D62" s="11" t="s">
        <v>317</v>
      </c>
      <c r="E62" s="11" t="s">
        <v>17</v>
      </c>
      <c r="F62" s="25" t="s">
        <v>296</v>
      </c>
      <c r="G62" s="11"/>
      <c r="H62" s="12"/>
      <c r="I62" s="11"/>
      <c r="J62" s="41" t="s">
        <v>118</v>
      </c>
    </row>
    <row r="63" spans="1:10" s="13" customFormat="1" x14ac:dyDescent="0.15">
      <c r="A63" s="11" t="s">
        <v>272</v>
      </c>
      <c r="B63" s="11" t="s">
        <v>271</v>
      </c>
      <c r="C63" s="11" t="s">
        <v>270</v>
      </c>
      <c r="D63" s="11" t="s">
        <v>318</v>
      </c>
      <c r="E63" s="11" t="s">
        <v>17</v>
      </c>
      <c r="F63" s="25" t="s">
        <v>297</v>
      </c>
      <c r="G63" s="11"/>
      <c r="H63" s="12"/>
      <c r="I63" s="11"/>
      <c r="J63" s="41" t="s">
        <v>118</v>
      </c>
    </row>
    <row r="64" spans="1:10" s="13" customFormat="1" x14ac:dyDescent="0.15">
      <c r="A64" s="11" t="s">
        <v>272</v>
      </c>
      <c r="B64" s="11" t="s">
        <v>271</v>
      </c>
      <c r="C64" s="11" t="s">
        <v>270</v>
      </c>
      <c r="D64" s="11" t="s">
        <v>319</v>
      </c>
      <c r="E64" s="11" t="s">
        <v>17</v>
      </c>
      <c r="F64" s="25" t="s">
        <v>298</v>
      </c>
      <c r="G64" s="11"/>
      <c r="H64" s="12"/>
      <c r="I64" s="11"/>
      <c r="J64" s="41" t="s">
        <v>118</v>
      </c>
    </row>
    <row r="65" spans="1:11" s="13" customFormat="1" x14ac:dyDescent="0.15">
      <c r="A65" s="11" t="s">
        <v>272</v>
      </c>
      <c r="B65" s="11" t="s">
        <v>271</v>
      </c>
      <c r="C65" s="11" t="s">
        <v>270</v>
      </c>
      <c r="D65" s="11" t="s">
        <v>320</v>
      </c>
      <c r="E65" s="11" t="s">
        <v>17</v>
      </c>
      <c r="F65" s="25" t="s">
        <v>300</v>
      </c>
      <c r="G65" s="11"/>
      <c r="H65" s="12"/>
      <c r="I65" s="11"/>
      <c r="J65" s="41" t="s">
        <v>118</v>
      </c>
    </row>
    <row r="66" spans="1:11" s="13" customFormat="1" x14ac:dyDescent="0.15">
      <c r="A66" s="11" t="s">
        <v>272</v>
      </c>
      <c r="B66" s="11" t="s">
        <v>271</v>
      </c>
      <c r="C66" s="11" t="s">
        <v>346</v>
      </c>
      <c r="D66" s="11" t="s">
        <v>321</v>
      </c>
      <c r="E66" s="11" t="s">
        <v>17</v>
      </c>
      <c r="F66" s="25" t="s">
        <v>302</v>
      </c>
      <c r="G66" s="11"/>
      <c r="H66" s="12"/>
      <c r="I66" s="11"/>
      <c r="J66" s="41" t="s">
        <v>118</v>
      </c>
    </row>
    <row r="67" spans="1:11" s="13" customFormat="1" ht="14.25" x14ac:dyDescent="0.15">
      <c r="A67" s="11" t="s">
        <v>31</v>
      </c>
      <c r="B67" s="11" t="s">
        <v>18</v>
      </c>
      <c r="C67" s="14" t="s">
        <v>62</v>
      </c>
      <c r="D67" s="11" t="s">
        <v>59</v>
      </c>
      <c r="E67" s="11" t="s">
        <v>17</v>
      </c>
      <c r="F67" s="15" t="s">
        <v>120</v>
      </c>
      <c r="G67" s="12"/>
      <c r="H67" s="12"/>
      <c r="I67" s="12"/>
      <c r="J67" s="41" t="s">
        <v>118</v>
      </c>
    </row>
    <row r="68" spans="1:11" s="13" customFormat="1" ht="14.25" x14ac:dyDescent="0.15">
      <c r="A68" s="11" t="s">
        <v>19</v>
      </c>
      <c r="B68" s="11" t="s">
        <v>18</v>
      </c>
      <c r="C68" s="14" t="s">
        <v>62</v>
      </c>
      <c r="D68" s="11" t="s">
        <v>36</v>
      </c>
      <c r="E68" s="11" t="s">
        <v>17</v>
      </c>
      <c r="F68" s="15" t="s">
        <v>121</v>
      </c>
      <c r="G68" s="12"/>
      <c r="H68" s="12"/>
      <c r="I68" s="12"/>
      <c r="J68" s="41" t="s">
        <v>118</v>
      </c>
    </row>
    <row r="69" spans="1:11" s="13" customFormat="1" ht="14.25" x14ac:dyDescent="0.15">
      <c r="A69" s="11" t="s">
        <v>19</v>
      </c>
      <c r="B69" s="11" t="s">
        <v>18</v>
      </c>
      <c r="C69" s="14" t="s">
        <v>62</v>
      </c>
      <c r="D69" s="11" t="s">
        <v>37</v>
      </c>
      <c r="E69" s="11" t="s">
        <v>17</v>
      </c>
      <c r="F69" s="15" t="s">
        <v>130</v>
      </c>
      <c r="G69" s="12"/>
      <c r="H69" s="12"/>
      <c r="I69" s="12"/>
      <c r="J69" s="41" t="s">
        <v>119</v>
      </c>
    </row>
    <row r="70" spans="1:11" s="28" customFormat="1" ht="14.25" x14ac:dyDescent="0.15">
      <c r="A70" s="15" t="s">
        <v>19</v>
      </c>
      <c r="B70" s="15" t="s">
        <v>18</v>
      </c>
      <c r="C70" s="26" t="s">
        <v>62</v>
      </c>
      <c r="D70" s="15" t="s">
        <v>38</v>
      </c>
      <c r="E70" s="15" t="s">
        <v>17</v>
      </c>
      <c r="F70" s="15" t="s">
        <v>125</v>
      </c>
      <c r="G70" s="27"/>
      <c r="H70" s="27"/>
      <c r="I70" s="27"/>
      <c r="J70" s="41" t="s">
        <v>118</v>
      </c>
    </row>
    <row r="71" spans="1:11" s="13" customFormat="1" ht="14.25" x14ac:dyDescent="0.15">
      <c r="A71" s="11" t="s">
        <v>19</v>
      </c>
      <c r="B71" s="11" t="s">
        <v>18</v>
      </c>
      <c r="C71" s="14" t="s">
        <v>62</v>
      </c>
      <c r="D71" s="11" t="s">
        <v>39</v>
      </c>
      <c r="E71" s="11" t="s">
        <v>17</v>
      </c>
      <c r="F71" s="15" t="s">
        <v>35</v>
      </c>
      <c r="G71" s="12"/>
      <c r="H71" s="12"/>
      <c r="I71" s="12"/>
      <c r="J71" s="41" t="s">
        <v>118</v>
      </c>
    </row>
    <row r="72" spans="1:11" s="24" customFormat="1" ht="14.25" x14ac:dyDescent="0.15">
      <c r="A72" s="21" t="s">
        <v>19</v>
      </c>
      <c r="B72" s="21" t="s">
        <v>18</v>
      </c>
      <c r="C72" s="22" t="s">
        <v>62</v>
      </c>
      <c r="D72" s="21" t="s">
        <v>40</v>
      </c>
      <c r="E72" s="21" t="s">
        <v>17</v>
      </c>
      <c r="F72" s="21" t="s">
        <v>29</v>
      </c>
      <c r="G72" s="23"/>
      <c r="H72" s="23"/>
      <c r="I72" s="23"/>
      <c r="J72" s="42" t="s">
        <v>118</v>
      </c>
      <c r="K72" s="24" t="s">
        <v>150</v>
      </c>
    </row>
    <row r="73" spans="1:11" ht="14.25" x14ac:dyDescent="0.15">
      <c r="A73" s="4" t="s">
        <v>19</v>
      </c>
      <c r="B73" s="4" t="s">
        <v>18</v>
      </c>
      <c r="C73" s="5" t="s">
        <v>62</v>
      </c>
      <c r="D73" s="4" t="s">
        <v>41</v>
      </c>
      <c r="E73" s="4" t="s">
        <v>17</v>
      </c>
      <c r="F73" s="6" t="s">
        <v>32</v>
      </c>
      <c r="G73" s="7"/>
      <c r="I73" s="7"/>
      <c r="J73" s="43" t="s">
        <v>118</v>
      </c>
    </row>
    <row r="74" spans="1:11" ht="14.25" x14ac:dyDescent="0.15">
      <c r="A74" s="4" t="s">
        <v>19</v>
      </c>
      <c r="B74" s="4" t="s">
        <v>18</v>
      </c>
      <c r="C74" s="5" t="s">
        <v>62</v>
      </c>
      <c r="D74" s="4" t="s">
        <v>42</v>
      </c>
      <c r="E74" s="4" t="s">
        <v>17</v>
      </c>
      <c r="F74" s="9" t="s">
        <v>131</v>
      </c>
      <c r="G74" s="7"/>
      <c r="I74" s="7"/>
      <c r="J74" s="43" t="s">
        <v>119</v>
      </c>
    </row>
    <row r="75" spans="1:11" ht="14.25" x14ac:dyDescent="0.15">
      <c r="A75" s="4" t="s">
        <v>19</v>
      </c>
      <c r="B75" s="4" t="s">
        <v>18</v>
      </c>
      <c r="C75" s="5" t="s">
        <v>62</v>
      </c>
      <c r="D75" s="4" t="s">
        <v>43</v>
      </c>
      <c r="E75" s="4" t="s">
        <v>17</v>
      </c>
      <c r="F75" s="9" t="s">
        <v>126</v>
      </c>
      <c r="G75" s="7"/>
      <c r="I75" s="7"/>
      <c r="J75" s="43" t="s">
        <v>118</v>
      </c>
    </row>
    <row r="76" spans="1:11" s="24" customFormat="1" ht="14.25" x14ac:dyDescent="0.15">
      <c r="A76" s="21" t="s">
        <v>19</v>
      </c>
      <c r="B76" s="21" t="s">
        <v>18</v>
      </c>
      <c r="C76" s="22" t="s">
        <v>62</v>
      </c>
      <c r="D76" s="21" t="s">
        <v>44</v>
      </c>
      <c r="E76" s="21" t="s">
        <v>17</v>
      </c>
      <c r="F76" s="21" t="s">
        <v>30</v>
      </c>
      <c r="G76" s="23"/>
      <c r="H76" s="23"/>
      <c r="I76" s="23"/>
      <c r="J76" s="42" t="s">
        <v>119</v>
      </c>
      <c r="K76" s="24" t="s">
        <v>150</v>
      </c>
    </row>
    <row r="77" spans="1:11" ht="14.25" x14ac:dyDescent="0.15">
      <c r="A77" s="4" t="s">
        <v>19</v>
      </c>
      <c r="B77" s="4" t="s">
        <v>18</v>
      </c>
      <c r="C77" s="5" t="s">
        <v>62</v>
      </c>
      <c r="D77" s="4" t="s">
        <v>45</v>
      </c>
      <c r="E77" s="4" t="s">
        <v>17</v>
      </c>
      <c r="F77" s="9" t="s">
        <v>33</v>
      </c>
      <c r="G77" s="7"/>
      <c r="I77" s="7"/>
      <c r="J77" s="43" t="s">
        <v>118</v>
      </c>
    </row>
    <row r="78" spans="1:11" ht="14.25" x14ac:dyDescent="0.15">
      <c r="A78" s="4" t="s">
        <v>19</v>
      </c>
      <c r="B78" s="4" t="s">
        <v>18</v>
      </c>
      <c r="C78" s="5" t="s">
        <v>62</v>
      </c>
      <c r="D78" s="4" t="s">
        <v>46</v>
      </c>
      <c r="E78" s="4" t="s">
        <v>17</v>
      </c>
      <c r="F78" s="9" t="s">
        <v>140</v>
      </c>
      <c r="G78" s="7"/>
      <c r="I78" s="7"/>
      <c r="J78" s="43" t="s">
        <v>118</v>
      </c>
    </row>
    <row r="79" spans="1:11" ht="14.25" x14ac:dyDescent="0.15">
      <c r="A79" s="4" t="s">
        <v>19</v>
      </c>
      <c r="B79" s="4" t="s">
        <v>18</v>
      </c>
      <c r="C79" s="5" t="s">
        <v>62</v>
      </c>
      <c r="D79" s="4" t="s">
        <v>47</v>
      </c>
      <c r="E79" s="4" t="s">
        <v>17</v>
      </c>
      <c r="F79" s="9" t="s">
        <v>141</v>
      </c>
      <c r="G79" s="7"/>
      <c r="I79" s="7"/>
      <c r="J79" s="43" t="s">
        <v>118</v>
      </c>
    </row>
    <row r="80" spans="1:11" ht="14.25" x14ac:dyDescent="0.15">
      <c r="A80" s="4" t="s">
        <v>19</v>
      </c>
      <c r="B80" s="4" t="s">
        <v>18</v>
      </c>
      <c r="C80" s="5" t="s">
        <v>62</v>
      </c>
      <c r="D80" s="4" t="s">
        <v>48</v>
      </c>
      <c r="E80" s="4" t="s">
        <v>17</v>
      </c>
      <c r="F80" s="10" t="s">
        <v>152</v>
      </c>
      <c r="G80" s="7"/>
      <c r="I80" s="7"/>
      <c r="J80" s="43" t="s">
        <v>118</v>
      </c>
    </row>
    <row r="81" spans="1:11" ht="14.25" x14ac:dyDescent="0.15">
      <c r="A81" s="4" t="s">
        <v>19</v>
      </c>
      <c r="B81" s="4" t="s">
        <v>18</v>
      </c>
      <c r="C81" s="5" t="s">
        <v>62</v>
      </c>
      <c r="D81" s="4" t="s">
        <v>49</v>
      </c>
      <c r="E81" s="4" t="s">
        <v>17</v>
      </c>
      <c r="F81" s="10" t="s">
        <v>52</v>
      </c>
      <c r="G81" s="7"/>
      <c r="I81" s="7"/>
      <c r="J81" s="43" t="s">
        <v>118</v>
      </c>
    </row>
    <row r="82" spans="1:11" ht="14.25" x14ac:dyDescent="0.15">
      <c r="A82" s="4" t="s">
        <v>19</v>
      </c>
      <c r="B82" s="4" t="s">
        <v>18</v>
      </c>
      <c r="C82" s="5" t="s">
        <v>62</v>
      </c>
      <c r="D82" s="4" t="s">
        <v>50</v>
      </c>
      <c r="E82" s="4" t="s">
        <v>17</v>
      </c>
      <c r="F82" s="10" t="s">
        <v>34</v>
      </c>
      <c r="G82" s="7"/>
      <c r="I82" s="7"/>
      <c r="J82" s="43" t="s">
        <v>118</v>
      </c>
    </row>
    <row r="83" spans="1:11" ht="14.25" x14ac:dyDescent="0.15">
      <c r="A83" s="4" t="s">
        <v>19</v>
      </c>
      <c r="B83" s="4" t="s">
        <v>18</v>
      </c>
      <c r="C83" s="5" t="s">
        <v>62</v>
      </c>
      <c r="D83" s="4" t="s">
        <v>51</v>
      </c>
      <c r="E83" s="4" t="s">
        <v>17</v>
      </c>
      <c r="F83" s="10" t="s">
        <v>363</v>
      </c>
      <c r="G83" s="7"/>
      <c r="I83" s="7"/>
      <c r="J83" s="43" t="s">
        <v>118</v>
      </c>
    </row>
    <row r="84" spans="1:11" ht="14.25" x14ac:dyDescent="0.15">
      <c r="A84" s="4" t="s">
        <v>19</v>
      </c>
      <c r="B84" s="4" t="s">
        <v>18</v>
      </c>
      <c r="C84" s="5" t="s">
        <v>62</v>
      </c>
      <c r="D84" s="4" t="s">
        <v>54</v>
      </c>
      <c r="E84" s="4" t="s">
        <v>17</v>
      </c>
      <c r="F84" s="10" t="s">
        <v>64</v>
      </c>
      <c r="G84" s="7"/>
      <c r="I84" s="7"/>
      <c r="J84" s="43" t="s">
        <v>118</v>
      </c>
    </row>
    <row r="85" spans="1:11" ht="14.25" x14ac:dyDescent="0.15">
      <c r="A85" s="4" t="s">
        <v>19</v>
      </c>
      <c r="B85" s="4" t="s">
        <v>18</v>
      </c>
      <c r="C85" s="5" t="s">
        <v>345</v>
      </c>
      <c r="D85" s="4" t="s">
        <v>55</v>
      </c>
      <c r="E85" s="4" t="s">
        <v>17</v>
      </c>
      <c r="F85" s="10" t="s">
        <v>65</v>
      </c>
      <c r="G85" s="7"/>
      <c r="I85" s="7"/>
      <c r="J85" s="43" t="s">
        <v>118</v>
      </c>
    </row>
    <row r="86" spans="1:11" x14ac:dyDescent="0.15">
      <c r="A86" s="4" t="s">
        <v>343</v>
      </c>
      <c r="B86" s="4" t="s">
        <v>344</v>
      </c>
      <c r="C86" s="4" t="s">
        <v>347</v>
      </c>
      <c r="D86" s="4" t="s">
        <v>348</v>
      </c>
      <c r="E86" s="4" t="s">
        <v>17</v>
      </c>
      <c r="F86" s="4" t="s">
        <v>350</v>
      </c>
      <c r="J86" s="43" t="s">
        <v>118</v>
      </c>
      <c r="K86" s="50" t="s">
        <v>400</v>
      </c>
    </row>
    <row r="87" spans="1:11" x14ac:dyDescent="0.15">
      <c r="A87" s="4" t="s">
        <v>343</v>
      </c>
      <c r="B87" s="4" t="s">
        <v>344</v>
      </c>
      <c r="C87" s="4" t="s">
        <v>347</v>
      </c>
      <c r="D87" s="4" t="s">
        <v>365</v>
      </c>
      <c r="E87" s="4" t="s">
        <v>17</v>
      </c>
      <c r="F87" s="4" t="s">
        <v>351</v>
      </c>
      <c r="J87" s="43" t="s">
        <v>118</v>
      </c>
    </row>
    <row r="88" spans="1:11" x14ac:dyDescent="0.15">
      <c r="A88" s="4" t="s">
        <v>343</v>
      </c>
      <c r="B88" s="4" t="s">
        <v>344</v>
      </c>
      <c r="C88" s="4" t="s">
        <v>347</v>
      </c>
      <c r="D88" s="4" t="s">
        <v>366</v>
      </c>
      <c r="E88" s="4" t="s">
        <v>17</v>
      </c>
      <c r="F88" s="4" t="s">
        <v>352</v>
      </c>
      <c r="J88" s="43" t="s">
        <v>118</v>
      </c>
    </row>
    <row r="89" spans="1:11" x14ac:dyDescent="0.15">
      <c r="A89" s="4" t="s">
        <v>343</v>
      </c>
      <c r="B89" s="4" t="s">
        <v>344</v>
      </c>
      <c r="C89" s="4" t="s">
        <v>347</v>
      </c>
      <c r="D89" s="4" t="s">
        <v>367</v>
      </c>
      <c r="E89" s="4" t="s">
        <v>17</v>
      </c>
      <c r="F89" s="4" t="s">
        <v>353</v>
      </c>
      <c r="J89" s="43" t="s">
        <v>118</v>
      </c>
    </row>
    <row r="90" spans="1:11" x14ac:dyDescent="0.15">
      <c r="A90" s="4" t="s">
        <v>343</v>
      </c>
      <c r="B90" s="4" t="s">
        <v>344</v>
      </c>
      <c r="C90" s="4" t="s">
        <v>347</v>
      </c>
      <c r="D90" s="4" t="s">
        <v>368</v>
      </c>
      <c r="E90" s="4" t="s">
        <v>17</v>
      </c>
      <c r="F90" s="4" t="s">
        <v>354</v>
      </c>
      <c r="J90" s="43" t="s">
        <v>118</v>
      </c>
    </row>
    <row r="91" spans="1:11" x14ac:dyDescent="0.15">
      <c r="A91" s="4" t="s">
        <v>343</v>
      </c>
      <c r="B91" s="4" t="s">
        <v>344</v>
      </c>
      <c r="C91" s="4" t="s">
        <v>347</v>
      </c>
      <c r="D91" s="4" t="s">
        <v>369</v>
      </c>
      <c r="E91" s="4" t="s">
        <v>17</v>
      </c>
      <c r="F91" s="4" t="s">
        <v>355</v>
      </c>
      <c r="J91" s="43" t="s">
        <v>118</v>
      </c>
    </row>
    <row r="92" spans="1:11" x14ac:dyDescent="0.15">
      <c r="A92" s="4" t="s">
        <v>343</v>
      </c>
      <c r="B92" s="4" t="s">
        <v>344</v>
      </c>
      <c r="C92" s="4" t="s">
        <v>347</v>
      </c>
      <c r="D92" s="4" t="s">
        <v>370</v>
      </c>
      <c r="E92" s="4" t="s">
        <v>17</v>
      </c>
      <c r="F92" s="4" t="s">
        <v>357</v>
      </c>
      <c r="J92" s="43" t="s">
        <v>118</v>
      </c>
    </row>
    <row r="93" spans="1:11" x14ac:dyDescent="0.15">
      <c r="A93" s="4" t="s">
        <v>343</v>
      </c>
      <c r="B93" s="4" t="s">
        <v>344</v>
      </c>
      <c r="C93" s="4" t="s">
        <v>347</v>
      </c>
      <c r="D93" s="4" t="s">
        <v>371</v>
      </c>
      <c r="E93" s="4" t="s">
        <v>17</v>
      </c>
      <c r="F93" s="4" t="s">
        <v>358</v>
      </c>
      <c r="J93" s="43" t="s">
        <v>118</v>
      </c>
    </row>
    <row r="94" spans="1:11" x14ac:dyDescent="0.15">
      <c r="A94" s="4" t="s">
        <v>343</v>
      </c>
      <c r="B94" s="4" t="s">
        <v>344</v>
      </c>
      <c r="C94" s="4" t="s">
        <v>347</v>
      </c>
      <c r="D94" s="4" t="s">
        <v>372</v>
      </c>
      <c r="E94" s="4" t="s">
        <v>17</v>
      </c>
      <c r="F94" s="4" t="s">
        <v>356</v>
      </c>
      <c r="J94" s="43" t="s">
        <v>118</v>
      </c>
    </row>
    <row r="95" spans="1:11" x14ac:dyDescent="0.15">
      <c r="A95" s="4" t="s">
        <v>343</v>
      </c>
      <c r="B95" s="4" t="s">
        <v>344</v>
      </c>
      <c r="C95" s="4" t="s">
        <v>347</v>
      </c>
      <c r="D95" s="4" t="s">
        <v>373</v>
      </c>
      <c r="E95" s="4" t="s">
        <v>17</v>
      </c>
      <c r="F95" s="4" t="s">
        <v>290</v>
      </c>
      <c r="J95" s="43" t="s">
        <v>118</v>
      </c>
    </row>
    <row r="96" spans="1:11" x14ac:dyDescent="0.15">
      <c r="A96" s="4" t="s">
        <v>343</v>
      </c>
      <c r="B96" s="4" t="s">
        <v>344</v>
      </c>
      <c r="C96" s="4" t="s">
        <v>347</v>
      </c>
      <c r="D96" s="4" t="s">
        <v>374</v>
      </c>
      <c r="E96" s="4" t="s">
        <v>17</v>
      </c>
      <c r="F96" s="4" t="s">
        <v>359</v>
      </c>
      <c r="J96" s="43" t="s">
        <v>118</v>
      </c>
    </row>
    <row r="97" spans="1:10" x14ac:dyDescent="0.15">
      <c r="A97" s="4" t="s">
        <v>343</v>
      </c>
      <c r="B97" s="4" t="s">
        <v>344</v>
      </c>
      <c r="C97" s="4" t="s">
        <v>347</v>
      </c>
      <c r="D97" s="4" t="s">
        <v>375</v>
      </c>
      <c r="E97" s="4" t="s">
        <v>17</v>
      </c>
      <c r="F97" s="4" t="s">
        <v>360</v>
      </c>
      <c r="J97" s="43" t="s">
        <v>118</v>
      </c>
    </row>
    <row r="98" spans="1:10" x14ac:dyDescent="0.15">
      <c r="A98" s="4" t="s">
        <v>343</v>
      </c>
      <c r="B98" s="4" t="s">
        <v>344</v>
      </c>
      <c r="C98" s="4" t="s">
        <v>347</v>
      </c>
      <c r="D98" s="4" t="s">
        <v>376</v>
      </c>
      <c r="E98" s="4" t="s">
        <v>17</v>
      </c>
      <c r="F98" s="4" t="s">
        <v>361</v>
      </c>
      <c r="J98" s="43" t="s">
        <v>118</v>
      </c>
    </row>
    <row r="99" spans="1:10" x14ac:dyDescent="0.15">
      <c r="A99" s="4" t="s">
        <v>343</v>
      </c>
      <c r="B99" s="4" t="s">
        <v>344</v>
      </c>
      <c r="C99" s="4" t="s">
        <v>347</v>
      </c>
      <c r="D99" s="4" t="s">
        <v>377</v>
      </c>
      <c r="E99" s="4" t="s">
        <v>17</v>
      </c>
      <c r="F99" s="4" t="s">
        <v>302</v>
      </c>
      <c r="J99" s="43" t="s">
        <v>118</v>
      </c>
    </row>
    <row r="100" spans="1:10" x14ac:dyDescent="0.15">
      <c r="A100" s="4" t="s">
        <v>343</v>
      </c>
      <c r="B100" s="4" t="s">
        <v>344</v>
      </c>
      <c r="C100" s="4" t="s">
        <v>347</v>
      </c>
      <c r="D100" s="4" t="s">
        <v>378</v>
      </c>
      <c r="E100" s="4" t="s">
        <v>17</v>
      </c>
      <c r="F100" s="4" t="s">
        <v>362</v>
      </c>
      <c r="J100" s="43" t="s">
        <v>118</v>
      </c>
    </row>
    <row r="101" spans="1:10" x14ac:dyDescent="0.15">
      <c r="A101" s="4" t="s">
        <v>343</v>
      </c>
      <c r="B101" s="4" t="s">
        <v>344</v>
      </c>
      <c r="C101" s="4" t="s">
        <v>349</v>
      </c>
      <c r="D101" s="4" t="s">
        <v>379</v>
      </c>
      <c r="E101" s="4" t="s">
        <v>17</v>
      </c>
      <c r="F101" s="4" t="s">
        <v>364</v>
      </c>
      <c r="J101" s="43" t="s">
        <v>118</v>
      </c>
    </row>
    <row r="102" spans="1:10" x14ac:dyDescent="0.15">
      <c r="A102" s="4" t="s">
        <v>401</v>
      </c>
      <c r="B102" s="4" t="s">
        <v>402</v>
      </c>
      <c r="C102" s="4" t="s">
        <v>403</v>
      </c>
      <c r="D102" s="4" t="s">
        <v>404</v>
      </c>
      <c r="E102" s="4" t="s">
        <v>405</v>
      </c>
      <c r="F102" s="15" t="s">
        <v>406</v>
      </c>
      <c r="J102" s="43" t="s">
        <v>118</v>
      </c>
    </row>
    <row r="103" spans="1:10" x14ac:dyDescent="0.15">
      <c r="A103" s="4" t="s">
        <v>401</v>
      </c>
      <c r="B103" s="4" t="s">
        <v>402</v>
      </c>
      <c r="C103" s="4" t="s">
        <v>403</v>
      </c>
      <c r="D103" s="4" t="s">
        <v>414</v>
      </c>
      <c r="E103" s="4" t="s">
        <v>405</v>
      </c>
      <c r="F103" s="15" t="s">
        <v>407</v>
      </c>
      <c r="J103" s="43" t="s">
        <v>118</v>
      </c>
    </row>
    <row r="104" spans="1:10" x14ac:dyDescent="0.15">
      <c r="A104" s="4" t="s">
        <v>401</v>
      </c>
      <c r="B104" s="4" t="s">
        <v>402</v>
      </c>
      <c r="C104" s="4" t="s">
        <v>403</v>
      </c>
      <c r="D104" s="4" t="s">
        <v>415</v>
      </c>
      <c r="E104" s="4" t="s">
        <v>405</v>
      </c>
      <c r="F104" s="15" t="s">
        <v>408</v>
      </c>
      <c r="J104" s="43" t="s">
        <v>118</v>
      </c>
    </row>
    <row r="105" spans="1:10" x14ac:dyDescent="0.15">
      <c r="A105" s="4" t="s">
        <v>401</v>
      </c>
      <c r="B105" s="4" t="s">
        <v>402</v>
      </c>
      <c r="C105" s="4" t="s">
        <v>403</v>
      </c>
      <c r="D105" s="4" t="s">
        <v>416</v>
      </c>
      <c r="E105" s="4" t="s">
        <v>405</v>
      </c>
      <c r="F105" s="15" t="s">
        <v>409</v>
      </c>
      <c r="J105" s="43" t="s">
        <v>118</v>
      </c>
    </row>
    <row r="106" spans="1:10" x14ac:dyDescent="0.15">
      <c r="A106" s="4" t="s">
        <v>401</v>
      </c>
      <c r="B106" s="4" t="s">
        <v>402</v>
      </c>
      <c r="C106" s="4" t="s">
        <v>403</v>
      </c>
      <c r="D106" s="4" t="s">
        <v>417</v>
      </c>
      <c r="E106" s="4" t="s">
        <v>405</v>
      </c>
      <c r="F106" s="15" t="s">
        <v>413</v>
      </c>
      <c r="J106" s="43" t="s">
        <v>118</v>
      </c>
    </row>
    <row r="107" spans="1:10" x14ac:dyDescent="0.15">
      <c r="A107" s="4" t="s">
        <v>401</v>
      </c>
      <c r="B107" s="4" t="s">
        <v>402</v>
      </c>
      <c r="C107" s="4" t="s">
        <v>403</v>
      </c>
      <c r="D107" s="4" t="s">
        <v>418</v>
      </c>
      <c r="E107" s="4" t="s">
        <v>405</v>
      </c>
      <c r="F107" s="16" t="s">
        <v>410</v>
      </c>
      <c r="J107" s="43" t="s">
        <v>119</v>
      </c>
    </row>
    <row r="108" spans="1:10" x14ac:dyDescent="0.15">
      <c r="A108" s="4" t="s">
        <v>401</v>
      </c>
      <c r="B108" s="4" t="s">
        <v>402</v>
      </c>
      <c r="C108" s="4" t="s">
        <v>403</v>
      </c>
      <c r="D108" s="4" t="s">
        <v>419</v>
      </c>
      <c r="E108" s="4" t="s">
        <v>405</v>
      </c>
      <c r="F108" s="16" t="s">
        <v>411</v>
      </c>
      <c r="J108" s="43" t="s">
        <v>118</v>
      </c>
    </row>
    <row r="109" spans="1:10" x14ac:dyDescent="0.15">
      <c r="A109" s="4" t="s">
        <v>401</v>
      </c>
      <c r="B109" s="4" t="s">
        <v>402</v>
      </c>
      <c r="C109" s="4" t="s">
        <v>403</v>
      </c>
      <c r="D109" s="4" t="s">
        <v>420</v>
      </c>
      <c r="E109" s="4" t="s">
        <v>405</v>
      </c>
      <c r="F109" s="16" t="s">
        <v>412</v>
      </c>
      <c r="J109" s="43" t="s">
        <v>118</v>
      </c>
    </row>
    <row r="110" spans="1:10" x14ac:dyDescent="0.15">
      <c r="A110" s="4" t="s">
        <v>401</v>
      </c>
      <c r="B110" s="4" t="s">
        <v>402</v>
      </c>
      <c r="C110" s="4" t="s">
        <v>403</v>
      </c>
      <c r="D110" s="4" t="s">
        <v>421</v>
      </c>
      <c r="E110" s="4" t="s">
        <v>405</v>
      </c>
      <c r="F110" s="17" t="s">
        <v>241</v>
      </c>
      <c r="J110" s="43" t="s">
        <v>118</v>
      </c>
    </row>
    <row r="111" spans="1:10" x14ac:dyDescent="0.15">
      <c r="A111" s="4" t="s">
        <v>401</v>
      </c>
      <c r="B111" s="4" t="s">
        <v>402</v>
      </c>
      <c r="C111" s="4" t="s">
        <v>403</v>
      </c>
      <c r="D111" s="4" t="s">
        <v>422</v>
      </c>
      <c r="E111" s="4" t="s">
        <v>405</v>
      </c>
      <c r="F111" s="17" t="s">
        <v>289</v>
      </c>
      <c r="J111" s="43" t="s">
        <v>118</v>
      </c>
    </row>
    <row r="112" spans="1:10" x14ac:dyDescent="0.15">
      <c r="A112" s="4" t="s">
        <v>401</v>
      </c>
      <c r="B112" s="4" t="s">
        <v>402</v>
      </c>
      <c r="C112" s="4" t="s">
        <v>403</v>
      </c>
      <c r="D112" s="4" t="s">
        <v>423</v>
      </c>
      <c r="E112" s="4" t="s">
        <v>405</v>
      </c>
      <c r="F112" s="17" t="s">
        <v>242</v>
      </c>
      <c r="J112" s="43" t="s">
        <v>118</v>
      </c>
    </row>
    <row r="113" spans="1:10" x14ac:dyDescent="0.15">
      <c r="A113" s="4" t="s">
        <v>401</v>
      </c>
      <c r="B113" s="4" t="s">
        <v>402</v>
      </c>
      <c r="C113" s="4" t="s">
        <v>403</v>
      </c>
      <c r="D113" s="4" t="s">
        <v>424</v>
      </c>
      <c r="E113" s="4" t="s">
        <v>405</v>
      </c>
      <c r="F113" s="17" t="s">
        <v>243</v>
      </c>
      <c r="J113" s="43" t="s">
        <v>118</v>
      </c>
    </row>
    <row r="114" spans="1:10" x14ac:dyDescent="0.15">
      <c r="A114" s="4" t="s">
        <v>401</v>
      </c>
      <c r="B114" s="4" t="s">
        <v>402</v>
      </c>
      <c r="C114" s="4" t="s">
        <v>403</v>
      </c>
      <c r="D114" s="4" t="s">
        <v>425</v>
      </c>
      <c r="E114" s="4" t="s">
        <v>405</v>
      </c>
      <c r="F114" s="17" t="s">
        <v>299</v>
      </c>
      <c r="J114" s="43" t="s">
        <v>118</v>
      </c>
    </row>
    <row r="115" spans="1:10" x14ac:dyDescent="0.15">
      <c r="A115" s="4" t="s">
        <v>401</v>
      </c>
      <c r="B115" s="4" t="s">
        <v>402</v>
      </c>
      <c r="C115" s="4" t="s">
        <v>427</v>
      </c>
      <c r="D115" s="4" t="s">
        <v>426</v>
      </c>
      <c r="E115" s="4" t="s">
        <v>405</v>
      </c>
      <c r="F115" s="17" t="s">
        <v>301</v>
      </c>
      <c r="J115" s="43" t="s">
        <v>118</v>
      </c>
    </row>
    <row r="116" spans="1:10" x14ac:dyDescent="0.15">
      <c r="A116" s="4" t="s">
        <v>443</v>
      </c>
      <c r="B116" s="4" t="s">
        <v>442</v>
      </c>
      <c r="C116" s="4" t="s">
        <v>444</v>
      </c>
      <c r="D116" s="4" t="s">
        <v>445</v>
      </c>
      <c r="E116" s="4" t="s">
        <v>405</v>
      </c>
      <c r="F116" s="4" t="s">
        <v>446</v>
      </c>
      <c r="J116" s="43" t="s">
        <v>118</v>
      </c>
    </row>
    <row r="117" spans="1:10" x14ac:dyDescent="0.15">
      <c r="A117" s="4" t="s">
        <v>443</v>
      </c>
      <c r="B117" s="4" t="s">
        <v>442</v>
      </c>
      <c r="C117" s="4" t="s">
        <v>444</v>
      </c>
      <c r="D117" s="4" t="s">
        <v>451</v>
      </c>
      <c r="E117" s="4" t="s">
        <v>405</v>
      </c>
      <c r="F117" s="4" t="s">
        <v>465</v>
      </c>
      <c r="J117" s="43" t="s">
        <v>118</v>
      </c>
    </row>
    <row r="118" spans="1:10" x14ac:dyDescent="0.15">
      <c r="A118" s="4" t="s">
        <v>443</v>
      </c>
      <c r="B118" s="4" t="s">
        <v>442</v>
      </c>
      <c r="C118" s="4" t="s">
        <v>444</v>
      </c>
      <c r="D118" s="4" t="s">
        <v>452</v>
      </c>
      <c r="E118" s="4" t="s">
        <v>405</v>
      </c>
      <c r="F118" s="4" t="s">
        <v>466</v>
      </c>
      <c r="J118" s="43" t="s">
        <v>118</v>
      </c>
    </row>
    <row r="119" spans="1:10" x14ac:dyDescent="0.15">
      <c r="A119" s="4" t="s">
        <v>443</v>
      </c>
      <c r="B119" s="4" t="s">
        <v>442</v>
      </c>
      <c r="C119" s="4" t="s">
        <v>444</v>
      </c>
      <c r="D119" s="4" t="s">
        <v>453</v>
      </c>
      <c r="E119" s="4" t="s">
        <v>405</v>
      </c>
      <c r="F119" s="4" t="s">
        <v>467</v>
      </c>
      <c r="J119" s="43" t="s">
        <v>118</v>
      </c>
    </row>
    <row r="120" spans="1:10" x14ac:dyDescent="0.15">
      <c r="A120" s="4" t="s">
        <v>443</v>
      </c>
      <c r="B120" s="4" t="s">
        <v>442</v>
      </c>
      <c r="C120" s="4" t="s">
        <v>444</v>
      </c>
      <c r="D120" s="4" t="s">
        <v>454</v>
      </c>
      <c r="E120" s="4" t="s">
        <v>405</v>
      </c>
      <c r="F120" s="4" t="s">
        <v>989</v>
      </c>
      <c r="J120" s="43" t="s">
        <v>119</v>
      </c>
    </row>
    <row r="121" spans="1:10" x14ac:dyDescent="0.15">
      <c r="A121" s="4" t="s">
        <v>443</v>
      </c>
      <c r="B121" s="4" t="s">
        <v>442</v>
      </c>
      <c r="C121" s="4" t="s">
        <v>444</v>
      </c>
      <c r="D121" s="4" t="s">
        <v>455</v>
      </c>
      <c r="E121" s="4" t="s">
        <v>405</v>
      </c>
      <c r="F121" s="4" t="s">
        <v>448</v>
      </c>
      <c r="J121" s="43" t="s">
        <v>119</v>
      </c>
    </row>
    <row r="122" spans="1:10" x14ac:dyDescent="0.15">
      <c r="A122" s="4" t="s">
        <v>443</v>
      </c>
      <c r="B122" s="4" t="s">
        <v>442</v>
      </c>
      <c r="C122" s="4" t="s">
        <v>444</v>
      </c>
      <c r="D122" s="4" t="s">
        <v>456</v>
      </c>
      <c r="E122" s="4" t="s">
        <v>405</v>
      </c>
      <c r="F122" s="4" t="s">
        <v>449</v>
      </c>
      <c r="J122" s="43" t="s">
        <v>119</v>
      </c>
    </row>
    <row r="123" spans="1:10" x14ac:dyDescent="0.15">
      <c r="A123" s="4" t="s">
        <v>443</v>
      </c>
      <c r="B123" s="4" t="s">
        <v>442</v>
      </c>
      <c r="C123" s="4" t="s">
        <v>444</v>
      </c>
      <c r="D123" s="4" t="s">
        <v>1010</v>
      </c>
      <c r="E123" s="4" t="s">
        <v>405</v>
      </c>
      <c r="F123" s="4" t="s">
        <v>1009</v>
      </c>
      <c r="J123" s="43" t="s">
        <v>119</v>
      </c>
    </row>
    <row r="124" spans="1:10" x14ac:dyDescent="0.15">
      <c r="A124" s="4" t="s">
        <v>443</v>
      </c>
      <c r="B124" s="4" t="s">
        <v>442</v>
      </c>
      <c r="C124" s="4" t="s">
        <v>444</v>
      </c>
      <c r="D124" s="4" t="s">
        <v>457</v>
      </c>
      <c r="E124" s="4" t="s">
        <v>405</v>
      </c>
      <c r="F124" s="4" t="s">
        <v>450</v>
      </c>
      <c r="J124" s="43" t="s">
        <v>118</v>
      </c>
    </row>
    <row r="125" spans="1:10" x14ac:dyDescent="0.15">
      <c r="A125" s="4" t="s">
        <v>443</v>
      </c>
      <c r="B125" s="4" t="s">
        <v>442</v>
      </c>
      <c r="C125" s="4" t="s">
        <v>444</v>
      </c>
      <c r="D125" s="4" t="s">
        <v>468</v>
      </c>
      <c r="E125" s="4" t="s">
        <v>405</v>
      </c>
      <c r="F125" s="4" t="s">
        <v>300</v>
      </c>
      <c r="J125" s="43" t="s">
        <v>118</v>
      </c>
    </row>
    <row r="126" spans="1:10" x14ac:dyDescent="0.15">
      <c r="A126" s="4" t="s">
        <v>443</v>
      </c>
      <c r="B126" s="4" t="s">
        <v>442</v>
      </c>
      <c r="C126" s="4" t="s">
        <v>475</v>
      </c>
      <c r="D126" s="4" t="s">
        <v>469</v>
      </c>
      <c r="E126" s="4" t="s">
        <v>477</v>
      </c>
      <c r="F126" s="4" t="s">
        <v>302</v>
      </c>
      <c r="J126" s="43" t="s">
        <v>118</v>
      </c>
    </row>
    <row r="127" spans="1:10" x14ac:dyDescent="0.15">
      <c r="A127" s="4" t="s">
        <v>474</v>
      </c>
      <c r="B127" s="4" t="s">
        <v>473</v>
      </c>
      <c r="C127" s="4" t="s">
        <v>478</v>
      </c>
      <c r="D127" s="4" t="s">
        <v>476</v>
      </c>
      <c r="E127" s="4" t="s">
        <v>477</v>
      </c>
      <c r="F127" s="25" t="s">
        <v>479</v>
      </c>
      <c r="J127" s="43" t="s">
        <v>118</v>
      </c>
    </row>
    <row r="128" spans="1:10" x14ac:dyDescent="0.15">
      <c r="A128" s="4" t="s">
        <v>474</v>
      </c>
      <c r="B128" s="4" t="s">
        <v>473</v>
      </c>
      <c r="C128" s="4" t="s">
        <v>478</v>
      </c>
      <c r="D128" s="4" t="s">
        <v>481</v>
      </c>
      <c r="E128" s="4" t="s">
        <v>477</v>
      </c>
      <c r="F128" s="25" t="s">
        <v>480</v>
      </c>
      <c r="J128" s="43" t="s">
        <v>118</v>
      </c>
    </row>
    <row r="129" spans="1:10" x14ac:dyDescent="0.15">
      <c r="A129" s="4" t="s">
        <v>474</v>
      </c>
      <c r="B129" s="4" t="s">
        <v>473</v>
      </c>
      <c r="C129" s="4" t="s">
        <v>478</v>
      </c>
      <c r="D129" s="4" t="s">
        <v>482</v>
      </c>
      <c r="E129" s="4" t="s">
        <v>477</v>
      </c>
      <c r="F129" s="25" t="s">
        <v>209</v>
      </c>
      <c r="J129" s="43" t="s">
        <v>118</v>
      </c>
    </row>
    <row r="130" spans="1:10" x14ac:dyDescent="0.15">
      <c r="A130" s="4" t="s">
        <v>474</v>
      </c>
      <c r="B130" s="4" t="s">
        <v>473</v>
      </c>
      <c r="C130" s="4" t="s">
        <v>478</v>
      </c>
      <c r="D130" s="4" t="s">
        <v>483</v>
      </c>
      <c r="E130" s="4" t="s">
        <v>477</v>
      </c>
      <c r="F130" s="25" t="s">
        <v>289</v>
      </c>
      <c r="J130" s="43" t="s">
        <v>118</v>
      </c>
    </row>
    <row r="131" spans="1:10" x14ac:dyDescent="0.15">
      <c r="A131" s="4" t="s">
        <v>474</v>
      </c>
      <c r="B131" s="4" t="s">
        <v>473</v>
      </c>
      <c r="C131" s="4" t="s">
        <v>478</v>
      </c>
      <c r="D131" s="4" t="s">
        <v>484</v>
      </c>
      <c r="E131" s="4" t="s">
        <v>477</v>
      </c>
      <c r="F131" s="25" t="s">
        <v>210</v>
      </c>
      <c r="J131" s="43" t="s">
        <v>118</v>
      </c>
    </row>
    <row r="132" spans="1:10" x14ac:dyDescent="0.15">
      <c r="A132" s="4" t="s">
        <v>474</v>
      </c>
      <c r="B132" s="4" t="s">
        <v>473</v>
      </c>
      <c r="C132" s="4" t="s">
        <v>478</v>
      </c>
      <c r="D132" s="4" t="s">
        <v>485</v>
      </c>
      <c r="E132" s="4" t="s">
        <v>477</v>
      </c>
      <c r="F132" s="25" t="s">
        <v>211</v>
      </c>
      <c r="J132" s="43" t="s">
        <v>118</v>
      </c>
    </row>
    <row r="133" spans="1:10" x14ac:dyDescent="0.15">
      <c r="A133" s="4" t="s">
        <v>474</v>
      </c>
      <c r="B133" s="4" t="s">
        <v>473</v>
      </c>
      <c r="C133" s="4" t="s">
        <v>478</v>
      </c>
      <c r="D133" s="4" t="s">
        <v>486</v>
      </c>
      <c r="E133" s="4" t="s">
        <v>477</v>
      </c>
      <c r="F133" s="25" t="s">
        <v>299</v>
      </c>
      <c r="J133" s="43" t="s">
        <v>118</v>
      </c>
    </row>
    <row r="134" spans="1:10" x14ac:dyDescent="0.15">
      <c r="A134" s="4" t="s">
        <v>474</v>
      </c>
      <c r="B134" s="4" t="s">
        <v>473</v>
      </c>
      <c r="C134" s="4" t="s">
        <v>488</v>
      </c>
      <c r="D134" s="4" t="s">
        <v>487</v>
      </c>
      <c r="E134" s="4" t="s">
        <v>477</v>
      </c>
      <c r="F134" s="25" t="s">
        <v>301</v>
      </c>
      <c r="J134" s="43" t="s">
        <v>118</v>
      </c>
    </row>
    <row r="135" spans="1:10" x14ac:dyDescent="0.15">
      <c r="A135" s="4" t="s">
        <v>494</v>
      </c>
      <c r="B135" s="4" t="s">
        <v>495</v>
      </c>
      <c r="C135" s="4" t="s">
        <v>497</v>
      </c>
      <c r="D135" s="4" t="s">
        <v>950</v>
      </c>
      <c r="E135" s="4" t="s">
        <v>918</v>
      </c>
      <c r="F135" s="4" t="s">
        <v>951</v>
      </c>
    </row>
    <row r="136" spans="1:10" x14ac:dyDescent="0.15">
      <c r="A136" s="4" t="s">
        <v>494</v>
      </c>
      <c r="B136" s="4" t="s">
        <v>495</v>
      </c>
      <c r="C136" s="4" t="s">
        <v>497</v>
      </c>
      <c r="D136" s="4" t="s">
        <v>956</v>
      </c>
      <c r="E136" s="4" t="s">
        <v>918</v>
      </c>
      <c r="F136" s="4" t="s">
        <v>952</v>
      </c>
    </row>
    <row r="137" spans="1:10" x14ac:dyDescent="0.15">
      <c r="A137" s="4" t="s">
        <v>494</v>
      </c>
      <c r="B137" s="4" t="s">
        <v>495</v>
      </c>
      <c r="C137" s="4" t="s">
        <v>497</v>
      </c>
      <c r="D137" s="4" t="s">
        <v>957</v>
      </c>
      <c r="E137" s="4" t="s">
        <v>918</v>
      </c>
      <c r="F137" s="4" t="s">
        <v>953</v>
      </c>
    </row>
    <row r="138" spans="1:10" x14ac:dyDescent="0.15">
      <c r="A138" s="4" t="s">
        <v>494</v>
      </c>
      <c r="B138" s="4" t="s">
        <v>495</v>
      </c>
      <c r="C138" s="4" t="s">
        <v>497</v>
      </c>
      <c r="D138" s="4" t="s">
        <v>958</v>
      </c>
      <c r="E138" s="4" t="s">
        <v>918</v>
      </c>
      <c r="F138" s="4" t="s">
        <v>954</v>
      </c>
    </row>
    <row r="139" spans="1:10" x14ac:dyDescent="0.15">
      <c r="A139" s="4" t="s">
        <v>494</v>
      </c>
      <c r="B139" s="4" t="s">
        <v>495</v>
      </c>
      <c r="C139" s="4" t="s">
        <v>497</v>
      </c>
      <c r="D139" s="4" t="s">
        <v>959</v>
      </c>
      <c r="E139" s="4" t="s">
        <v>918</v>
      </c>
      <c r="F139" s="4" t="s">
        <v>955</v>
      </c>
    </row>
    <row r="140" spans="1:10" x14ac:dyDescent="0.15">
      <c r="A140" s="4" t="s">
        <v>496</v>
      </c>
      <c r="B140" s="4" t="s">
        <v>498</v>
      </c>
      <c r="C140" s="4" t="s">
        <v>499</v>
      </c>
      <c r="D140" s="4" t="s">
        <v>508</v>
      </c>
      <c r="E140" s="4" t="s">
        <v>509</v>
      </c>
      <c r="F140" s="4" t="s">
        <v>505</v>
      </c>
      <c r="J140" s="43" t="s">
        <v>118</v>
      </c>
    </row>
    <row r="141" spans="1:10" x14ac:dyDescent="0.15">
      <c r="A141" s="4" t="s">
        <v>496</v>
      </c>
      <c r="B141" s="4" t="s">
        <v>498</v>
      </c>
      <c r="C141" s="4" t="s">
        <v>499</v>
      </c>
      <c r="D141" s="4" t="s">
        <v>510</v>
      </c>
      <c r="E141" s="4" t="s">
        <v>509</v>
      </c>
      <c r="F141" s="4" t="s">
        <v>506</v>
      </c>
      <c r="J141" s="43" t="s">
        <v>118</v>
      </c>
    </row>
    <row r="142" spans="1:10" x14ac:dyDescent="0.15">
      <c r="A142" s="4" t="s">
        <v>496</v>
      </c>
      <c r="B142" s="4" t="s">
        <v>498</v>
      </c>
      <c r="C142" s="4" t="s">
        <v>499</v>
      </c>
      <c r="D142" s="4" t="s">
        <v>511</v>
      </c>
      <c r="E142" s="4" t="s">
        <v>509</v>
      </c>
      <c r="F142" s="4" t="s">
        <v>450</v>
      </c>
      <c r="J142" s="43" t="s">
        <v>118</v>
      </c>
    </row>
    <row r="143" spans="1:10" x14ac:dyDescent="0.15">
      <c r="A143" s="4" t="s">
        <v>496</v>
      </c>
      <c r="B143" s="4" t="s">
        <v>498</v>
      </c>
      <c r="C143" s="4" t="s">
        <v>499</v>
      </c>
      <c r="D143" s="4" t="s">
        <v>512</v>
      </c>
      <c r="E143" s="4" t="s">
        <v>509</v>
      </c>
      <c r="F143" s="4" t="s">
        <v>300</v>
      </c>
      <c r="J143" s="43" t="s">
        <v>118</v>
      </c>
    </row>
    <row r="144" spans="1:10" x14ac:dyDescent="0.15">
      <c r="A144" s="4" t="s">
        <v>496</v>
      </c>
      <c r="B144" s="4" t="s">
        <v>498</v>
      </c>
      <c r="C144" s="4" t="s">
        <v>499</v>
      </c>
      <c r="D144" s="4" t="s">
        <v>513</v>
      </c>
      <c r="E144" s="4" t="s">
        <v>509</v>
      </c>
      <c r="F144" s="4" t="s">
        <v>507</v>
      </c>
      <c r="J144" s="43" t="s">
        <v>118</v>
      </c>
    </row>
    <row r="145" spans="1:10" x14ac:dyDescent="0.15">
      <c r="A145" s="4" t="s">
        <v>500</v>
      </c>
      <c r="B145" s="4" t="s">
        <v>501</v>
      </c>
      <c r="C145" s="4" t="s">
        <v>612</v>
      </c>
      <c r="D145" s="4" t="s">
        <v>503</v>
      </c>
      <c r="E145" s="4" t="s">
        <v>504</v>
      </c>
      <c r="F145" s="4" t="s">
        <v>514</v>
      </c>
      <c r="J145" s="43" t="s">
        <v>118</v>
      </c>
    </row>
    <row r="146" spans="1:10" x14ac:dyDescent="0.15">
      <c r="A146" s="4" t="s">
        <v>500</v>
      </c>
      <c r="B146" s="4" t="s">
        <v>501</v>
      </c>
      <c r="C146" s="4" t="s">
        <v>502</v>
      </c>
      <c r="D146" s="4" t="s">
        <v>555</v>
      </c>
      <c r="E146" s="4" t="s">
        <v>504</v>
      </c>
      <c r="F146" s="4" t="s">
        <v>515</v>
      </c>
      <c r="J146" s="43" t="s">
        <v>118</v>
      </c>
    </row>
    <row r="147" spans="1:10" x14ac:dyDescent="0.15">
      <c r="A147" s="4" t="s">
        <v>500</v>
      </c>
      <c r="B147" s="4" t="s">
        <v>501</v>
      </c>
      <c r="C147" s="4" t="s">
        <v>502</v>
      </c>
      <c r="D147" s="4" t="s">
        <v>556</v>
      </c>
      <c r="E147" s="4" t="s">
        <v>504</v>
      </c>
      <c r="F147" s="4" t="s">
        <v>516</v>
      </c>
      <c r="J147" s="43" t="s">
        <v>118</v>
      </c>
    </row>
    <row r="148" spans="1:10" x14ac:dyDescent="0.15">
      <c r="A148" s="4" t="s">
        <v>500</v>
      </c>
      <c r="B148" s="4" t="s">
        <v>501</v>
      </c>
      <c r="C148" s="4" t="s">
        <v>502</v>
      </c>
      <c r="D148" s="4" t="s">
        <v>557</v>
      </c>
      <c r="E148" s="4" t="s">
        <v>504</v>
      </c>
      <c r="F148" s="4" t="s">
        <v>517</v>
      </c>
      <c r="J148" s="43" t="s">
        <v>118</v>
      </c>
    </row>
    <row r="149" spans="1:10" x14ac:dyDescent="0.15">
      <c r="A149" s="4" t="s">
        <v>500</v>
      </c>
      <c r="B149" s="4" t="s">
        <v>501</v>
      </c>
      <c r="C149" s="4" t="s">
        <v>502</v>
      </c>
      <c r="D149" s="4" t="s">
        <v>558</v>
      </c>
      <c r="E149" s="4" t="s">
        <v>504</v>
      </c>
      <c r="F149" s="4" t="s">
        <v>518</v>
      </c>
      <c r="J149" s="43" t="s">
        <v>118</v>
      </c>
    </row>
    <row r="150" spans="1:10" x14ac:dyDescent="0.15">
      <c r="A150" s="4" t="s">
        <v>500</v>
      </c>
      <c r="B150" s="4" t="s">
        <v>501</v>
      </c>
      <c r="C150" s="4" t="s">
        <v>502</v>
      </c>
      <c r="D150" s="4" t="s">
        <v>1014</v>
      </c>
      <c r="E150" s="4" t="s">
        <v>504</v>
      </c>
      <c r="F150" s="4" t="s">
        <v>1013</v>
      </c>
      <c r="J150" s="43" t="s">
        <v>119</v>
      </c>
    </row>
    <row r="151" spans="1:10" x14ac:dyDescent="0.15">
      <c r="A151" s="4" t="s">
        <v>500</v>
      </c>
      <c r="B151" s="4" t="s">
        <v>501</v>
      </c>
      <c r="C151" s="4" t="s">
        <v>502</v>
      </c>
      <c r="D151" s="4" t="s">
        <v>560</v>
      </c>
      <c r="E151" s="4" t="s">
        <v>504</v>
      </c>
      <c r="F151" s="52" t="s">
        <v>300</v>
      </c>
      <c r="J151" s="43" t="s">
        <v>118</v>
      </c>
    </row>
    <row r="152" spans="1:10" x14ac:dyDescent="0.15">
      <c r="A152" s="4" t="s">
        <v>500</v>
      </c>
      <c r="B152" s="4" t="s">
        <v>501</v>
      </c>
      <c r="C152" s="4" t="s">
        <v>502</v>
      </c>
      <c r="D152" s="4" t="s">
        <v>561</v>
      </c>
      <c r="E152" s="4" t="s">
        <v>504</v>
      </c>
      <c r="F152" s="4" t="s">
        <v>302</v>
      </c>
      <c r="J152" s="43" t="s">
        <v>118</v>
      </c>
    </row>
    <row r="153" spans="1:10" x14ac:dyDescent="0.15">
      <c r="A153" s="4" t="s">
        <v>500</v>
      </c>
      <c r="B153" s="4" t="s">
        <v>501</v>
      </c>
      <c r="C153" s="4" t="s">
        <v>502</v>
      </c>
      <c r="D153" s="4" t="s">
        <v>562</v>
      </c>
      <c r="E153" s="4" t="s">
        <v>504</v>
      </c>
      <c r="F153" s="4" t="s">
        <v>519</v>
      </c>
      <c r="J153" s="43" t="s">
        <v>119</v>
      </c>
    </row>
    <row r="154" spans="1:10" x14ac:dyDescent="0.15">
      <c r="A154" s="4" t="s">
        <v>500</v>
      </c>
      <c r="B154" s="4" t="s">
        <v>501</v>
      </c>
      <c r="C154" s="4" t="s">
        <v>502</v>
      </c>
      <c r="D154" s="4" t="s">
        <v>563</v>
      </c>
      <c r="E154" s="4" t="s">
        <v>504</v>
      </c>
      <c r="F154" s="4" t="s">
        <v>602</v>
      </c>
      <c r="J154" s="43" t="s">
        <v>119</v>
      </c>
    </row>
    <row r="155" spans="1:10" x14ac:dyDescent="0.15">
      <c r="A155" s="4" t="s">
        <v>500</v>
      </c>
      <c r="B155" s="4" t="s">
        <v>501</v>
      </c>
      <c r="C155" s="4" t="s">
        <v>502</v>
      </c>
      <c r="D155" s="4" t="s">
        <v>564</v>
      </c>
      <c r="E155" s="4" t="s">
        <v>504</v>
      </c>
      <c r="F155" s="4" t="s">
        <v>603</v>
      </c>
      <c r="J155" s="43" t="s">
        <v>119</v>
      </c>
    </row>
    <row r="156" spans="1:10" x14ac:dyDescent="0.15">
      <c r="A156" s="4" t="s">
        <v>500</v>
      </c>
      <c r="B156" s="4" t="s">
        <v>501</v>
      </c>
      <c r="C156" s="4" t="s">
        <v>502</v>
      </c>
      <c r="D156" s="4" t="s">
        <v>565</v>
      </c>
      <c r="E156" s="4" t="s">
        <v>504</v>
      </c>
      <c r="F156" s="4" t="s">
        <v>520</v>
      </c>
      <c r="J156" s="43" t="s">
        <v>119</v>
      </c>
    </row>
    <row r="157" spans="1:10" x14ac:dyDescent="0.15">
      <c r="A157" s="4" t="s">
        <v>500</v>
      </c>
      <c r="B157" s="4" t="s">
        <v>501</v>
      </c>
      <c r="C157" s="4" t="s">
        <v>502</v>
      </c>
      <c r="D157" s="4" t="s">
        <v>566</v>
      </c>
      <c r="E157" s="4" t="s">
        <v>504</v>
      </c>
      <c r="F157" s="4" t="s">
        <v>521</v>
      </c>
      <c r="J157" s="43" t="s">
        <v>118</v>
      </c>
    </row>
    <row r="158" spans="1:10" x14ac:dyDescent="0.15">
      <c r="A158" s="4" t="s">
        <v>500</v>
      </c>
      <c r="B158" s="4" t="s">
        <v>501</v>
      </c>
      <c r="C158" s="4" t="s">
        <v>502</v>
      </c>
      <c r="D158" s="4" t="s">
        <v>567</v>
      </c>
      <c r="E158" s="4" t="s">
        <v>504</v>
      </c>
      <c r="F158" s="4" t="s">
        <v>522</v>
      </c>
      <c r="J158" s="43" t="s">
        <v>118</v>
      </c>
    </row>
    <row r="159" spans="1:10" x14ac:dyDescent="0.15">
      <c r="A159" s="4" t="s">
        <v>500</v>
      </c>
      <c r="B159" s="4" t="s">
        <v>501</v>
      </c>
      <c r="C159" s="4" t="s">
        <v>502</v>
      </c>
      <c r="D159" s="4" t="s">
        <v>568</v>
      </c>
      <c r="E159" s="4" t="s">
        <v>504</v>
      </c>
      <c r="F159" s="4" t="s">
        <v>523</v>
      </c>
      <c r="J159" s="43" t="s">
        <v>118</v>
      </c>
    </row>
    <row r="160" spans="1:10" x14ac:dyDescent="0.15">
      <c r="A160" s="4" t="s">
        <v>500</v>
      </c>
      <c r="B160" s="4" t="s">
        <v>501</v>
      </c>
      <c r="C160" s="4" t="s">
        <v>502</v>
      </c>
      <c r="D160" s="4" t="s">
        <v>569</v>
      </c>
      <c r="E160" s="4" t="s">
        <v>504</v>
      </c>
      <c r="F160" s="4" t="s">
        <v>609</v>
      </c>
      <c r="J160" s="43" t="s">
        <v>118</v>
      </c>
    </row>
    <row r="161" spans="1:10" x14ac:dyDescent="0.15">
      <c r="A161" s="4" t="s">
        <v>500</v>
      </c>
      <c r="B161" s="4" t="s">
        <v>501</v>
      </c>
      <c r="C161" s="4" t="s">
        <v>502</v>
      </c>
      <c r="D161" s="4" t="s">
        <v>570</v>
      </c>
      <c r="E161" s="4" t="s">
        <v>504</v>
      </c>
      <c r="F161" s="4" t="s">
        <v>610</v>
      </c>
      <c r="J161" s="43" t="s">
        <v>119</v>
      </c>
    </row>
    <row r="162" spans="1:10" x14ac:dyDescent="0.15">
      <c r="A162" s="4" t="s">
        <v>500</v>
      </c>
      <c r="B162" s="4" t="s">
        <v>501</v>
      </c>
      <c r="C162" s="4" t="s">
        <v>502</v>
      </c>
      <c r="D162" s="4" t="s">
        <v>571</v>
      </c>
      <c r="E162" s="4" t="s">
        <v>504</v>
      </c>
      <c r="F162" s="4" t="s">
        <v>524</v>
      </c>
      <c r="J162" s="43" t="s">
        <v>118</v>
      </c>
    </row>
    <row r="163" spans="1:10" x14ac:dyDescent="0.15">
      <c r="A163" s="4" t="s">
        <v>500</v>
      </c>
      <c r="B163" s="4" t="s">
        <v>501</v>
      </c>
      <c r="C163" s="4" t="s">
        <v>502</v>
      </c>
      <c r="D163" s="4" t="s">
        <v>572</v>
      </c>
      <c r="E163" s="4" t="s">
        <v>504</v>
      </c>
      <c r="F163" s="4" t="s">
        <v>525</v>
      </c>
      <c r="J163" s="43" t="s">
        <v>118</v>
      </c>
    </row>
    <row r="164" spans="1:10" x14ac:dyDescent="0.15">
      <c r="A164" s="4" t="s">
        <v>500</v>
      </c>
      <c r="B164" s="4" t="s">
        <v>501</v>
      </c>
      <c r="C164" s="4" t="s">
        <v>502</v>
      </c>
      <c r="D164" s="4" t="s">
        <v>573</v>
      </c>
      <c r="E164" s="4" t="s">
        <v>504</v>
      </c>
      <c r="F164" s="4" t="s">
        <v>526</v>
      </c>
      <c r="J164" s="43" t="s">
        <v>118</v>
      </c>
    </row>
    <row r="165" spans="1:10" x14ac:dyDescent="0.15">
      <c r="A165" s="4" t="s">
        <v>500</v>
      </c>
      <c r="B165" s="4" t="s">
        <v>501</v>
      </c>
      <c r="C165" s="4" t="s">
        <v>502</v>
      </c>
      <c r="D165" s="4" t="s">
        <v>574</v>
      </c>
      <c r="E165" s="4" t="s">
        <v>504</v>
      </c>
      <c r="F165" s="4" t="s">
        <v>527</v>
      </c>
      <c r="J165" s="43" t="s">
        <v>118</v>
      </c>
    </row>
    <row r="166" spans="1:10" x14ac:dyDescent="0.15">
      <c r="A166" s="4" t="s">
        <v>500</v>
      </c>
      <c r="B166" s="4" t="s">
        <v>501</v>
      </c>
      <c r="C166" s="4" t="s">
        <v>502</v>
      </c>
      <c r="D166" s="4" t="s">
        <v>575</v>
      </c>
      <c r="E166" s="4" t="s">
        <v>504</v>
      </c>
      <c r="F166" s="4" t="s">
        <v>528</v>
      </c>
      <c r="J166" s="43" t="s">
        <v>118</v>
      </c>
    </row>
    <row r="167" spans="1:10" x14ac:dyDescent="0.15">
      <c r="A167" s="4" t="s">
        <v>500</v>
      </c>
      <c r="B167" s="4" t="s">
        <v>501</v>
      </c>
      <c r="C167" s="4" t="s">
        <v>502</v>
      </c>
      <c r="D167" s="4" t="s">
        <v>576</v>
      </c>
      <c r="E167" s="4" t="s">
        <v>504</v>
      </c>
      <c r="F167" s="4" t="s">
        <v>604</v>
      </c>
      <c r="J167" s="43" t="s">
        <v>119</v>
      </c>
    </row>
    <row r="168" spans="1:10" x14ac:dyDescent="0.15">
      <c r="A168" s="4" t="s">
        <v>500</v>
      </c>
      <c r="B168" s="4" t="s">
        <v>501</v>
      </c>
      <c r="C168" s="4" t="s">
        <v>502</v>
      </c>
      <c r="D168" s="4" t="s">
        <v>577</v>
      </c>
      <c r="E168" s="4" t="s">
        <v>504</v>
      </c>
      <c r="F168" s="4" t="s">
        <v>605</v>
      </c>
      <c r="J168" s="43" t="s">
        <v>119</v>
      </c>
    </row>
    <row r="169" spans="1:10" x14ac:dyDescent="0.15">
      <c r="A169" s="4" t="s">
        <v>500</v>
      </c>
      <c r="B169" s="4" t="s">
        <v>501</v>
      </c>
      <c r="C169" s="4" t="s">
        <v>502</v>
      </c>
      <c r="D169" s="4" t="s">
        <v>578</v>
      </c>
      <c r="E169" s="4" t="s">
        <v>504</v>
      </c>
      <c r="F169" s="4" t="s">
        <v>529</v>
      </c>
      <c r="J169" s="43" t="s">
        <v>119</v>
      </c>
    </row>
    <row r="170" spans="1:10" x14ac:dyDescent="0.15">
      <c r="A170" s="4" t="s">
        <v>500</v>
      </c>
      <c r="B170" s="4" t="s">
        <v>501</v>
      </c>
      <c r="C170" s="4" t="s">
        <v>502</v>
      </c>
      <c r="D170" s="4" t="s">
        <v>579</v>
      </c>
      <c r="E170" s="4" t="s">
        <v>504</v>
      </c>
      <c r="F170" s="4" t="s">
        <v>530</v>
      </c>
      <c r="J170" s="43" t="s">
        <v>119</v>
      </c>
    </row>
    <row r="171" spans="1:10" x14ac:dyDescent="0.15">
      <c r="A171" s="4" t="s">
        <v>500</v>
      </c>
      <c r="B171" s="4" t="s">
        <v>501</v>
      </c>
      <c r="C171" s="4" t="s">
        <v>502</v>
      </c>
      <c r="D171" s="4" t="s">
        <v>580</v>
      </c>
      <c r="E171" s="4" t="s">
        <v>504</v>
      </c>
      <c r="F171" s="4" t="s">
        <v>531</v>
      </c>
      <c r="J171" s="43" t="s">
        <v>118</v>
      </c>
    </row>
    <row r="172" spans="1:10" x14ac:dyDescent="0.15">
      <c r="A172" s="4" t="s">
        <v>500</v>
      </c>
      <c r="B172" s="4" t="s">
        <v>501</v>
      </c>
      <c r="C172" s="4" t="s">
        <v>502</v>
      </c>
      <c r="D172" s="4" t="s">
        <v>581</v>
      </c>
      <c r="E172" s="4" t="s">
        <v>504</v>
      </c>
      <c r="F172" s="4" t="s">
        <v>532</v>
      </c>
      <c r="J172" s="43" t="s">
        <v>118</v>
      </c>
    </row>
    <row r="173" spans="1:10" x14ac:dyDescent="0.15">
      <c r="A173" s="4" t="s">
        <v>500</v>
      </c>
      <c r="B173" s="4" t="s">
        <v>501</v>
      </c>
      <c r="C173" s="4" t="s">
        <v>502</v>
      </c>
      <c r="D173" s="4" t="s">
        <v>582</v>
      </c>
      <c r="E173" s="4" t="s">
        <v>504</v>
      </c>
      <c r="F173" s="4" t="s">
        <v>533</v>
      </c>
      <c r="J173" s="43" t="s">
        <v>118</v>
      </c>
    </row>
    <row r="174" spans="1:10" x14ac:dyDescent="0.15">
      <c r="A174" s="4" t="s">
        <v>500</v>
      </c>
      <c r="B174" s="4" t="s">
        <v>501</v>
      </c>
      <c r="C174" s="4" t="s">
        <v>502</v>
      </c>
      <c r="D174" s="4" t="s">
        <v>583</v>
      </c>
      <c r="E174" s="4" t="s">
        <v>504</v>
      </c>
      <c r="F174" s="4" t="s">
        <v>534</v>
      </c>
      <c r="J174" s="43" t="s">
        <v>119</v>
      </c>
    </row>
    <row r="175" spans="1:10" x14ac:dyDescent="0.15">
      <c r="A175" s="4" t="s">
        <v>500</v>
      </c>
      <c r="B175" s="4" t="s">
        <v>501</v>
      </c>
      <c r="C175" s="4" t="s">
        <v>502</v>
      </c>
      <c r="D175" s="4" t="s">
        <v>584</v>
      </c>
      <c r="E175" s="4" t="s">
        <v>504</v>
      </c>
      <c r="F175" s="4" t="s">
        <v>535</v>
      </c>
      <c r="J175" s="43" t="s">
        <v>118</v>
      </c>
    </row>
    <row r="176" spans="1:10" x14ac:dyDescent="0.15">
      <c r="A176" s="4" t="s">
        <v>500</v>
      </c>
      <c r="B176" s="4" t="s">
        <v>501</v>
      </c>
      <c r="C176" s="4" t="s">
        <v>502</v>
      </c>
      <c r="D176" s="4" t="s">
        <v>585</v>
      </c>
      <c r="E176" s="4" t="s">
        <v>504</v>
      </c>
      <c r="F176" s="4" t="s">
        <v>536</v>
      </c>
      <c r="J176" s="43" t="s">
        <v>118</v>
      </c>
    </row>
    <row r="177" spans="1:10" x14ac:dyDescent="0.15">
      <c r="A177" s="4" t="s">
        <v>500</v>
      </c>
      <c r="B177" s="4" t="s">
        <v>501</v>
      </c>
      <c r="C177" s="4" t="s">
        <v>502</v>
      </c>
      <c r="D177" s="4" t="s">
        <v>586</v>
      </c>
      <c r="E177" s="4" t="s">
        <v>504</v>
      </c>
      <c r="F177" s="4" t="s">
        <v>537</v>
      </c>
      <c r="J177" s="43" t="s">
        <v>118</v>
      </c>
    </row>
    <row r="178" spans="1:10" x14ac:dyDescent="0.15">
      <c r="A178" s="4" t="s">
        <v>500</v>
      </c>
      <c r="B178" s="4" t="s">
        <v>501</v>
      </c>
      <c r="C178" s="4" t="s">
        <v>502</v>
      </c>
      <c r="D178" s="4" t="s">
        <v>587</v>
      </c>
      <c r="E178" s="4" t="s">
        <v>504</v>
      </c>
      <c r="F178" s="4" t="s">
        <v>538</v>
      </c>
      <c r="J178" s="43" t="s">
        <v>119</v>
      </c>
    </row>
    <row r="179" spans="1:10" x14ac:dyDescent="0.15">
      <c r="A179" s="4" t="s">
        <v>500</v>
      </c>
      <c r="B179" s="4" t="s">
        <v>501</v>
      </c>
      <c r="C179" s="4" t="s">
        <v>502</v>
      </c>
      <c r="D179" s="4" t="s">
        <v>588</v>
      </c>
      <c r="E179" s="4" t="s">
        <v>504</v>
      </c>
      <c r="F179" s="4" t="s">
        <v>682</v>
      </c>
      <c r="J179" s="43" t="s">
        <v>118</v>
      </c>
    </row>
    <row r="180" spans="1:10" x14ac:dyDescent="0.15">
      <c r="A180" s="4" t="s">
        <v>500</v>
      </c>
      <c r="B180" s="4" t="s">
        <v>501</v>
      </c>
      <c r="C180" s="4" t="s">
        <v>502</v>
      </c>
      <c r="D180" s="4" t="s">
        <v>589</v>
      </c>
      <c r="E180" s="4" t="s">
        <v>504</v>
      </c>
      <c r="F180" s="4" t="s">
        <v>540</v>
      </c>
      <c r="J180" s="43" t="s">
        <v>118</v>
      </c>
    </row>
    <row r="181" spans="1:10" x14ac:dyDescent="0.15">
      <c r="A181" s="4" t="s">
        <v>500</v>
      </c>
      <c r="B181" s="4" t="s">
        <v>501</v>
      </c>
      <c r="C181" s="4" t="s">
        <v>502</v>
      </c>
      <c r="D181" s="4" t="s">
        <v>590</v>
      </c>
      <c r="E181" s="4" t="s">
        <v>504</v>
      </c>
      <c r="F181" s="4" t="s">
        <v>541</v>
      </c>
      <c r="J181" s="43" t="s">
        <v>118</v>
      </c>
    </row>
    <row r="182" spans="1:10" x14ac:dyDescent="0.15">
      <c r="A182" s="4" t="s">
        <v>500</v>
      </c>
      <c r="B182" s="4" t="s">
        <v>501</v>
      </c>
      <c r="C182" s="4" t="s">
        <v>502</v>
      </c>
      <c r="D182" s="4" t="s">
        <v>591</v>
      </c>
      <c r="E182" s="4" t="s">
        <v>504</v>
      </c>
      <c r="F182" s="4" t="s">
        <v>542</v>
      </c>
      <c r="J182" s="43" t="s">
        <v>119</v>
      </c>
    </row>
    <row r="183" spans="1:10" x14ac:dyDescent="0.15">
      <c r="A183" s="4" t="s">
        <v>500</v>
      </c>
      <c r="B183" s="4" t="s">
        <v>501</v>
      </c>
      <c r="C183" s="4" t="s">
        <v>502</v>
      </c>
      <c r="D183" s="4" t="s">
        <v>592</v>
      </c>
      <c r="E183" s="4" t="s">
        <v>504</v>
      </c>
      <c r="F183" s="4" t="s">
        <v>543</v>
      </c>
      <c r="J183" s="43" t="s">
        <v>118</v>
      </c>
    </row>
    <row r="184" spans="1:10" x14ac:dyDescent="0.15">
      <c r="A184" s="4" t="s">
        <v>500</v>
      </c>
      <c r="B184" s="4" t="s">
        <v>501</v>
      </c>
      <c r="C184" s="4" t="s">
        <v>502</v>
      </c>
      <c r="D184" s="4" t="s">
        <v>593</v>
      </c>
      <c r="E184" s="4" t="s">
        <v>504</v>
      </c>
      <c r="F184" s="4" t="s">
        <v>544</v>
      </c>
      <c r="J184" s="43" t="s">
        <v>118</v>
      </c>
    </row>
    <row r="185" spans="1:10" x14ac:dyDescent="0.15">
      <c r="A185" s="4" t="s">
        <v>500</v>
      </c>
      <c r="B185" s="4" t="s">
        <v>501</v>
      </c>
      <c r="C185" s="4" t="s">
        <v>502</v>
      </c>
      <c r="D185" s="4" t="s">
        <v>594</v>
      </c>
      <c r="E185" s="4" t="s">
        <v>504</v>
      </c>
      <c r="F185" s="4" t="s">
        <v>545</v>
      </c>
      <c r="J185" s="43" t="s">
        <v>118</v>
      </c>
    </row>
    <row r="186" spans="1:10" x14ac:dyDescent="0.15">
      <c r="A186" s="4" t="s">
        <v>500</v>
      </c>
      <c r="B186" s="4" t="s">
        <v>501</v>
      </c>
      <c r="C186" s="4" t="s">
        <v>502</v>
      </c>
      <c r="D186" s="4" t="s">
        <v>595</v>
      </c>
      <c r="E186" s="4" t="s">
        <v>504</v>
      </c>
      <c r="F186" s="4" t="s">
        <v>546</v>
      </c>
      <c r="J186" s="43" t="s">
        <v>119</v>
      </c>
    </row>
    <row r="187" spans="1:10" x14ac:dyDescent="0.15">
      <c r="A187" s="4" t="s">
        <v>500</v>
      </c>
      <c r="B187" s="4" t="s">
        <v>501</v>
      </c>
      <c r="C187" s="4" t="s">
        <v>502</v>
      </c>
      <c r="D187" s="4" t="s">
        <v>596</v>
      </c>
      <c r="E187" s="4" t="s">
        <v>504</v>
      </c>
      <c r="F187" s="4" t="s">
        <v>547</v>
      </c>
      <c r="J187" s="43" t="s">
        <v>119</v>
      </c>
    </row>
    <row r="188" spans="1:10" x14ac:dyDescent="0.15">
      <c r="A188" s="4" t="s">
        <v>500</v>
      </c>
      <c r="B188" s="4" t="s">
        <v>501</v>
      </c>
      <c r="C188" s="4" t="s">
        <v>502</v>
      </c>
      <c r="D188" s="4" t="s">
        <v>597</v>
      </c>
      <c r="E188" s="4" t="s">
        <v>504</v>
      </c>
      <c r="F188" s="4" t="s">
        <v>548</v>
      </c>
      <c r="J188" s="43" t="s">
        <v>119</v>
      </c>
    </row>
    <row r="189" spans="1:10" x14ac:dyDescent="0.15">
      <c r="A189" s="4" t="s">
        <v>500</v>
      </c>
      <c r="B189" s="4" t="s">
        <v>501</v>
      </c>
      <c r="C189" s="4" t="s">
        <v>502</v>
      </c>
      <c r="D189" s="4" t="s">
        <v>598</v>
      </c>
      <c r="E189" s="4" t="s">
        <v>504</v>
      </c>
      <c r="F189" s="4" t="s">
        <v>549</v>
      </c>
      <c r="J189" s="43" t="s">
        <v>119</v>
      </c>
    </row>
    <row r="190" spans="1:10" x14ac:dyDescent="0.15">
      <c r="A190" s="4" t="s">
        <v>500</v>
      </c>
      <c r="B190" s="4" t="s">
        <v>501</v>
      </c>
      <c r="C190" s="4" t="s">
        <v>502</v>
      </c>
      <c r="D190" s="4" t="s">
        <v>599</v>
      </c>
      <c r="E190" s="4" t="s">
        <v>504</v>
      </c>
      <c r="F190" s="4" t="s">
        <v>550</v>
      </c>
      <c r="J190" s="43" t="s">
        <v>119</v>
      </c>
    </row>
    <row r="191" spans="1:10" x14ac:dyDescent="0.15">
      <c r="A191" s="4" t="s">
        <v>500</v>
      </c>
      <c r="B191" s="4" t="s">
        <v>501</v>
      </c>
      <c r="C191" s="4" t="s">
        <v>502</v>
      </c>
      <c r="D191" s="4" t="s">
        <v>601</v>
      </c>
      <c r="E191" s="4" t="s">
        <v>504</v>
      </c>
      <c r="F191" s="4" t="s">
        <v>551</v>
      </c>
      <c r="J191" s="43" t="s">
        <v>119</v>
      </c>
    </row>
    <row r="192" spans="1:10" x14ac:dyDescent="0.15">
      <c r="A192" s="4" t="s">
        <v>500</v>
      </c>
      <c r="B192" s="4" t="s">
        <v>501</v>
      </c>
      <c r="C192" s="4" t="s">
        <v>502</v>
      </c>
      <c r="D192" s="4" t="s">
        <v>606</v>
      </c>
      <c r="E192" s="4" t="s">
        <v>504</v>
      </c>
      <c r="F192" s="4" t="s">
        <v>552</v>
      </c>
      <c r="J192" s="43" t="s">
        <v>119</v>
      </c>
    </row>
    <row r="193" spans="1:10" x14ac:dyDescent="0.15">
      <c r="A193" s="4" t="s">
        <v>500</v>
      </c>
      <c r="B193" s="4" t="s">
        <v>501</v>
      </c>
      <c r="C193" s="4" t="s">
        <v>502</v>
      </c>
      <c r="D193" s="4" t="s">
        <v>607</v>
      </c>
      <c r="E193" s="4" t="s">
        <v>504</v>
      </c>
      <c r="F193" s="4" t="s">
        <v>553</v>
      </c>
      <c r="J193" s="43" t="s">
        <v>119</v>
      </c>
    </row>
    <row r="194" spans="1:10" x14ac:dyDescent="0.15">
      <c r="A194" s="4" t="s">
        <v>500</v>
      </c>
      <c r="B194" s="4" t="s">
        <v>501</v>
      </c>
      <c r="C194" s="4" t="s">
        <v>502</v>
      </c>
      <c r="D194" s="4" t="s">
        <v>608</v>
      </c>
      <c r="E194" s="4" t="s">
        <v>504</v>
      </c>
      <c r="F194" s="4" t="s">
        <v>554</v>
      </c>
      <c r="J194" s="43" t="s">
        <v>119</v>
      </c>
    </row>
    <row r="195" spans="1:10" x14ac:dyDescent="0.15">
      <c r="A195" s="4" t="s">
        <v>500</v>
      </c>
      <c r="B195" s="4" t="s">
        <v>501</v>
      </c>
      <c r="C195" s="4" t="s">
        <v>674</v>
      </c>
      <c r="D195" s="4" t="s">
        <v>611</v>
      </c>
      <c r="E195" s="4" t="s">
        <v>504</v>
      </c>
      <c r="F195" s="4" t="s">
        <v>600</v>
      </c>
      <c r="J195" s="43" t="s">
        <v>118</v>
      </c>
    </row>
    <row r="196" spans="1:10" x14ac:dyDescent="0.15">
      <c r="A196" s="4" t="s">
        <v>500</v>
      </c>
      <c r="B196" s="4" t="s">
        <v>501</v>
      </c>
      <c r="C196" s="4" t="s">
        <v>674</v>
      </c>
      <c r="D196" s="4" t="s">
        <v>685</v>
      </c>
      <c r="E196" s="4" t="s">
        <v>17</v>
      </c>
      <c r="F196" s="4" t="s">
        <v>998</v>
      </c>
      <c r="J196" s="43" t="s">
        <v>118</v>
      </c>
    </row>
    <row r="197" spans="1:10" x14ac:dyDescent="0.15">
      <c r="A197" s="4" t="s">
        <v>500</v>
      </c>
      <c r="B197" s="4" t="s">
        <v>501</v>
      </c>
      <c r="C197" s="4" t="s">
        <v>674</v>
      </c>
      <c r="D197" s="4" t="s">
        <v>686</v>
      </c>
      <c r="E197" s="4" t="s">
        <v>17</v>
      </c>
      <c r="F197" s="4" t="s">
        <v>681</v>
      </c>
      <c r="J197" s="43" t="s">
        <v>118</v>
      </c>
    </row>
    <row r="198" spans="1:10" x14ac:dyDescent="0.15">
      <c r="A198" s="4" t="s">
        <v>500</v>
      </c>
      <c r="B198" s="4" t="s">
        <v>501</v>
      </c>
      <c r="C198" s="4" t="s">
        <v>674</v>
      </c>
      <c r="D198" s="4" t="s">
        <v>687</v>
      </c>
      <c r="E198" s="4" t="s">
        <v>17</v>
      </c>
      <c r="F198" s="4" t="s">
        <v>683</v>
      </c>
      <c r="J198" s="43" t="s">
        <v>118</v>
      </c>
    </row>
    <row r="199" spans="1:10" x14ac:dyDescent="0.15">
      <c r="A199" s="4" t="s">
        <v>500</v>
      </c>
      <c r="B199" s="4" t="s">
        <v>501</v>
      </c>
      <c r="C199" s="4" t="s">
        <v>674</v>
      </c>
      <c r="D199" s="4" t="s">
        <v>688</v>
      </c>
      <c r="E199" s="4" t="s">
        <v>17</v>
      </c>
      <c r="F199" s="4" t="s">
        <v>684</v>
      </c>
      <c r="J199" s="43" t="s">
        <v>118</v>
      </c>
    </row>
    <row r="200" spans="1:10" x14ac:dyDescent="0.15">
      <c r="A200" s="4" t="s">
        <v>500</v>
      </c>
      <c r="B200" s="4" t="s">
        <v>501</v>
      </c>
      <c r="C200" s="4" t="s">
        <v>674</v>
      </c>
      <c r="D200" s="4" t="s">
        <v>691</v>
      </c>
      <c r="E200" s="4" t="s">
        <v>17</v>
      </c>
      <c r="F200" s="4" t="s">
        <v>689</v>
      </c>
      <c r="J200" s="43" t="s">
        <v>118</v>
      </c>
    </row>
    <row r="201" spans="1:10" x14ac:dyDescent="0.15">
      <c r="A201" s="4" t="s">
        <v>500</v>
      </c>
      <c r="B201" s="4" t="s">
        <v>501</v>
      </c>
      <c r="C201" s="4" t="s">
        <v>674</v>
      </c>
      <c r="D201" s="4" t="s">
        <v>692</v>
      </c>
      <c r="E201" s="4" t="s">
        <v>17</v>
      </c>
      <c r="F201" s="4" t="s">
        <v>690</v>
      </c>
      <c r="J201" s="43" t="s">
        <v>118</v>
      </c>
    </row>
    <row r="202" spans="1:10" x14ac:dyDescent="0.15">
      <c r="A202" s="4" t="s">
        <v>500</v>
      </c>
      <c r="B202" s="4" t="s">
        <v>501</v>
      </c>
      <c r="C202" s="4" t="s">
        <v>674</v>
      </c>
      <c r="D202" s="4" t="s">
        <v>705</v>
      </c>
      <c r="E202" s="4" t="s">
        <v>17</v>
      </c>
      <c r="F202" s="4" t="s">
        <v>702</v>
      </c>
      <c r="J202" s="43" t="s">
        <v>118</v>
      </c>
    </row>
    <row r="203" spans="1:10" x14ac:dyDescent="0.15">
      <c r="A203" s="4" t="s">
        <v>677</v>
      </c>
      <c r="B203" s="4" t="s">
        <v>676</v>
      </c>
      <c r="C203" s="4" t="s">
        <v>675</v>
      </c>
      <c r="D203" s="4" t="s">
        <v>678</v>
      </c>
      <c r="E203" s="4" t="s">
        <v>679</v>
      </c>
      <c r="F203" s="4" t="s">
        <v>707</v>
      </c>
      <c r="J203" s="43" t="s">
        <v>118</v>
      </c>
    </row>
    <row r="204" spans="1:10" x14ac:dyDescent="0.15">
      <c r="A204" s="4" t="s">
        <v>677</v>
      </c>
      <c r="B204" s="4" t="s">
        <v>676</v>
      </c>
      <c r="C204" s="4" t="s">
        <v>675</v>
      </c>
      <c r="D204" s="4" t="s">
        <v>715</v>
      </c>
      <c r="E204" s="4" t="s">
        <v>679</v>
      </c>
      <c r="F204" s="4" t="s">
        <v>708</v>
      </c>
    </row>
    <row r="205" spans="1:10" x14ac:dyDescent="0.15">
      <c r="A205" s="4" t="s">
        <v>677</v>
      </c>
      <c r="B205" s="4" t="s">
        <v>676</v>
      </c>
      <c r="C205" s="4" t="s">
        <v>675</v>
      </c>
      <c r="D205" s="4" t="s">
        <v>716</v>
      </c>
      <c r="E205" s="4" t="s">
        <v>679</v>
      </c>
      <c r="F205" s="4" t="s">
        <v>709</v>
      </c>
    </row>
    <row r="206" spans="1:10" x14ac:dyDescent="0.15">
      <c r="A206" s="4" t="s">
        <v>677</v>
      </c>
      <c r="B206" s="4" t="s">
        <v>676</v>
      </c>
      <c r="C206" s="4" t="s">
        <v>675</v>
      </c>
      <c r="D206" s="4" t="s">
        <v>717</v>
      </c>
      <c r="E206" s="4" t="s">
        <v>679</v>
      </c>
      <c r="F206" s="4" t="s">
        <v>710</v>
      </c>
    </row>
    <row r="207" spans="1:10" x14ac:dyDescent="0.15">
      <c r="A207" s="4" t="s">
        <v>677</v>
      </c>
      <c r="B207" s="4" t="s">
        <v>676</v>
      </c>
      <c r="C207" s="4" t="s">
        <v>675</v>
      </c>
      <c r="D207" s="4" t="s">
        <v>718</v>
      </c>
      <c r="E207" s="4" t="s">
        <v>679</v>
      </c>
      <c r="F207" s="4" t="s">
        <v>711</v>
      </c>
    </row>
    <row r="208" spans="1:10" x14ac:dyDescent="0.15">
      <c r="A208" s="4" t="s">
        <v>677</v>
      </c>
      <c r="B208" s="4" t="s">
        <v>676</v>
      </c>
      <c r="C208" s="4" t="s">
        <v>675</v>
      </c>
      <c r="D208" s="4" t="s">
        <v>719</v>
      </c>
      <c r="E208" s="4" t="s">
        <v>679</v>
      </c>
      <c r="F208" s="4" t="s">
        <v>712</v>
      </c>
    </row>
    <row r="209" spans="1:6" x14ac:dyDescent="0.15">
      <c r="A209" s="4" t="s">
        <v>677</v>
      </c>
      <c r="B209" s="4" t="s">
        <v>676</v>
      </c>
      <c r="C209" s="4" t="s">
        <v>675</v>
      </c>
      <c r="D209" s="4" t="s">
        <v>720</v>
      </c>
      <c r="E209" s="4" t="s">
        <v>679</v>
      </c>
      <c r="F209" s="4" t="s">
        <v>713</v>
      </c>
    </row>
    <row r="210" spans="1:6" x14ac:dyDescent="0.15">
      <c r="A210" s="4" t="s">
        <v>677</v>
      </c>
      <c r="B210" s="4" t="s">
        <v>676</v>
      </c>
      <c r="C210" s="4" t="s">
        <v>675</v>
      </c>
      <c r="D210" s="4" t="s">
        <v>721</v>
      </c>
      <c r="E210" s="4" t="s">
        <v>679</v>
      </c>
      <c r="F210" s="4" t="s">
        <v>714</v>
      </c>
    </row>
    <row r="211" spans="1:6" x14ac:dyDescent="0.15">
      <c r="A211" s="4" t="s">
        <v>677</v>
      </c>
      <c r="B211" s="4" t="s">
        <v>676</v>
      </c>
      <c r="C211" s="4" t="s">
        <v>675</v>
      </c>
      <c r="D211" s="4" t="s">
        <v>722</v>
      </c>
      <c r="E211" s="4" t="s">
        <v>679</v>
      </c>
      <c r="F211" s="4" t="s">
        <v>516</v>
      </c>
    </row>
    <row r="212" spans="1:6" x14ac:dyDescent="0.15">
      <c r="A212" s="4" t="s">
        <v>677</v>
      </c>
      <c r="B212" s="4" t="s">
        <v>676</v>
      </c>
      <c r="C212" s="4" t="s">
        <v>675</v>
      </c>
      <c r="D212" s="4" t="s">
        <v>723</v>
      </c>
      <c r="E212" s="4" t="s">
        <v>679</v>
      </c>
      <c r="F212" s="4" t="s">
        <v>517</v>
      </c>
    </row>
    <row r="213" spans="1:6" x14ac:dyDescent="0.15">
      <c r="A213" s="4" t="s">
        <v>677</v>
      </c>
      <c r="B213" s="4" t="s">
        <v>676</v>
      </c>
      <c r="C213" s="4" t="s">
        <v>675</v>
      </c>
      <c r="D213" s="4" t="s">
        <v>724</v>
      </c>
      <c r="E213" s="4" t="s">
        <v>679</v>
      </c>
      <c r="F213" s="4" t="s">
        <v>518</v>
      </c>
    </row>
    <row r="214" spans="1:6" x14ac:dyDescent="0.15">
      <c r="A214" s="4" t="s">
        <v>677</v>
      </c>
      <c r="B214" s="4" t="s">
        <v>676</v>
      </c>
      <c r="C214" s="4" t="s">
        <v>675</v>
      </c>
      <c r="D214" s="4" t="s">
        <v>725</v>
      </c>
      <c r="E214" s="4" t="s">
        <v>679</v>
      </c>
      <c r="F214" s="4" t="s">
        <v>153</v>
      </c>
    </row>
    <row r="215" spans="1:6" x14ac:dyDescent="0.15">
      <c r="A215" s="4" t="s">
        <v>677</v>
      </c>
      <c r="B215" s="4" t="s">
        <v>676</v>
      </c>
      <c r="C215" s="4" t="s">
        <v>675</v>
      </c>
      <c r="D215" s="4" t="s">
        <v>726</v>
      </c>
      <c r="E215" s="4" t="s">
        <v>679</v>
      </c>
      <c r="F215" s="52" t="s">
        <v>218</v>
      </c>
    </row>
    <row r="216" spans="1:6" x14ac:dyDescent="0.15">
      <c r="A216" s="4" t="s">
        <v>677</v>
      </c>
      <c r="B216" s="4" t="s">
        <v>676</v>
      </c>
      <c r="C216" s="4" t="s">
        <v>675</v>
      </c>
      <c r="D216" s="4" t="s">
        <v>727</v>
      </c>
      <c r="E216" s="4" t="s">
        <v>679</v>
      </c>
      <c r="F216" s="4" t="s">
        <v>219</v>
      </c>
    </row>
    <row r="217" spans="1:6" x14ac:dyDescent="0.15">
      <c r="A217" s="4" t="s">
        <v>677</v>
      </c>
      <c r="B217" s="4" t="s">
        <v>676</v>
      </c>
      <c r="C217" s="4" t="s">
        <v>675</v>
      </c>
      <c r="D217" s="4" t="s">
        <v>728</v>
      </c>
      <c r="E217" s="4" t="s">
        <v>679</v>
      </c>
      <c r="F217" s="4" t="s">
        <v>519</v>
      </c>
    </row>
    <row r="218" spans="1:6" x14ac:dyDescent="0.15">
      <c r="A218" s="4" t="s">
        <v>677</v>
      </c>
      <c r="B218" s="4" t="s">
        <v>676</v>
      </c>
      <c r="C218" s="4" t="s">
        <v>675</v>
      </c>
      <c r="D218" s="4" t="s">
        <v>729</v>
      </c>
      <c r="E218" s="4" t="s">
        <v>679</v>
      </c>
      <c r="F218" s="4" t="s">
        <v>602</v>
      </c>
    </row>
    <row r="219" spans="1:6" x14ac:dyDescent="0.15">
      <c r="A219" s="4" t="s">
        <v>677</v>
      </c>
      <c r="B219" s="4" t="s">
        <v>676</v>
      </c>
      <c r="C219" s="4" t="s">
        <v>675</v>
      </c>
      <c r="D219" s="4" t="s">
        <v>730</v>
      </c>
      <c r="E219" s="4" t="s">
        <v>679</v>
      </c>
      <c r="F219" s="4" t="s">
        <v>603</v>
      </c>
    </row>
    <row r="220" spans="1:6" x14ac:dyDescent="0.15">
      <c r="A220" s="4" t="s">
        <v>677</v>
      </c>
      <c r="B220" s="4" t="s">
        <v>676</v>
      </c>
      <c r="C220" s="4" t="s">
        <v>675</v>
      </c>
      <c r="D220" s="4" t="s">
        <v>731</v>
      </c>
      <c r="E220" s="4" t="s">
        <v>679</v>
      </c>
      <c r="F220" s="4" t="s">
        <v>520</v>
      </c>
    </row>
    <row r="221" spans="1:6" x14ac:dyDescent="0.15">
      <c r="A221" s="4" t="s">
        <v>677</v>
      </c>
      <c r="B221" s="4" t="s">
        <v>676</v>
      </c>
      <c r="C221" s="4" t="s">
        <v>675</v>
      </c>
      <c r="D221" s="4" t="s">
        <v>732</v>
      </c>
      <c r="E221" s="4" t="s">
        <v>679</v>
      </c>
      <c r="F221" s="4" t="s">
        <v>521</v>
      </c>
    </row>
    <row r="222" spans="1:6" x14ac:dyDescent="0.15">
      <c r="A222" s="4" t="s">
        <v>677</v>
      </c>
      <c r="B222" s="4" t="s">
        <v>676</v>
      </c>
      <c r="C222" s="4" t="s">
        <v>675</v>
      </c>
      <c r="D222" s="4" t="s">
        <v>733</v>
      </c>
      <c r="E222" s="4" t="s">
        <v>679</v>
      </c>
      <c r="F222" s="4" t="s">
        <v>522</v>
      </c>
    </row>
    <row r="223" spans="1:6" x14ac:dyDescent="0.15">
      <c r="A223" s="4" t="s">
        <v>677</v>
      </c>
      <c r="B223" s="4" t="s">
        <v>676</v>
      </c>
      <c r="C223" s="4" t="s">
        <v>675</v>
      </c>
      <c r="D223" s="4" t="s">
        <v>734</v>
      </c>
      <c r="E223" s="4" t="s">
        <v>679</v>
      </c>
      <c r="F223" s="4" t="s">
        <v>523</v>
      </c>
    </row>
    <row r="224" spans="1:6" x14ac:dyDescent="0.15">
      <c r="A224" s="4" t="s">
        <v>677</v>
      </c>
      <c r="B224" s="4" t="s">
        <v>676</v>
      </c>
      <c r="C224" s="4" t="s">
        <v>675</v>
      </c>
      <c r="D224" s="4" t="s">
        <v>735</v>
      </c>
      <c r="E224" s="4" t="s">
        <v>679</v>
      </c>
      <c r="F224" s="4" t="s">
        <v>609</v>
      </c>
    </row>
    <row r="225" spans="1:6" x14ac:dyDescent="0.15">
      <c r="A225" s="4" t="s">
        <v>677</v>
      </c>
      <c r="B225" s="4" t="s">
        <v>676</v>
      </c>
      <c r="C225" s="4" t="s">
        <v>675</v>
      </c>
      <c r="D225" s="4" t="s">
        <v>736</v>
      </c>
      <c r="E225" s="4" t="s">
        <v>679</v>
      </c>
      <c r="F225" s="4" t="s">
        <v>610</v>
      </c>
    </row>
    <row r="226" spans="1:6" x14ac:dyDescent="0.15">
      <c r="A226" s="4" t="s">
        <v>677</v>
      </c>
      <c r="B226" s="4" t="s">
        <v>676</v>
      </c>
      <c r="C226" s="4" t="s">
        <v>675</v>
      </c>
      <c r="D226" s="4" t="s">
        <v>737</v>
      </c>
      <c r="E226" s="4" t="s">
        <v>679</v>
      </c>
      <c r="F226" s="4" t="s">
        <v>524</v>
      </c>
    </row>
    <row r="227" spans="1:6" x14ac:dyDescent="0.15">
      <c r="A227" s="4" t="s">
        <v>677</v>
      </c>
      <c r="B227" s="4" t="s">
        <v>676</v>
      </c>
      <c r="C227" s="4" t="s">
        <v>675</v>
      </c>
      <c r="D227" s="4" t="s">
        <v>738</v>
      </c>
      <c r="E227" s="4" t="s">
        <v>679</v>
      </c>
      <c r="F227" s="4" t="s">
        <v>525</v>
      </c>
    </row>
    <row r="228" spans="1:6" x14ac:dyDescent="0.15">
      <c r="A228" s="4" t="s">
        <v>677</v>
      </c>
      <c r="B228" s="4" t="s">
        <v>676</v>
      </c>
      <c r="C228" s="4" t="s">
        <v>675</v>
      </c>
      <c r="D228" s="4" t="s">
        <v>739</v>
      </c>
      <c r="E228" s="4" t="s">
        <v>679</v>
      </c>
      <c r="F228" s="4" t="s">
        <v>526</v>
      </c>
    </row>
    <row r="229" spans="1:6" x14ac:dyDescent="0.15">
      <c r="A229" s="4" t="s">
        <v>677</v>
      </c>
      <c r="B229" s="4" t="s">
        <v>676</v>
      </c>
      <c r="C229" s="4" t="s">
        <v>675</v>
      </c>
      <c r="D229" s="4" t="s">
        <v>740</v>
      </c>
      <c r="E229" s="4" t="s">
        <v>679</v>
      </c>
      <c r="F229" s="4" t="s">
        <v>527</v>
      </c>
    </row>
    <row r="230" spans="1:6" x14ac:dyDescent="0.15">
      <c r="A230" s="4" t="s">
        <v>677</v>
      </c>
      <c r="B230" s="4" t="s">
        <v>676</v>
      </c>
      <c r="C230" s="4" t="s">
        <v>675</v>
      </c>
      <c r="D230" s="4" t="s">
        <v>741</v>
      </c>
      <c r="E230" s="4" t="s">
        <v>679</v>
      </c>
      <c r="F230" s="4" t="s">
        <v>528</v>
      </c>
    </row>
    <row r="231" spans="1:6" x14ac:dyDescent="0.15">
      <c r="A231" s="4" t="s">
        <v>677</v>
      </c>
      <c r="B231" s="4" t="s">
        <v>676</v>
      </c>
      <c r="C231" s="4" t="s">
        <v>675</v>
      </c>
      <c r="D231" s="4" t="s">
        <v>742</v>
      </c>
      <c r="E231" s="4" t="s">
        <v>679</v>
      </c>
      <c r="F231" s="4" t="s">
        <v>604</v>
      </c>
    </row>
    <row r="232" spans="1:6" x14ac:dyDescent="0.15">
      <c r="A232" s="4" t="s">
        <v>677</v>
      </c>
      <c r="B232" s="4" t="s">
        <v>676</v>
      </c>
      <c r="C232" s="4" t="s">
        <v>675</v>
      </c>
      <c r="D232" s="4" t="s">
        <v>743</v>
      </c>
      <c r="E232" s="4" t="s">
        <v>679</v>
      </c>
      <c r="F232" s="4" t="s">
        <v>605</v>
      </c>
    </row>
    <row r="233" spans="1:6" x14ac:dyDescent="0.15">
      <c r="A233" s="4" t="s">
        <v>677</v>
      </c>
      <c r="B233" s="4" t="s">
        <v>676</v>
      </c>
      <c r="C233" s="4" t="s">
        <v>675</v>
      </c>
      <c r="D233" s="4" t="s">
        <v>744</v>
      </c>
      <c r="E233" s="4" t="s">
        <v>679</v>
      </c>
      <c r="F233" s="4" t="s">
        <v>529</v>
      </c>
    </row>
    <row r="234" spans="1:6" x14ac:dyDescent="0.15">
      <c r="A234" s="4" t="s">
        <v>677</v>
      </c>
      <c r="B234" s="4" t="s">
        <v>676</v>
      </c>
      <c r="C234" s="4" t="s">
        <v>675</v>
      </c>
      <c r="D234" s="4" t="s">
        <v>745</v>
      </c>
      <c r="E234" s="4" t="s">
        <v>679</v>
      </c>
      <c r="F234" s="4" t="s">
        <v>530</v>
      </c>
    </row>
    <row r="235" spans="1:6" x14ac:dyDescent="0.15">
      <c r="A235" s="4" t="s">
        <v>677</v>
      </c>
      <c r="B235" s="4" t="s">
        <v>676</v>
      </c>
      <c r="C235" s="4" t="s">
        <v>675</v>
      </c>
      <c r="D235" s="4" t="s">
        <v>746</v>
      </c>
      <c r="E235" s="4" t="s">
        <v>679</v>
      </c>
      <c r="F235" s="4" t="s">
        <v>531</v>
      </c>
    </row>
    <row r="236" spans="1:6" x14ac:dyDescent="0.15">
      <c r="A236" s="4" t="s">
        <v>677</v>
      </c>
      <c r="B236" s="4" t="s">
        <v>676</v>
      </c>
      <c r="C236" s="4" t="s">
        <v>675</v>
      </c>
      <c r="D236" s="4" t="s">
        <v>747</v>
      </c>
      <c r="E236" s="4" t="s">
        <v>679</v>
      </c>
      <c r="F236" s="4" t="s">
        <v>532</v>
      </c>
    </row>
    <row r="237" spans="1:6" x14ac:dyDescent="0.15">
      <c r="A237" s="4" t="s">
        <v>677</v>
      </c>
      <c r="B237" s="4" t="s">
        <v>676</v>
      </c>
      <c r="C237" s="4" t="s">
        <v>675</v>
      </c>
      <c r="D237" s="4" t="s">
        <v>748</v>
      </c>
      <c r="E237" s="4" t="s">
        <v>679</v>
      </c>
      <c r="F237" s="4" t="s">
        <v>533</v>
      </c>
    </row>
    <row r="238" spans="1:6" x14ac:dyDescent="0.15">
      <c r="A238" s="4" t="s">
        <v>677</v>
      </c>
      <c r="B238" s="4" t="s">
        <v>676</v>
      </c>
      <c r="C238" s="4" t="s">
        <v>675</v>
      </c>
      <c r="D238" s="4" t="s">
        <v>749</v>
      </c>
      <c r="E238" s="4" t="s">
        <v>679</v>
      </c>
      <c r="F238" s="4" t="s">
        <v>534</v>
      </c>
    </row>
    <row r="239" spans="1:6" x14ac:dyDescent="0.15">
      <c r="A239" s="4" t="s">
        <v>677</v>
      </c>
      <c r="B239" s="4" t="s">
        <v>676</v>
      </c>
      <c r="C239" s="4" t="s">
        <v>675</v>
      </c>
      <c r="D239" s="4" t="s">
        <v>750</v>
      </c>
      <c r="E239" s="4" t="s">
        <v>679</v>
      </c>
      <c r="F239" s="4" t="s">
        <v>535</v>
      </c>
    </row>
    <row r="240" spans="1:6" x14ac:dyDescent="0.15">
      <c r="A240" s="4" t="s">
        <v>677</v>
      </c>
      <c r="B240" s="4" t="s">
        <v>676</v>
      </c>
      <c r="C240" s="4" t="s">
        <v>675</v>
      </c>
      <c r="D240" s="4" t="s">
        <v>751</v>
      </c>
      <c r="E240" s="4" t="s">
        <v>679</v>
      </c>
      <c r="F240" s="4" t="s">
        <v>536</v>
      </c>
    </row>
    <row r="241" spans="1:6" x14ac:dyDescent="0.15">
      <c r="A241" s="4" t="s">
        <v>677</v>
      </c>
      <c r="B241" s="4" t="s">
        <v>676</v>
      </c>
      <c r="C241" s="4" t="s">
        <v>675</v>
      </c>
      <c r="D241" s="4" t="s">
        <v>752</v>
      </c>
      <c r="E241" s="4" t="s">
        <v>679</v>
      </c>
      <c r="F241" s="4" t="s">
        <v>537</v>
      </c>
    </row>
    <row r="242" spans="1:6" x14ac:dyDescent="0.15">
      <c r="A242" s="4" t="s">
        <v>677</v>
      </c>
      <c r="B242" s="4" t="s">
        <v>676</v>
      </c>
      <c r="C242" s="4" t="s">
        <v>675</v>
      </c>
      <c r="D242" s="4" t="s">
        <v>753</v>
      </c>
      <c r="E242" s="4" t="s">
        <v>679</v>
      </c>
      <c r="F242" s="4" t="s">
        <v>538</v>
      </c>
    </row>
    <row r="243" spans="1:6" x14ac:dyDescent="0.15">
      <c r="A243" s="4" t="s">
        <v>677</v>
      </c>
      <c r="B243" s="4" t="s">
        <v>676</v>
      </c>
      <c r="C243" s="4" t="s">
        <v>675</v>
      </c>
      <c r="D243" s="4" t="s">
        <v>754</v>
      </c>
      <c r="E243" s="4" t="s">
        <v>679</v>
      </c>
      <c r="F243" s="4" t="s">
        <v>682</v>
      </c>
    </row>
    <row r="244" spans="1:6" x14ac:dyDescent="0.15">
      <c r="A244" s="4" t="s">
        <v>677</v>
      </c>
      <c r="B244" s="4" t="s">
        <v>676</v>
      </c>
      <c r="C244" s="4" t="s">
        <v>675</v>
      </c>
      <c r="D244" s="4" t="s">
        <v>755</v>
      </c>
      <c r="E244" s="4" t="s">
        <v>679</v>
      </c>
      <c r="F244" s="4" t="s">
        <v>540</v>
      </c>
    </row>
    <row r="245" spans="1:6" x14ac:dyDescent="0.15">
      <c r="A245" s="4" t="s">
        <v>677</v>
      </c>
      <c r="B245" s="4" t="s">
        <v>676</v>
      </c>
      <c r="C245" s="4" t="s">
        <v>675</v>
      </c>
      <c r="D245" s="4" t="s">
        <v>756</v>
      </c>
      <c r="E245" s="4" t="s">
        <v>679</v>
      </c>
      <c r="F245" s="4" t="s">
        <v>541</v>
      </c>
    </row>
    <row r="246" spans="1:6" x14ac:dyDescent="0.15">
      <c r="A246" s="4" t="s">
        <v>677</v>
      </c>
      <c r="B246" s="4" t="s">
        <v>676</v>
      </c>
      <c r="C246" s="4" t="s">
        <v>675</v>
      </c>
      <c r="D246" s="4" t="s">
        <v>757</v>
      </c>
      <c r="E246" s="4" t="s">
        <v>679</v>
      </c>
      <c r="F246" s="4" t="s">
        <v>542</v>
      </c>
    </row>
    <row r="247" spans="1:6" x14ac:dyDescent="0.15">
      <c r="A247" s="4" t="s">
        <v>677</v>
      </c>
      <c r="B247" s="4" t="s">
        <v>676</v>
      </c>
      <c r="C247" s="4" t="s">
        <v>675</v>
      </c>
      <c r="D247" s="4" t="s">
        <v>758</v>
      </c>
      <c r="E247" s="4" t="s">
        <v>679</v>
      </c>
      <c r="F247" s="4" t="s">
        <v>543</v>
      </c>
    </row>
    <row r="248" spans="1:6" x14ac:dyDescent="0.15">
      <c r="A248" s="4" t="s">
        <v>677</v>
      </c>
      <c r="B248" s="4" t="s">
        <v>676</v>
      </c>
      <c r="C248" s="4" t="s">
        <v>675</v>
      </c>
      <c r="D248" s="4" t="s">
        <v>759</v>
      </c>
      <c r="E248" s="4" t="s">
        <v>679</v>
      </c>
      <c r="F248" s="4" t="s">
        <v>544</v>
      </c>
    </row>
    <row r="249" spans="1:6" x14ac:dyDescent="0.15">
      <c r="A249" s="4" t="s">
        <v>677</v>
      </c>
      <c r="B249" s="4" t="s">
        <v>676</v>
      </c>
      <c r="C249" s="4" t="s">
        <v>675</v>
      </c>
      <c r="D249" s="4" t="s">
        <v>760</v>
      </c>
      <c r="E249" s="4" t="s">
        <v>679</v>
      </c>
      <c r="F249" s="4" t="s">
        <v>545</v>
      </c>
    </row>
    <row r="250" spans="1:6" x14ac:dyDescent="0.15">
      <c r="A250" s="4" t="s">
        <v>677</v>
      </c>
      <c r="B250" s="4" t="s">
        <v>676</v>
      </c>
      <c r="C250" s="4" t="s">
        <v>675</v>
      </c>
      <c r="D250" s="4" t="s">
        <v>761</v>
      </c>
      <c r="E250" s="4" t="s">
        <v>679</v>
      </c>
      <c r="F250" s="4" t="s">
        <v>546</v>
      </c>
    </row>
    <row r="251" spans="1:6" x14ac:dyDescent="0.15">
      <c r="A251" s="4" t="s">
        <v>677</v>
      </c>
      <c r="B251" s="4" t="s">
        <v>676</v>
      </c>
      <c r="C251" s="4" t="s">
        <v>675</v>
      </c>
      <c r="D251" s="4" t="s">
        <v>762</v>
      </c>
      <c r="E251" s="4" t="s">
        <v>679</v>
      </c>
      <c r="F251" s="4" t="s">
        <v>547</v>
      </c>
    </row>
    <row r="252" spans="1:6" x14ac:dyDescent="0.15">
      <c r="A252" s="4" t="s">
        <v>677</v>
      </c>
      <c r="B252" s="4" t="s">
        <v>676</v>
      </c>
      <c r="C252" s="4" t="s">
        <v>675</v>
      </c>
      <c r="D252" s="4" t="s">
        <v>763</v>
      </c>
      <c r="E252" s="4" t="s">
        <v>679</v>
      </c>
      <c r="F252" s="4" t="s">
        <v>548</v>
      </c>
    </row>
    <row r="253" spans="1:6" x14ac:dyDescent="0.15">
      <c r="A253" s="4" t="s">
        <v>677</v>
      </c>
      <c r="B253" s="4" t="s">
        <v>676</v>
      </c>
      <c r="C253" s="4" t="s">
        <v>675</v>
      </c>
      <c r="D253" s="4" t="s">
        <v>764</v>
      </c>
      <c r="E253" s="4" t="s">
        <v>679</v>
      </c>
      <c r="F253" s="4" t="s">
        <v>549</v>
      </c>
    </row>
    <row r="254" spans="1:6" x14ac:dyDescent="0.15">
      <c r="A254" s="4" t="s">
        <v>677</v>
      </c>
      <c r="B254" s="4" t="s">
        <v>676</v>
      </c>
      <c r="C254" s="4" t="s">
        <v>675</v>
      </c>
      <c r="D254" s="4" t="s">
        <v>765</v>
      </c>
      <c r="E254" s="4" t="s">
        <v>679</v>
      </c>
      <c r="F254" s="4" t="s">
        <v>550</v>
      </c>
    </row>
    <row r="255" spans="1:6" x14ac:dyDescent="0.15">
      <c r="A255" s="4" t="s">
        <v>677</v>
      </c>
      <c r="B255" s="4" t="s">
        <v>676</v>
      </c>
      <c r="C255" s="4" t="s">
        <v>675</v>
      </c>
      <c r="D255" s="4" t="s">
        <v>766</v>
      </c>
      <c r="E255" s="4" t="s">
        <v>679</v>
      </c>
      <c r="F255" s="4" t="s">
        <v>551</v>
      </c>
    </row>
    <row r="256" spans="1:6" x14ac:dyDescent="0.15">
      <c r="A256" s="4" t="s">
        <v>677</v>
      </c>
      <c r="B256" s="4" t="s">
        <v>676</v>
      </c>
      <c r="C256" s="4" t="s">
        <v>675</v>
      </c>
      <c r="D256" s="4" t="s">
        <v>767</v>
      </c>
      <c r="E256" s="4" t="s">
        <v>679</v>
      </c>
      <c r="F256" s="4" t="s">
        <v>552</v>
      </c>
    </row>
    <row r="257" spans="1:6" x14ac:dyDescent="0.15">
      <c r="A257" s="4" t="s">
        <v>677</v>
      </c>
      <c r="B257" s="4" t="s">
        <v>676</v>
      </c>
      <c r="C257" s="4" t="s">
        <v>675</v>
      </c>
      <c r="D257" s="4" t="s">
        <v>768</v>
      </c>
      <c r="E257" s="4" t="s">
        <v>679</v>
      </c>
      <c r="F257" s="4" t="s">
        <v>553</v>
      </c>
    </row>
    <row r="258" spans="1:6" x14ac:dyDescent="0.15">
      <c r="A258" s="4" t="s">
        <v>677</v>
      </c>
      <c r="B258" s="4" t="s">
        <v>676</v>
      </c>
      <c r="C258" s="4" t="s">
        <v>675</v>
      </c>
      <c r="D258" s="4" t="s">
        <v>769</v>
      </c>
      <c r="E258" s="4" t="s">
        <v>679</v>
      </c>
      <c r="F258" s="4" t="s">
        <v>554</v>
      </c>
    </row>
    <row r="259" spans="1:6" x14ac:dyDescent="0.15">
      <c r="A259" s="4" t="s">
        <v>677</v>
      </c>
      <c r="B259" s="4" t="s">
        <v>676</v>
      </c>
      <c r="C259" s="4" t="s">
        <v>675</v>
      </c>
      <c r="D259" s="4" t="s">
        <v>770</v>
      </c>
      <c r="E259" s="4" t="s">
        <v>679</v>
      </c>
      <c r="F259" s="4" t="s">
        <v>680</v>
      </c>
    </row>
    <row r="260" spans="1:6" x14ac:dyDescent="0.15">
      <c r="A260" s="4" t="s">
        <v>677</v>
      </c>
      <c r="B260" s="4" t="s">
        <v>676</v>
      </c>
      <c r="C260" s="4" t="s">
        <v>675</v>
      </c>
      <c r="D260" s="4" t="s">
        <v>771</v>
      </c>
      <c r="E260" s="4" t="s">
        <v>679</v>
      </c>
      <c r="F260" s="4" t="s">
        <v>681</v>
      </c>
    </row>
    <row r="261" spans="1:6" x14ac:dyDescent="0.15">
      <c r="A261" s="4" t="s">
        <v>677</v>
      </c>
      <c r="B261" s="4" t="s">
        <v>676</v>
      </c>
      <c r="C261" s="4" t="s">
        <v>675</v>
      </c>
      <c r="D261" s="4" t="s">
        <v>772</v>
      </c>
      <c r="E261" s="4" t="s">
        <v>679</v>
      </c>
      <c r="F261" s="4" t="s">
        <v>683</v>
      </c>
    </row>
    <row r="262" spans="1:6" x14ac:dyDescent="0.15">
      <c r="A262" s="4" t="s">
        <v>677</v>
      </c>
      <c r="B262" s="4" t="s">
        <v>676</v>
      </c>
      <c r="C262" s="4" t="s">
        <v>675</v>
      </c>
      <c r="D262" s="4" t="s">
        <v>773</v>
      </c>
      <c r="E262" s="4" t="s">
        <v>679</v>
      </c>
      <c r="F262" s="4" t="s">
        <v>684</v>
      </c>
    </row>
    <row r="263" spans="1:6" x14ac:dyDescent="0.15">
      <c r="A263" s="4" t="s">
        <v>677</v>
      </c>
      <c r="B263" s="4" t="s">
        <v>676</v>
      </c>
      <c r="C263" s="4" t="s">
        <v>675</v>
      </c>
      <c r="D263" s="4" t="s">
        <v>774</v>
      </c>
      <c r="E263" s="4" t="s">
        <v>679</v>
      </c>
      <c r="F263" s="4" t="s">
        <v>689</v>
      </c>
    </row>
    <row r="264" spans="1:6" x14ac:dyDescent="0.15">
      <c r="A264" s="4" t="s">
        <v>677</v>
      </c>
      <c r="B264" s="4" t="s">
        <v>676</v>
      </c>
      <c r="C264" s="4" t="s">
        <v>675</v>
      </c>
      <c r="D264" s="4" t="s">
        <v>775</v>
      </c>
      <c r="E264" s="4" t="s">
        <v>679</v>
      </c>
      <c r="F264" s="4" t="s">
        <v>690</v>
      </c>
    </row>
    <row r="265" spans="1:6" x14ac:dyDescent="0.15">
      <c r="A265" s="4" t="s">
        <v>677</v>
      </c>
      <c r="B265" s="4" t="s">
        <v>676</v>
      </c>
      <c r="C265" s="4" t="s">
        <v>778</v>
      </c>
      <c r="D265" s="4" t="s">
        <v>776</v>
      </c>
      <c r="E265" s="4" t="s">
        <v>679</v>
      </c>
      <c r="F265" s="4" t="s">
        <v>702</v>
      </c>
    </row>
    <row r="266" spans="1:6" x14ac:dyDescent="0.15">
      <c r="A266" s="4" t="s">
        <v>843</v>
      </c>
      <c r="B266" s="4" t="s">
        <v>844</v>
      </c>
      <c r="C266" s="4" t="s">
        <v>842</v>
      </c>
      <c r="D266" s="4" t="s">
        <v>845</v>
      </c>
      <c r="E266" s="4" t="s">
        <v>846</v>
      </c>
      <c r="F266" s="25" t="s">
        <v>847</v>
      </c>
    </row>
    <row r="267" spans="1:6" x14ac:dyDescent="0.15">
      <c r="A267" s="4" t="s">
        <v>843</v>
      </c>
      <c r="B267" s="4" t="s">
        <v>844</v>
      </c>
      <c r="C267" s="4" t="s">
        <v>842</v>
      </c>
      <c r="D267" s="4" t="s">
        <v>850</v>
      </c>
      <c r="E267" s="4" t="s">
        <v>846</v>
      </c>
      <c r="F267" s="25" t="s">
        <v>848</v>
      </c>
    </row>
    <row r="268" spans="1:6" x14ac:dyDescent="0.15">
      <c r="A268" s="4" t="s">
        <v>843</v>
      </c>
      <c r="B268" s="4" t="s">
        <v>844</v>
      </c>
      <c r="C268" s="4" t="s">
        <v>842</v>
      </c>
      <c r="D268" s="4" t="s">
        <v>851</v>
      </c>
      <c r="E268" s="4" t="s">
        <v>846</v>
      </c>
      <c r="F268" s="25" t="s">
        <v>849</v>
      </c>
    </row>
    <row r="269" spans="1:6" x14ac:dyDescent="0.15">
      <c r="A269" s="4" t="s">
        <v>843</v>
      </c>
      <c r="B269" s="4" t="s">
        <v>844</v>
      </c>
      <c r="C269" s="4" t="s">
        <v>842</v>
      </c>
      <c r="D269" s="4" t="s">
        <v>852</v>
      </c>
      <c r="E269" s="4" t="s">
        <v>846</v>
      </c>
      <c r="F269" s="25" t="s">
        <v>209</v>
      </c>
    </row>
    <row r="270" spans="1:6" x14ac:dyDescent="0.15">
      <c r="A270" s="4" t="s">
        <v>843</v>
      </c>
      <c r="B270" s="4" t="s">
        <v>844</v>
      </c>
      <c r="C270" s="4" t="s">
        <v>842</v>
      </c>
      <c r="D270" s="4" t="s">
        <v>853</v>
      </c>
      <c r="E270" s="4" t="s">
        <v>846</v>
      </c>
      <c r="F270" s="25" t="s">
        <v>153</v>
      </c>
    </row>
    <row r="271" spans="1:6" x14ac:dyDescent="0.15">
      <c r="A271" s="4" t="s">
        <v>843</v>
      </c>
      <c r="B271" s="4" t="s">
        <v>844</v>
      </c>
      <c r="C271" s="4" t="s">
        <v>842</v>
      </c>
      <c r="D271" s="4" t="s">
        <v>854</v>
      </c>
      <c r="E271" s="4" t="s">
        <v>846</v>
      </c>
      <c r="F271" s="25" t="s">
        <v>210</v>
      </c>
    </row>
    <row r="272" spans="1:6" x14ac:dyDescent="0.15">
      <c r="A272" s="4" t="s">
        <v>843</v>
      </c>
      <c r="B272" s="4" t="s">
        <v>844</v>
      </c>
      <c r="C272" s="4" t="s">
        <v>842</v>
      </c>
      <c r="D272" s="4" t="s">
        <v>855</v>
      </c>
      <c r="E272" s="4" t="s">
        <v>846</v>
      </c>
      <c r="F272" s="25" t="s">
        <v>211</v>
      </c>
    </row>
    <row r="273" spans="1:6" x14ac:dyDescent="0.15">
      <c r="A273" s="4" t="s">
        <v>843</v>
      </c>
      <c r="B273" s="4" t="s">
        <v>844</v>
      </c>
      <c r="C273" s="4" t="s">
        <v>842</v>
      </c>
      <c r="D273" s="4" t="s">
        <v>856</v>
      </c>
      <c r="E273" s="4" t="s">
        <v>846</v>
      </c>
      <c r="F273" s="25" t="s">
        <v>218</v>
      </c>
    </row>
    <row r="274" spans="1:6" x14ac:dyDescent="0.15">
      <c r="A274" s="4" t="s">
        <v>843</v>
      </c>
      <c r="B274" s="4" t="s">
        <v>844</v>
      </c>
      <c r="C274" s="4" t="s">
        <v>840</v>
      </c>
      <c r="D274" s="4" t="s">
        <v>857</v>
      </c>
      <c r="E274" s="4" t="s">
        <v>846</v>
      </c>
      <c r="F274" s="25" t="s">
        <v>219</v>
      </c>
    </row>
    <row r="275" spans="1:6" x14ac:dyDescent="0.15">
      <c r="A275" s="4" t="s">
        <v>870</v>
      </c>
      <c r="B275" s="4" t="s">
        <v>869</v>
      </c>
      <c r="C275" s="4" t="s">
        <v>871</v>
      </c>
      <c r="D275" s="4" t="s">
        <v>872</v>
      </c>
      <c r="E275" s="4" t="s">
        <v>873</v>
      </c>
      <c r="F275" s="25" t="s">
        <v>874</v>
      </c>
    </row>
    <row r="276" spans="1:6" x14ac:dyDescent="0.15">
      <c r="A276" s="4" t="s">
        <v>870</v>
      </c>
      <c r="B276" s="4" t="s">
        <v>869</v>
      </c>
      <c r="C276" s="4" t="s">
        <v>871</v>
      </c>
      <c r="D276" s="4" t="s">
        <v>878</v>
      </c>
      <c r="E276" s="4" t="s">
        <v>873</v>
      </c>
      <c r="F276" s="25" t="s">
        <v>875</v>
      </c>
    </row>
    <row r="277" spans="1:6" x14ac:dyDescent="0.15">
      <c r="A277" s="4" t="s">
        <v>870</v>
      </c>
      <c r="B277" s="4" t="s">
        <v>869</v>
      </c>
      <c r="C277" s="4" t="s">
        <v>871</v>
      </c>
      <c r="D277" s="4" t="s">
        <v>879</v>
      </c>
      <c r="E277" s="4" t="s">
        <v>873</v>
      </c>
      <c r="F277" s="25" t="s">
        <v>876</v>
      </c>
    </row>
    <row r="278" spans="1:6" x14ac:dyDescent="0.15">
      <c r="A278" s="4" t="s">
        <v>870</v>
      </c>
      <c r="B278" s="4" t="s">
        <v>869</v>
      </c>
      <c r="C278" s="4" t="s">
        <v>871</v>
      </c>
      <c r="D278" s="4" t="s">
        <v>880</v>
      </c>
      <c r="E278" s="4" t="s">
        <v>873</v>
      </c>
      <c r="F278" s="25" t="s">
        <v>877</v>
      </c>
    </row>
    <row r="279" spans="1:6" x14ac:dyDescent="0.15">
      <c r="A279" s="4" t="s">
        <v>870</v>
      </c>
      <c r="B279" s="4" t="s">
        <v>869</v>
      </c>
      <c r="C279" s="4" t="s">
        <v>871</v>
      </c>
      <c r="D279" s="4" t="s">
        <v>881</v>
      </c>
      <c r="E279" s="4" t="s">
        <v>873</v>
      </c>
      <c r="F279" s="25" t="s">
        <v>413</v>
      </c>
    </row>
    <row r="280" spans="1:6" x14ac:dyDescent="0.15">
      <c r="A280" s="4" t="s">
        <v>870</v>
      </c>
      <c r="B280" s="4" t="s">
        <v>869</v>
      </c>
      <c r="C280" s="4" t="s">
        <v>871</v>
      </c>
      <c r="D280" s="4" t="s">
        <v>882</v>
      </c>
      <c r="E280" s="4" t="s">
        <v>873</v>
      </c>
      <c r="F280" s="25" t="s">
        <v>241</v>
      </c>
    </row>
    <row r="281" spans="1:6" x14ac:dyDescent="0.15">
      <c r="A281" s="4" t="s">
        <v>870</v>
      </c>
      <c r="B281" s="4" t="s">
        <v>869</v>
      </c>
      <c r="C281" s="4" t="s">
        <v>871</v>
      </c>
      <c r="D281" s="4" t="s">
        <v>883</v>
      </c>
      <c r="E281" s="4" t="s">
        <v>873</v>
      </c>
      <c r="F281" s="25" t="s">
        <v>153</v>
      </c>
    </row>
    <row r="282" spans="1:6" x14ac:dyDescent="0.15">
      <c r="A282" s="4" t="s">
        <v>870</v>
      </c>
      <c r="B282" s="4" t="s">
        <v>869</v>
      </c>
      <c r="C282" s="4" t="s">
        <v>871</v>
      </c>
      <c r="D282" s="4" t="s">
        <v>884</v>
      </c>
      <c r="E282" s="4" t="s">
        <v>873</v>
      </c>
      <c r="F282" s="25" t="s">
        <v>242</v>
      </c>
    </row>
    <row r="283" spans="1:6" x14ac:dyDescent="0.15">
      <c r="A283" s="4" t="s">
        <v>870</v>
      </c>
      <c r="B283" s="4" t="s">
        <v>869</v>
      </c>
      <c r="C283" s="4" t="s">
        <v>871</v>
      </c>
      <c r="D283" s="4" t="s">
        <v>885</v>
      </c>
      <c r="E283" s="4" t="s">
        <v>873</v>
      </c>
      <c r="F283" s="25" t="s">
        <v>243</v>
      </c>
    </row>
    <row r="284" spans="1:6" x14ac:dyDescent="0.15">
      <c r="A284" s="4" t="s">
        <v>870</v>
      </c>
      <c r="B284" s="4" t="s">
        <v>869</v>
      </c>
      <c r="C284" s="4" t="s">
        <v>871</v>
      </c>
      <c r="D284" s="4" t="s">
        <v>886</v>
      </c>
      <c r="E284" s="4" t="s">
        <v>873</v>
      </c>
      <c r="F284" s="25" t="s">
        <v>218</v>
      </c>
    </row>
    <row r="285" spans="1:6" x14ac:dyDescent="0.15">
      <c r="A285" s="4" t="s">
        <v>870</v>
      </c>
      <c r="B285" s="4" t="s">
        <v>869</v>
      </c>
      <c r="C285" s="4" t="s">
        <v>914</v>
      </c>
      <c r="D285" s="4" t="s">
        <v>887</v>
      </c>
      <c r="E285" s="4" t="s">
        <v>873</v>
      </c>
      <c r="F285" s="25" t="s">
        <v>219</v>
      </c>
    </row>
    <row r="286" spans="1:6" x14ac:dyDescent="0.15">
      <c r="A286" s="4" t="s">
        <v>916</v>
      </c>
      <c r="B286" s="4" t="s">
        <v>917</v>
      </c>
      <c r="C286" s="4" t="s">
        <v>932</v>
      </c>
      <c r="D286" s="4" t="s">
        <v>935</v>
      </c>
      <c r="E286" s="4" t="s">
        <v>918</v>
      </c>
      <c r="F286" s="25" t="s">
        <v>281</v>
      </c>
    </row>
    <row r="287" spans="1:6" x14ac:dyDescent="0.15">
      <c r="A287" s="4" t="s">
        <v>916</v>
      </c>
      <c r="B287" s="4" t="s">
        <v>917</v>
      </c>
      <c r="C287" s="4" t="s">
        <v>915</v>
      </c>
      <c r="D287" s="4" t="s">
        <v>919</v>
      </c>
      <c r="E287" s="4" t="s">
        <v>918</v>
      </c>
      <c r="F287" s="25" t="s">
        <v>282</v>
      </c>
    </row>
    <row r="288" spans="1:6" x14ac:dyDescent="0.15">
      <c r="A288" s="4" t="s">
        <v>916</v>
      </c>
      <c r="B288" s="4" t="s">
        <v>917</v>
      </c>
      <c r="C288" s="4" t="s">
        <v>915</v>
      </c>
      <c r="D288" s="4" t="s">
        <v>920</v>
      </c>
      <c r="E288" s="4" t="s">
        <v>918</v>
      </c>
      <c r="F288" s="25" t="s">
        <v>283</v>
      </c>
    </row>
    <row r="289" spans="1:10" s="24" customFormat="1" x14ac:dyDescent="0.15">
      <c r="A289" s="21" t="s">
        <v>916</v>
      </c>
      <c r="B289" s="21" t="s">
        <v>917</v>
      </c>
      <c r="C289" s="21" t="s">
        <v>915</v>
      </c>
      <c r="D289" s="21" t="s">
        <v>921</v>
      </c>
      <c r="E289" s="21" t="s">
        <v>918</v>
      </c>
      <c r="F289" s="36" t="s">
        <v>284</v>
      </c>
      <c r="G289" s="21"/>
      <c r="H289" s="23"/>
      <c r="I289" s="21"/>
      <c r="J289" s="42"/>
    </row>
    <row r="290" spans="1:10" x14ac:dyDescent="0.15">
      <c r="A290" s="4" t="s">
        <v>916</v>
      </c>
      <c r="B290" s="4" t="s">
        <v>917</v>
      </c>
      <c r="C290" s="4" t="s">
        <v>915</v>
      </c>
      <c r="D290" s="4" t="s">
        <v>922</v>
      </c>
      <c r="E290" s="4" t="s">
        <v>918</v>
      </c>
      <c r="F290" s="25" t="s">
        <v>285</v>
      </c>
    </row>
    <row r="291" spans="1:10" x14ac:dyDescent="0.15">
      <c r="A291" s="4" t="s">
        <v>916</v>
      </c>
      <c r="B291" s="4" t="s">
        <v>917</v>
      </c>
      <c r="C291" s="4" t="s">
        <v>915</v>
      </c>
      <c r="D291" s="4" t="s">
        <v>923</v>
      </c>
      <c r="E291" s="4" t="s">
        <v>918</v>
      </c>
      <c r="F291" s="25" t="s">
        <v>153</v>
      </c>
    </row>
    <row r="292" spans="1:10" x14ac:dyDescent="0.15">
      <c r="A292" s="4" t="s">
        <v>916</v>
      </c>
      <c r="B292" s="4" t="s">
        <v>917</v>
      </c>
      <c r="C292" s="4" t="s">
        <v>915</v>
      </c>
      <c r="D292" s="4" t="s">
        <v>924</v>
      </c>
      <c r="E292" s="4" t="s">
        <v>918</v>
      </c>
      <c r="F292" s="25" t="s">
        <v>293</v>
      </c>
    </row>
    <row r="293" spans="1:10" x14ac:dyDescent="0.15">
      <c r="A293" s="4" t="s">
        <v>916</v>
      </c>
      <c r="B293" s="4" t="s">
        <v>917</v>
      </c>
      <c r="C293" s="4" t="s">
        <v>915</v>
      </c>
      <c r="D293" s="4" t="s">
        <v>925</v>
      </c>
      <c r="E293" s="4" t="s">
        <v>918</v>
      </c>
      <c r="F293" s="25" t="s">
        <v>294</v>
      </c>
    </row>
    <row r="294" spans="1:10" x14ac:dyDescent="0.15">
      <c r="A294" s="4" t="s">
        <v>916</v>
      </c>
      <c r="B294" s="4" t="s">
        <v>917</v>
      </c>
      <c r="C294" s="4" t="s">
        <v>915</v>
      </c>
      <c r="D294" s="4" t="s">
        <v>926</v>
      </c>
      <c r="E294" s="4" t="s">
        <v>918</v>
      </c>
      <c r="F294" s="25" t="s">
        <v>295</v>
      </c>
    </row>
    <row r="295" spans="1:10" x14ac:dyDescent="0.15">
      <c r="A295" s="4" t="s">
        <v>916</v>
      </c>
      <c r="B295" s="4" t="s">
        <v>917</v>
      </c>
      <c r="C295" s="4" t="s">
        <v>915</v>
      </c>
      <c r="D295" s="4" t="s">
        <v>927</v>
      </c>
      <c r="E295" s="4" t="s">
        <v>918</v>
      </c>
      <c r="F295" s="25" t="s">
        <v>296</v>
      </c>
    </row>
    <row r="296" spans="1:10" x14ac:dyDescent="0.15">
      <c r="A296" s="4" t="s">
        <v>916</v>
      </c>
      <c r="B296" s="4" t="s">
        <v>917</v>
      </c>
      <c r="C296" s="4" t="s">
        <v>915</v>
      </c>
      <c r="D296" s="4" t="s">
        <v>928</v>
      </c>
      <c r="E296" s="4" t="s">
        <v>918</v>
      </c>
      <c r="F296" s="25" t="s">
        <v>297</v>
      </c>
    </row>
    <row r="297" spans="1:10" x14ac:dyDescent="0.15">
      <c r="A297" s="4" t="s">
        <v>916</v>
      </c>
      <c r="B297" s="4" t="s">
        <v>917</v>
      </c>
      <c r="C297" s="4" t="s">
        <v>915</v>
      </c>
      <c r="D297" s="4" t="s">
        <v>929</v>
      </c>
      <c r="E297" s="4" t="s">
        <v>918</v>
      </c>
      <c r="F297" s="25" t="s">
        <v>298</v>
      </c>
    </row>
    <row r="298" spans="1:10" x14ac:dyDescent="0.15">
      <c r="A298" s="4" t="s">
        <v>916</v>
      </c>
      <c r="B298" s="4" t="s">
        <v>917</v>
      </c>
      <c r="C298" s="4" t="s">
        <v>915</v>
      </c>
      <c r="D298" s="4" t="s">
        <v>930</v>
      </c>
      <c r="E298" s="4" t="s">
        <v>918</v>
      </c>
      <c r="F298" s="25" t="s">
        <v>218</v>
      </c>
    </row>
    <row r="299" spans="1:10" x14ac:dyDescent="0.15">
      <c r="A299" s="4" t="s">
        <v>916</v>
      </c>
      <c r="B299" s="4" t="s">
        <v>917</v>
      </c>
      <c r="C299" s="4" t="s">
        <v>915</v>
      </c>
      <c r="D299" s="4" t="s">
        <v>931</v>
      </c>
      <c r="E299" s="4" t="s">
        <v>918</v>
      </c>
      <c r="F299" s="25" t="s">
        <v>219</v>
      </c>
    </row>
    <row r="300" spans="1:10" s="59" customFormat="1" x14ac:dyDescent="0.15">
      <c r="A300" s="6"/>
      <c r="B300" s="6"/>
      <c r="C300" s="6"/>
      <c r="D300" s="6"/>
      <c r="E300" s="6"/>
      <c r="F300" s="6"/>
      <c r="G300" s="6"/>
      <c r="H300" s="58"/>
      <c r="I300" s="6"/>
      <c r="J300" s="43"/>
    </row>
    <row r="301" spans="1:10" s="59" customFormat="1" x14ac:dyDescent="0.15">
      <c r="A301" s="6"/>
      <c r="B301" s="6"/>
      <c r="C301" s="6"/>
      <c r="D301" s="6"/>
      <c r="E301" s="6"/>
      <c r="F301" s="6"/>
      <c r="G301" s="6"/>
      <c r="H301" s="58"/>
      <c r="I301" s="6"/>
      <c r="J301" s="43"/>
    </row>
    <row r="302" spans="1:10" s="59" customFormat="1" x14ac:dyDescent="0.15">
      <c r="A302" s="6"/>
      <c r="B302" s="6"/>
      <c r="C302" s="6"/>
      <c r="D302" s="6"/>
      <c r="E302" s="6"/>
      <c r="F302" s="6"/>
      <c r="G302" s="6"/>
      <c r="H302" s="58"/>
      <c r="I302" s="6"/>
      <c r="J302" s="43"/>
    </row>
    <row r="303" spans="1:10" s="59" customFormat="1" x14ac:dyDescent="0.15">
      <c r="A303" s="6"/>
      <c r="B303" s="6"/>
      <c r="C303" s="6"/>
      <c r="D303" s="6"/>
      <c r="E303" s="6"/>
      <c r="F303" s="6"/>
      <c r="G303" s="6"/>
      <c r="H303" s="58"/>
      <c r="I303" s="6"/>
      <c r="J303" s="43"/>
    </row>
    <row r="304" spans="1:10" x14ac:dyDescent="0.15">
      <c r="A304" s="4" t="s">
        <v>1022</v>
      </c>
      <c r="B304" s="4" t="s">
        <v>1023</v>
      </c>
      <c r="C304" s="4" t="s">
        <v>1082</v>
      </c>
      <c r="D304" s="4" t="s">
        <v>1775</v>
      </c>
      <c r="E304" s="4" t="s">
        <v>1025</v>
      </c>
      <c r="F304" s="4" t="s">
        <v>1787</v>
      </c>
    </row>
    <row r="305" spans="1:6" x14ac:dyDescent="0.15">
      <c r="A305" s="4" t="s">
        <v>1022</v>
      </c>
      <c r="B305" s="4" t="s">
        <v>1023</v>
      </c>
      <c r="C305" s="4" t="s">
        <v>1024</v>
      </c>
      <c r="D305" s="4" t="s">
        <v>1048</v>
      </c>
      <c r="E305" s="4" t="s">
        <v>1025</v>
      </c>
      <c r="F305" s="4" t="s">
        <v>1030</v>
      </c>
    </row>
    <row r="306" spans="1:6" x14ac:dyDescent="0.15">
      <c r="A306" s="4" t="s">
        <v>1022</v>
      </c>
      <c r="B306" s="4" t="s">
        <v>1023</v>
      </c>
      <c r="C306" s="4" t="s">
        <v>1024</v>
      </c>
      <c r="D306" s="4" t="s">
        <v>1049</v>
      </c>
      <c r="E306" s="4" t="s">
        <v>1025</v>
      </c>
      <c r="F306" s="4" t="s">
        <v>1032</v>
      </c>
    </row>
    <row r="307" spans="1:6" x14ac:dyDescent="0.15">
      <c r="A307" s="4" t="s">
        <v>1022</v>
      </c>
      <c r="B307" s="4" t="s">
        <v>1023</v>
      </c>
      <c r="C307" s="4" t="s">
        <v>1024</v>
      </c>
      <c r="D307" s="4" t="s">
        <v>1050</v>
      </c>
      <c r="E307" s="4" t="s">
        <v>1025</v>
      </c>
      <c r="F307" s="4" t="s">
        <v>1033</v>
      </c>
    </row>
    <row r="308" spans="1:6" x14ac:dyDescent="0.15">
      <c r="A308" s="4" t="s">
        <v>1022</v>
      </c>
      <c r="B308" s="4" t="s">
        <v>1023</v>
      </c>
      <c r="C308" s="4" t="s">
        <v>1024</v>
      </c>
      <c r="D308" s="4" t="s">
        <v>1051</v>
      </c>
      <c r="E308" s="4" t="s">
        <v>1025</v>
      </c>
      <c r="F308" s="4" t="s">
        <v>1034</v>
      </c>
    </row>
    <row r="309" spans="1:6" x14ac:dyDescent="0.15">
      <c r="A309" s="4" t="s">
        <v>1022</v>
      </c>
      <c r="B309" s="4" t="s">
        <v>1023</v>
      </c>
      <c r="C309" s="4" t="s">
        <v>1024</v>
      </c>
      <c r="D309" s="4" t="s">
        <v>1052</v>
      </c>
      <c r="E309" s="4" t="s">
        <v>1025</v>
      </c>
      <c r="F309" s="4" t="s">
        <v>1035</v>
      </c>
    </row>
    <row r="310" spans="1:6" x14ac:dyDescent="0.15">
      <c r="A310" s="4" t="s">
        <v>1022</v>
      </c>
      <c r="B310" s="4" t="s">
        <v>1023</v>
      </c>
      <c r="C310" s="4" t="s">
        <v>1024</v>
      </c>
      <c r="D310" s="4" t="s">
        <v>1053</v>
      </c>
      <c r="E310" s="4" t="s">
        <v>1025</v>
      </c>
      <c r="F310" s="4" t="s">
        <v>1036</v>
      </c>
    </row>
    <row r="311" spans="1:6" x14ac:dyDescent="0.15">
      <c r="A311" s="4" t="s">
        <v>1022</v>
      </c>
      <c r="B311" s="4" t="s">
        <v>1023</v>
      </c>
      <c r="C311" s="4" t="s">
        <v>1024</v>
      </c>
      <c r="D311" s="4" t="s">
        <v>1788</v>
      </c>
      <c r="E311" s="4" t="s">
        <v>1025</v>
      </c>
      <c r="F311" s="4" t="s">
        <v>1786</v>
      </c>
    </row>
    <row r="312" spans="1:6" x14ac:dyDescent="0.15">
      <c r="A312" s="4" t="s">
        <v>1022</v>
      </c>
      <c r="B312" s="4" t="s">
        <v>1023</v>
      </c>
      <c r="C312" s="4" t="s">
        <v>1024</v>
      </c>
      <c r="D312" s="4" t="s">
        <v>1055</v>
      </c>
      <c r="E312" s="4" t="s">
        <v>1025</v>
      </c>
      <c r="F312" s="4" t="s">
        <v>1038</v>
      </c>
    </row>
    <row r="313" spans="1:6" x14ac:dyDescent="0.15">
      <c r="A313" s="4" t="s">
        <v>1022</v>
      </c>
      <c r="B313" s="4" t="s">
        <v>1023</v>
      </c>
      <c r="C313" s="4" t="s">
        <v>1024</v>
      </c>
      <c r="D313" s="4" t="s">
        <v>1056</v>
      </c>
      <c r="E313" s="4" t="s">
        <v>1025</v>
      </c>
      <c r="F313" s="4" t="s">
        <v>1039</v>
      </c>
    </row>
    <row r="314" spans="1:6" x14ac:dyDescent="0.15">
      <c r="A314" s="4" t="s">
        <v>1022</v>
      </c>
      <c r="B314" s="4" t="s">
        <v>1023</v>
      </c>
      <c r="C314" s="4" t="s">
        <v>1024</v>
      </c>
      <c r="D314" s="4" t="s">
        <v>1057</v>
      </c>
      <c r="E314" s="4" t="s">
        <v>1025</v>
      </c>
      <c r="F314" s="4" t="s">
        <v>1115</v>
      </c>
    </row>
    <row r="315" spans="1:6" x14ac:dyDescent="0.15">
      <c r="A315" s="4" t="s">
        <v>1022</v>
      </c>
      <c r="B315" s="4" t="s">
        <v>1023</v>
      </c>
      <c r="C315" s="4" t="s">
        <v>1024</v>
      </c>
      <c r="D315" s="4" t="s">
        <v>1058</v>
      </c>
      <c r="E315" s="4" t="s">
        <v>1025</v>
      </c>
      <c r="F315" s="51" t="s">
        <v>1931</v>
      </c>
    </row>
    <row r="316" spans="1:6" x14ac:dyDescent="0.15">
      <c r="A316" s="4" t="s">
        <v>1022</v>
      </c>
      <c r="B316" s="4" t="s">
        <v>1023</v>
      </c>
      <c r="C316" s="4" t="s">
        <v>1024</v>
      </c>
      <c r="D316" s="4" t="s">
        <v>1059</v>
      </c>
      <c r="E316" s="4" t="s">
        <v>1025</v>
      </c>
      <c r="F316" s="4" t="s">
        <v>1041</v>
      </c>
    </row>
    <row r="317" spans="1:6" x14ac:dyDescent="0.15">
      <c r="A317" s="4" t="s">
        <v>1022</v>
      </c>
      <c r="B317" s="4" t="s">
        <v>1023</v>
      </c>
      <c r="C317" s="4" t="s">
        <v>1024</v>
      </c>
      <c r="D317" s="4" t="s">
        <v>1060</v>
      </c>
      <c r="E317" s="4" t="s">
        <v>1025</v>
      </c>
      <c r="F317" s="4" t="s">
        <v>1042</v>
      </c>
    </row>
    <row r="318" spans="1:6" x14ac:dyDescent="0.15">
      <c r="A318" s="4" t="s">
        <v>1022</v>
      </c>
      <c r="B318" s="4" t="s">
        <v>1023</v>
      </c>
      <c r="C318" s="4" t="s">
        <v>1024</v>
      </c>
      <c r="D318" s="4" t="s">
        <v>1061</v>
      </c>
      <c r="E318" s="4" t="s">
        <v>1025</v>
      </c>
      <c r="F318" s="4" t="s">
        <v>1043</v>
      </c>
    </row>
    <row r="319" spans="1:6" x14ac:dyDescent="0.15">
      <c r="A319" s="4" t="s">
        <v>1022</v>
      </c>
      <c r="B319" s="4" t="s">
        <v>1023</v>
      </c>
      <c r="C319" s="4" t="s">
        <v>1024</v>
      </c>
      <c r="D319" s="4" t="s">
        <v>1062</v>
      </c>
      <c r="E319" s="4" t="s">
        <v>1025</v>
      </c>
      <c r="F319" s="4" t="s">
        <v>1044</v>
      </c>
    </row>
    <row r="320" spans="1:6" x14ac:dyDescent="0.15">
      <c r="A320" s="4" t="s">
        <v>1022</v>
      </c>
      <c r="B320" s="4" t="s">
        <v>1023</v>
      </c>
      <c r="C320" s="4" t="s">
        <v>1024</v>
      </c>
      <c r="D320" s="4" t="s">
        <v>1063</v>
      </c>
      <c r="E320" s="4" t="s">
        <v>1025</v>
      </c>
      <c r="F320" s="4" t="s">
        <v>1045</v>
      </c>
    </row>
    <row r="321" spans="1:6" x14ac:dyDescent="0.15">
      <c r="A321" s="4" t="s">
        <v>1022</v>
      </c>
      <c r="B321" s="4" t="s">
        <v>1023</v>
      </c>
      <c r="C321" s="4" t="s">
        <v>1024</v>
      </c>
      <c r="D321" s="4" t="s">
        <v>1064</v>
      </c>
      <c r="E321" s="4" t="s">
        <v>1025</v>
      </c>
      <c r="F321" s="4" t="s">
        <v>1118</v>
      </c>
    </row>
    <row r="322" spans="1:6" x14ac:dyDescent="0.15">
      <c r="A322" s="4" t="s">
        <v>1022</v>
      </c>
      <c r="B322" s="4" t="s">
        <v>1023</v>
      </c>
      <c r="C322" s="4" t="s">
        <v>1024</v>
      </c>
      <c r="D322" s="4" t="s">
        <v>1065</v>
      </c>
      <c r="E322" s="4" t="s">
        <v>1025</v>
      </c>
      <c r="F322" s="4" t="s">
        <v>1047</v>
      </c>
    </row>
    <row r="323" spans="1:6" x14ac:dyDescent="0.15">
      <c r="A323" s="4" t="s">
        <v>1022</v>
      </c>
      <c r="B323" s="4" t="s">
        <v>1023</v>
      </c>
      <c r="C323" s="4" t="s">
        <v>1024</v>
      </c>
      <c r="D323" s="4" t="s">
        <v>1121</v>
      </c>
      <c r="E323" s="4" t="s">
        <v>17</v>
      </c>
      <c r="F323" s="4" t="s">
        <v>1116</v>
      </c>
    </row>
    <row r="324" spans="1:6" x14ac:dyDescent="0.15">
      <c r="A324" s="4" t="s">
        <v>1022</v>
      </c>
      <c r="B324" s="4" t="s">
        <v>1023</v>
      </c>
      <c r="C324" s="4" t="s">
        <v>1024</v>
      </c>
      <c r="D324" s="4" t="s">
        <v>1122</v>
      </c>
      <c r="E324" s="4" t="s">
        <v>17</v>
      </c>
      <c r="F324" s="4" t="s">
        <v>1117</v>
      </c>
    </row>
    <row r="325" spans="1:6" x14ac:dyDescent="0.15">
      <c r="A325" s="4" t="s">
        <v>1022</v>
      </c>
      <c r="B325" s="4" t="s">
        <v>1023</v>
      </c>
      <c r="C325" s="4" t="s">
        <v>1024</v>
      </c>
      <c r="D325" s="4" t="s">
        <v>1123</v>
      </c>
      <c r="E325" s="4" t="s">
        <v>17</v>
      </c>
      <c r="F325" s="4" t="s">
        <v>1119</v>
      </c>
    </row>
    <row r="326" spans="1:6" x14ac:dyDescent="0.15">
      <c r="A326" s="4" t="s">
        <v>1022</v>
      </c>
      <c r="B326" s="4" t="s">
        <v>1023</v>
      </c>
      <c r="C326" s="4" t="s">
        <v>1024</v>
      </c>
      <c r="D326" s="4" t="s">
        <v>1124</v>
      </c>
      <c r="E326" s="4" t="s">
        <v>17</v>
      </c>
      <c r="F326" s="4" t="s">
        <v>1120</v>
      </c>
    </row>
    <row r="327" spans="1:6" x14ac:dyDescent="0.15">
      <c r="A327" s="4" t="s">
        <v>1022</v>
      </c>
      <c r="B327" s="4" t="s">
        <v>1023</v>
      </c>
      <c r="C327" s="4" t="s">
        <v>1024</v>
      </c>
      <c r="D327" s="4" t="s">
        <v>1132</v>
      </c>
      <c r="E327" s="4" t="s">
        <v>17</v>
      </c>
      <c r="F327" s="4" t="s">
        <v>1133</v>
      </c>
    </row>
    <row r="328" spans="1:6" x14ac:dyDescent="0.15">
      <c r="A328" s="4" t="s">
        <v>1067</v>
      </c>
      <c r="B328" s="4" t="s">
        <v>1068</v>
      </c>
      <c r="C328" s="4" t="s">
        <v>1138</v>
      </c>
      <c r="D328" s="4" t="s">
        <v>1069</v>
      </c>
      <c r="E328" s="4" t="s">
        <v>1070</v>
      </c>
      <c r="F328" s="4" t="s">
        <v>1071</v>
      </c>
    </row>
    <row r="329" spans="1:6" x14ac:dyDescent="0.15">
      <c r="A329" s="4" t="s">
        <v>1067</v>
      </c>
      <c r="B329" s="4" t="s">
        <v>1068</v>
      </c>
      <c r="C329" s="4" t="s">
        <v>1066</v>
      </c>
      <c r="D329" s="4" t="s">
        <v>1076</v>
      </c>
      <c r="E329" s="4" t="s">
        <v>1070</v>
      </c>
      <c r="F329" s="4" t="s">
        <v>1072</v>
      </c>
    </row>
    <row r="330" spans="1:6" x14ac:dyDescent="0.15">
      <c r="A330" s="4" t="s">
        <v>1067</v>
      </c>
      <c r="B330" s="4" t="s">
        <v>1068</v>
      </c>
      <c r="C330" s="4" t="s">
        <v>1066</v>
      </c>
      <c r="D330" s="4" t="s">
        <v>1077</v>
      </c>
      <c r="E330" s="4" t="s">
        <v>1070</v>
      </c>
      <c r="F330" s="4" t="s">
        <v>1073</v>
      </c>
    </row>
    <row r="331" spans="1:6" x14ac:dyDescent="0.15">
      <c r="A331" s="4" t="s">
        <v>1067</v>
      </c>
      <c r="B331" s="4" t="s">
        <v>1068</v>
      </c>
      <c r="C331" s="4" t="s">
        <v>1066</v>
      </c>
      <c r="D331" s="4" t="s">
        <v>1078</v>
      </c>
      <c r="E331" s="4" t="s">
        <v>1070</v>
      </c>
      <c r="F331" s="4" t="s">
        <v>1074</v>
      </c>
    </row>
    <row r="332" spans="1:6" x14ac:dyDescent="0.15">
      <c r="A332" s="4" t="s">
        <v>1067</v>
      </c>
      <c r="B332" s="4" t="s">
        <v>1068</v>
      </c>
      <c r="C332" s="4" t="s">
        <v>1066</v>
      </c>
      <c r="D332" s="4" t="s">
        <v>1079</v>
      </c>
      <c r="E332" s="4" t="s">
        <v>1070</v>
      </c>
      <c r="F332" s="4" t="s">
        <v>1075</v>
      </c>
    </row>
    <row r="333" spans="1:6" x14ac:dyDescent="0.15">
      <c r="A333" s="4" t="s">
        <v>1067</v>
      </c>
      <c r="B333" s="4" t="s">
        <v>1068</v>
      </c>
      <c r="C333" s="4" t="s">
        <v>1066</v>
      </c>
      <c r="D333" s="4" t="s">
        <v>1080</v>
      </c>
      <c r="E333" s="4" t="s">
        <v>1070</v>
      </c>
      <c r="F333" s="4" t="s">
        <v>1036</v>
      </c>
    </row>
    <row r="334" spans="1:6" x14ac:dyDescent="0.15">
      <c r="A334" s="4" t="s">
        <v>1067</v>
      </c>
      <c r="B334" s="4" t="s">
        <v>1068</v>
      </c>
      <c r="C334" s="4" t="s">
        <v>1066</v>
      </c>
      <c r="D334" s="4" t="s">
        <v>1081</v>
      </c>
      <c r="E334" s="4" t="s">
        <v>1070</v>
      </c>
      <c r="F334" s="4" t="s">
        <v>1037</v>
      </c>
    </row>
    <row r="335" spans="1:6" x14ac:dyDescent="0.15">
      <c r="A335" s="4" t="s">
        <v>1252</v>
      </c>
      <c r="B335" s="4" t="s">
        <v>1151</v>
      </c>
      <c r="C335" s="4" t="s">
        <v>1793</v>
      </c>
      <c r="D335" s="4" t="s">
        <v>1253</v>
      </c>
      <c r="E335" s="4" t="s">
        <v>1153</v>
      </c>
      <c r="F335" s="4" t="s">
        <v>1154</v>
      </c>
    </row>
    <row r="336" spans="1:6" x14ac:dyDescent="0.15">
      <c r="A336" s="4" t="s">
        <v>1252</v>
      </c>
      <c r="B336" s="4" t="s">
        <v>1151</v>
      </c>
      <c r="C336" s="4" t="s">
        <v>1152</v>
      </c>
      <c r="D336" s="4" t="s">
        <v>1254</v>
      </c>
      <c r="E336" s="4" t="s">
        <v>1153</v>
      </c>
      <c r="F336" s="4" t="s">
        <v>1155</v>
      </c>
    </row>
    <row r="337" spans="1:6" x14ac:dyDescent="0.15">
      <c r="A337" s="4" t="s">
        <v>1252</v>
      </c>
      <c r="B337" s="4" t="s">
        <v>1151</v>
      </c>
      <c r="C337" s="4" t="s">
        <v>1198</v>
      </c>
      <c r="D337" s="4" t="s">
        <v>1255</v>
      </c>
      <c r="E337" s="4" t="s">
        <v>1153</v>
      </c>
      <c r="F337" s="4" t="s">
        <v>1157</v>
      </c>
    </row>
    <row r="338" spans="1:6" x14ac:dyDescent="0.15">
      <c r="A338" s="4" t="s">
        <v>1252</v>
      </c>
      <c r="B338" s="4" t="s">
        <v>1151</v>
      </c>
      <c r="C338" s="4" t="s">
        <v>1152</v>
      </c>
      <c r="D338" s="4" t="s">
        <v>1256</v>
      </c>
      <c r="E338" s="4" t="s">
        <v>1153</v>
      </c>
      <c r="F338" s="4" t="s">
        <v>1156</v>
      </c>
    </row>
    <row r="339" spans="1:6" x14ac:dyDescent="0.15">
      <c r="A339" s="4" t="s">
        <v>1252</v>
      </c>
      <c r="B339" s="4" t="s">
        <v>1151</v>
      </c>
      <c r="C339" s="4" t="s">
        <v>1152</v>
      </c>
      <c r="D339" s="4" t="s">
        <v>1257</v>
      </c>
      <c r="E339" s="4" t="s">
        <v>1153</v>
      </c>
      <c r="F339" s="4" t="s">
        <v>1158</v>
      </c>
    </row>
    <row r="340" spans="1:6" x14ac:dyDescent="0.15">
      <c r="A340" s="4" t="s">
        <v>1252</v>
      </c>
      <c r="B340" s="4" t="s">
        <v>1151</v>
      </c>
      <c r="C340" s="4" t="s">
        <v>1152</v>
      </c>
      <c r="D340" s="4" t="s">
        <v>1258</v>
      </c>
      <c r="E340" s="4" t="s">
        <v>1153</v>
      </c>
      <c r="F340" s="4" t="s">
        <v>1159</v>
      </c>
    </row>
    <row r="341" spans="1:6" x14ac:dyDescent="0.15">
      <c r="A341" s="4" t="s">
        <v>1252</v>
      </c>
      <c r="B341" s="4" t="s">
        <v>1151</v>
      </c>
      <c r="C341" s="4" t="s">
        <v>1152</v>
      </c>
      <c r="D341" s="4" t="s">
        <v>1259</v>
      </c>
      <c r="E341" s="4" t="s">
        <v>1153</v>
      </c>
      <c r="F341" s="4" t="s">
        <v>1160</v>
      </c>
    </row>
    <row r="342" spans="1:6" x14ac:dyDescent="0.15">
      <c r="A342" s="4" t="s">
        <v>1252</v>
      </c>
      <c r="B342" s="4" t="s">
        <v>1151</v>
      </c>
      <c r="C342" s="4" t="s">
        <v>1152</v>
      </c>
      <c r="D342" s="4" t="s">
        <v>1260</v>
      </c>
      <c r="E342" s="4" t="s">
        <v>1153</v>
      </c>
      <c r="F342" s="4" t="s">
        <v>1161</v>
      </c>
    </row>
    <row r="343" spans="1:6" x14ac:dyDescent="0.15">
      <c r="A343" s="4" t="s">
        <v>1252</v>
      </c>
      <c r="B343" s="4" t="s">
        <v>1151</v>
      </c>
      <c r="C343" s="4" t="s">
        <v>1152</v>
      </c>
      <c r="D343" s="4" t="s">
        <v>1261</v>
      </c>
      <c r="E343" s="4" t="s">
        <v>1153</v>
      </c>
      <c r="F343" s="4" t="s">
        <v>1034</v>
      </c>
    </row>
    <row r="344" spans="1:6" x14ac:dyDescent="0.15">
      <c r="A344" s="4" t="s">
        <v>1252</v>
      </c>
      <c r="B344" s="4" t="s">
        <v>1151</v>
      </c>
      <c r="C344" s="4" t="s">
        <v>1152</v>
      </c>
      <c r="D344" s="4" t="s">
        <v>1262</v>
      </c>
      <c r="E344" s="4" t="s">
        <v>1153</v>
      </c>
      <c r="F344" s="4" t="s">
        <v>1035</v>
      </c>
    </row>
    <row r="345" spans="1:6" x14ac:dyDescent="0.15">
      <c r="A345" s="4" t="s">
        <v>1252</v>
      </c>
      <c r="B345" s="4" t="s">
        <v>1151</v>
      </c>
      <c r="C345" s="4" t="s">
        <v>1152</v>
      </c>
      <c r="D345" s="4" t="s">
        <v>1263</v>
      </c>
      <c r="E345" s="4" t="s">
        <v>1153</v>
      </c>
      <c r="F345" s="4" t="s">
        <v>1036</v>
      </c>
    </row>
    <row r="346" spans="1:6" x14ac:dyDescent="0.15">
      <c r="A346" s="4" t="s">
        <v>1252</v>
      </c>
      <c r="B346" s="4" t="s">
        <v>1151</v>
      </c>
      <c r="C346" s="4" t="s">
        <v>1152</v>
      </c>
      <c r="D346" s="4" t="s">
        <v>1264</v>
      </c>
      <c r="E346" s="4" t="s">
        <v>1153</v>
      </c>
      <c r="F346" s="4" t="s">
        <v>1037</v>
      </c>
    </row>
    <row r="347" spans="1:6" x14ac:dyDescent="0.15">
      <c r="A347" s="4" t="s">
        <v>1252</v>
      </c>
      <c r="B347" s="4" t="s">
        <v>1151</v>
      </c>
      <c r="C347" s="4" t="s">
        <v>1152</v>
      </c>
      <c r="D347" s="4" t="s">
        <v>1265</v>
      </c>
      <c r="E347" s="4" t="s">
        <v>1153</v>
      </c>
      <c r="F347" s="4" t="s">
        <v>1162</v>
      </c>
    </row>
    <row r="348" spans="1:6" x14ac:dyDescent="0.15">
      <c r="A348" s="4" t="s">
        <v>1252</v>
      </c>
      <c r="B348" s="4" t="s">
        <v>1151</v>
      </c>
      <c r="C348" s="4" t="s">
        <v>1152</v>
      </c>
      <c r="D348" s="4" t="s">
        <v>1266</v>
      </c>
      <c r="E348" s="4" t="s">
        <v>1153</v>
      </c>
      <c r="F348" s="4" t="s">
        <v>1163</v>
      </c>
    </row>
    <row r="349" spans="1:6" x14ac:dyDescent="0.15">
      <c r="A349" s="4" t="s">
        <v>1252</v>
      </c>
      <c r="B349" s="4" t="s">
        <v>1151</v>
      </c>
      <c r="C349" s="4" t="s">
        <v>1152</v>
      </c>
      <c r="D349" s="4" t="s">
        <v>1267</v>
      </c>
      <c r="E349" s="4" t="s">
        <v>1153</v>
      </c>
      <c r="F349" s="4" t="s">
        <v>1164</v>
      </c>
    </row>
    <row r="350" spans="1:6" x14ac:dyDescent="0.15">
      <c r="A350" s="4" t="s">
        <v>1252</v>
      </c>
      <c r="B350" s="4" t="s">
        <v>1151</v>
      </c>
      <c r="C350" s="4" t="s">
        <v>1152</v>
      </c>
      <c r="D350" s="4" t="s">
        <v>1268</v>
      </c>
      <c r="E350" s="4" t="s">
        <v>1153</v>
      </c>
      <c r="F350" s="4" t="s">
        <v>1165</v>
      </c>
    </row>
    <row r="351" spans="1:6" x14ac:dyDescent="0.15">
      <c r="A351" s="4" t="s">
        <v>1252</v>
      </c>
      <c r="B351" s="4" t="s">
        <v>1151</v>
      </c>
      <c r="C351" s="4" t="s">
        <v>1152</v>
      </c>
      <c r="D351" s="4" t="s">
        <v>1269</v>
      </c>
      <c r="E351" s="4" t="s">
        <v>1153</v>
      </c>
      <c r="F351" s="4" t="s">
        <v>1166</v>
      </c>
    </row>
    <row r="352" spans="1:6" x14ac:dyDescent="0.15">
      <c r="A352" s="4" t="s">
        <v>1252</v>
      </c>
      <c r="B352" s="4" t="s">
        <v>1151</v>
      </c>
      <c r="C352" s="4" t="s">
        <v>1152</v>
      </c>
      <c r="D352" s="4" t="s">
        <v>1270</v>
      </c>
      <c r="E352" s="4" t="s">
        <v>1153</v>
      </c>
      <c r="F352" s="4" t="s">
        <v>1167</v>
      </c>
    </row>
    <row r="353" spans="1:6" x14ac:dyDescent="0.15">
      <c r="A353" s="4" t="s">
        <v>1252</v>
      </c>
      <c r="B353" s="4" t="s">
        <v>1151</v>
      </c>
      <c r="C353" s="4" t="s">
        <v>1152</v>
      </c>
      <c r="D353" s="4" t="s">
        <v>1271</v>
      </c>
      <c r="E353" s="4" t="s">
        <v>1153</v>
      </c>
      <c r="F353" s="4" t="s">
        <v>1168</v>
      </c>
    </row>
    <row r="354" spans="1:6" x14ac:dyDescent="0.15">
      <c r="A354" s="4" t="s">
        <v>1252</v>
      </c>
      <c r="B354" s="4" t="s">
        <v>1151</v>
      </c>
      <c r="C354" s="4" t="s">
        <v>1152</v>
      </c>
      <c r="D354" s="4" t="s">
        <v>1272</v>
      </c>
      <c r="E354" s="4" t="s">
        <v>1153</v>
      </c>
      <c r="F354" s="4" t="s">
        <v>1181</v>
      </c>
    </row>
    <row r="355" spans="1:6" x14ac:dyDescent="0.15">
      <c r="A355" s="4" t="s">
        <v>1252</v>
      </c>
      <c r="B355" s="4" t="s">
        <v>1151</v>
      </c>
      <c r="C355" s="4" t="s">
        <v>1152</v>
      </c>
      <c r="D355" s="4" t="s">
        <v>1273</v>
      </c>
      <c r="E355" s="4" t="s">
        <v>1153</v>
      </c>
      <c r="F355" s="4" t="s">
        <v>1222</v>
      </c>
    </row>
    <row r="356" spans="1:6" x14ac:dyDescent="0.15">
      <c r="A356" s="4" t="s">
        <v>1252</v>
      </c>
      <c r="B356" s="4" t="s">
        <v>1151</v>
      </c>
      <c r="C356" s="4" t="s">
        <v>1152</v>
      </c>
      <c r="D356" s="4" t="s">
        <v>1274</v>
      </c>
      <c r="E356" s="4" t="s">
        <v>1153</v>
      </c>
      <c r="F356" s="4" t="s">
        <v>1169</v>
      </c>
    </row>
    <row r="357" spans="1:6" x14ac:dyDescent="0.15">
      <c r="A357" s="4" t="s">
        <v>1252</v>
      </c>
      <c r="B357" s="4" t="s">
        <v>1151</v>
      </c>
      <c r="C357" s="4" t="s">
        <v>1152</v>
      </c>
      <c r="D357" s="4" t="s">
        <v>1275</v>
      </c>
      <c r="E357" s="4" t="s">
        <v>1153</v>
      </c>
      <c r="F357" s="4" t="s">
        <v>1170</v>
      </c>
    </row>
    <row r="358" spans="1:6" x14ac:dyDescent="0.15">
      <c r="A358" s="4" t="s">
        <v>1252</v>
      </c>
      <c r="B358" s="4" t="s">
        <v>1151</v>
      </c>
      <c r="C358" s="4" t="s">
        <v>1152</v>
      </c>
      <c r="D358" s="4" t="s">
        <v>1276</v>
      </c>
      <c r="E358" s="4" t="s">
        <v>1153</v>
      </c>
      <c r="F358" s="4" t="s">
        <v>1182</v>
      </c>
    </row>
    <row r="359" spans="1:6" x14ac:dyDescent="0.15">
      <c r="A359" s="4" t="s">
        <v>1252</v>
      </c>
      <c r="B359" s="4" t="s">
        <v>1151</v>
      </c>
      <c r="C359" s="4" t="s">
        <v>1152</v>
      </c>
      <c r="D359" s="4" t="s">
        <v>1277</v>
      </c>
      <c r="E359" s="4" t="s">
        <v>1153</v>
      </c>
      <c r="F359" s="4" t="s">
        <v>1171</v>
      </c>
    </row>
    <row r="360" spans="1:6" x14ac:dyDescent="0.15">
      <c r="A360" s="4" t="s">
        <v>1252</v>
      </c>
      <c r="B360" s="4" t="s">
        <v>1151</v>
      </c>
      <c r="C360" s="4" t="s">
        <v>1152</v>
      </c>
      <c r="D360" s="4" t="s">
        <v>1278</v>
      </c>
      <c r="E360" s="4" t="s">
        <v>1153</v>
      </c>
      <c r="F360" s="4" t="s">
        <v>1172</v>
      </c>
    </row>
    <row r="361" spans="1:6" x14ac:dyDescent="0.15">
      <c r="A361" s="4" t="s">
        <v>1252</v>
      </c>
      <c r="B361" s="4" t="s">
        <v>1151</v>
      </c>
      <c r="C361" s="4" t="s">
        <v>1152</v>
      </c>
      <c r="D361" s="4" t="s">
        <v>1279</v>
      </c>
      <c r="E361" s="4" t="s">
        <v>1153</v>
      </c>
      <c r="F361" s="4" t="s">
        <v>1173</v>
      </c>
    </row>
    <row r="362" spans="1:6" x14ac:dyDescent="0.15">
      <c r="A362" s="4" t="s">
        <v>1252</v>
      </c>
      <c r="B362" s="4" t="s">
        <v>1151</v>
      </c>
      <c r="C362" s="4" t="s">
        <v>1152</v>
      </c>
      <c r="D362" s="4" t="s">
        <v>1280</v>
      </c>
      <c r="E362" s="4" t="s">
        <v>1153</v>
      </c>
      <c r="F362" s="4" t="s">
        <v>1174</v>
      </c>
    </row>
    <row r="363" spans="1:6" x14ac:dyDescent="0.15">
      <c r="A363" s="4" t="s">
        <v>1252</v>
      </c>
      <c r="B363" s="4" t="s">
        <v>1151</v>
      </c>
      <c r="C363" s="4" t="s">
        <v>1152</v>
      </c>
      <c r="D363" s="4" t="s">
        <v>1281</v>
      </c>
      <c r="E363" s="4" t="s">
        <v>1153</v>
      </c>
      <c r="F363" s="4" t="s">
        <v>1183</v>
      </c>
    </row>
    <row r="364" spans="1:6" x14ac:dyDescent="0.15">
      <c r="A364" s="4" t="s">
        <v>1252</v>
      </c>
      <c r="B364" s="4" t="s">
        <v>1151</v>
      </c>
      <c r="C364" s="4" t="s">
        <v>1152</v>
      </c>
      <c r="D364" s="4" t="s">
        <v>1282</v>
      </c>
      <c r="E364" s="4" t="s">
        <v>1153</v>
      </c>
      <c r="F364" s="4" t="s">
        <v>1175</v>
      </c>
    </row>
    <row r="365" spans="1:6" x14ac:dyDescent="0.15">
      <c r="A365" s="4" t="s">
        <v>1252</v>
      </c>
      <c r="B365" s="4" t="s">
        <v>1151</v>
      </c>
      <c r="C365" s="4" t="s">
        <v>1152</v>
      </c>
      <c r="D365" s="4" t="s">
        <v>1283</v>
      </c>
      <c r="E365" s="4" t="s">
        <v>1153</v>
      </c>
      <c r="F365" s="4" t="s">
        <v>1176</v>
      </c>
    </row>
    <row r="366" spans="1:6" x14ac:dyDescent="0.15">
      <c r="A366" s="4" t="s">
        <v>1252</v>
      </c>
      <c r="B366" s="4" t="s">
        <v>1151</v>
      </c>
      <c r="C366" s="4" t="s">
        <v>1152</v>
      </c>
      <c r="D366" s="4" t="s">
        <v>1284</v>
      </c>
      <c r="E366" s="4" t="s">
        <v>1153</v>
      </c>
      <c r="F366" s="4" t="s">
        <v>1177</v>
      </c>
    </row>
    <row r="367" spans="1:6" x14ac:dyDescent="0.15">
      <c r="A367" s="4" t="s">
        <v>1252</v>
      </c>
      <c r="B367" s="4" t="s">
        <v>1151</v>
      </c>
      <c r="C367" s="4" t="s">
        <v>1152</v>
      </c>
      <c r="D367" s="4" t="s">
        <v>1285</v>
      </c>
      <c r="E367" s="4" t="s">
        <v>1153</v>
      </c>
      <c r="F367" s="4" t="s">
        <v>1178</v>
      </c>
    </row>
    <row r="368" spans="1:6" x14ac:dyDescent="0.15">
      <c r="A368" s="4" t="s">
        <v>1252</v>
      </c>
      <c r="B368" s="4" t="s">
        <v>1151</v>
      </c>
      <c r="C368" s="4" t="s">
        <v>1152</v>
      </c>
      <c r="D368" s="4" t="s">
        <v>1286</v>
      </c>
      <c r="E368" s="4" t="s">
        <v>1153</v>
      </c>
      <c r="F368" s="4" t="s">
        <v>1184</v>
      </c>
    </row>
    <row r="369" spans="1:6" x14ac:dyDescent="0.15">
      <c r="A369" s="4" t="s">
        <v>1252</v>
      </c>
      <c r="B369" s="4" t="s">
        <v>1151</v>
      </c>
      <c r="C369" s="4" t="s">
        <v>1152</v>
      </c>
      <c r="D369" s="4" t="s">
        <v>1287</v>
      </c>
      <c r="E369" s="4" t="s">
        <v>1153</v>
      </c>
      <c r="F369" s="4" t="s">
        <v>1926</v>
      </c>
    </row>
    <row r="370" spans="1:6" x14ac:dyDescent="0.15">
      <c r="A370" s="4" t="s">
        <v>1252</v>
      </c>
      <c r="B370" s="4" t="s">
        <v>1151</v>
      </c>
      <c r="C370" s="4" t="s">
        <v>1152</v>
      </c>
      <c r="D370" s="4" t="s">
        <v>1288</v>
      </c>
      <c r="E370" s="4" t="s">
        <v>1153</v>
      </c>
      <c r="F370" s="4" t="s">
        <v>1927</v>
      </c>
    </row>
    <row r="371" spans="1:6" x14ac:dyDescent="0.15">
      <c r="A371" s="4" t="s">
        <v>1252</v>
      </c>
      <c r="B371" s="4" t="s">
        <v>1151</v>
      </c>
      <c r="C371" s="4" t="s">
        <v>1152</v>
      </c>
      <c r="D371" s="4" t="s">
        <v>1289</v>
      </c>
      <c r="E371" s="4" t="s">
        <v>1153</v>
      </c>
      <c r="F371" s="4" t="s">
        <v>1179</v>
      </c>
    </row>
    <row r="372" spans="1:6" x14ac:dyDescent="0.15">
      <c r="A372" s="4" t="s">
        <v>1252</v>
      </c>
      <c r="B372" s="4" t="s">
        <v>1151</v>
      </c>
      <c r="C372" s="4" t="s">
        <v>1152</v>
      </c>
      <c r="D372" s="4" t="s">
        <v>1290</v>
      </c>
      <c r="E372" s="4" t="s">
        <v>1153</v>
      </c>
      <c r="F372" s="4" t="s">
        <v>1180</v>
      </c>
    </row>
    <row r="373" spans="1:6" x14ac:dyDescent="0.15">
      <c r="A373" s="4" t="s">
        <v>1252</v>
      </c>
      <c r="B373" s="4" t="s">
        <v>1151</v>
      </c>
      <c r="C373" s="4" t="s">
        <v>1152</v>
      </c>
      <c r="D373" s="4" t="s">
        <v>1291</v>
      </c>
      <c r="E373" s="4" t="s">
        <v>1153</v>
      </c>
      <c r="F373" s="4" t="s">
        <v>1185</v>
      </c>
    </row>
    <row r="374" spans="1:6" x14ac:dyDescent="0.15">
      <c r="A374" s="4" t="s">
        <v>1252</v>
      </c>
      <c r="B374" s="4" t="s">
        <v>1151</v>
      </c>
      <c r="C374" s="4" t="s">
        <v>1152</v>
      </c>
      <c r="D374" s="4" t="s">
        <v>1292</v>
      </c>
      <c r="E374" s="4" t="s">
        <v>1153</v>
      </c>
      <c r="F374" s="4" t="s">
        <v>1186</v>
      </c>
    </row>
    <row r="375" spans="1:6" x14ac:dyDescent="0.15">
      <c r="A375" s="4" t="s">
        <v>1252</v>
      </c>
      <c r="B375" s="4" t="s">
        <v>1151</v>
      </c>
      <c r="C375" s="4" t="s">
        <v>1152</v>
      </c>
      <c r="D375" s="4" t="s">
        <v>1293</v>
      </c>
      <c r="E375" s="4" t="s">
        <v>1153</v>
      </c>
      <c r="F375" s="4" t="s">
        <v>1187</v>
      </c>
    </row>
    <row r="376" spans="1:6" x14ac:dyDescent="0.15">
      <c r="A376" s="4" t="s">
        <v>1252</v>
      </c>
      <c r="B376" s="4" t="s">
        <v>1151</v>
      </c>
      <c r="C376" s="4" t="s">
        <v>1152</v>
      </c>
      <c r="D376" s="4" t="s">
        <v>1294</v>
      </c>
      <c r="E376" s="4" t="s">
        <v>1153</v>
      </c>
      <c r="F376" s="4" t="s">
        <v>1188</v>
      </c>
    </row>
    <row r="377" spans="1:6" x14ac:dyDescent="0.15">
      <c r="A377" s="4" t="s">
        <v>1252</v>
      </c>
      <c r="B377" s="4" t="s">
        <v>1151</v>
      </c>
      <c r="C377" s="4" t="s">
        <v>1152</v>
      </c>
      <c r="D377" s="4" t="s">
        <v>1295</v>
      </c>
      <c r="E377" s="4" t="s">
        <v>1153</v>
      </c>
      <c r="F377" s="4" t="s">
        <v>1189</v>
      </c>
    </row>
    <row r="378" spans="1:6" x14ac:dyDescent="0.15">
      <c r="A378" s="4" t="s">
        <v>1252</v>
      </c>
      <c r="B378" s="4" t="s">
        <v>1151</v>
      </c>
      <c r="C378" s="4" t="s">
        <v>1152</v>
      </c>
      <c r="D378" s="4" t="s">
        <v>1296</v>
      </c>
      <c r="E378" s="4" t="s">
        <v>1153</v>
      </c>
      <c r="F378" s="4" t="s">
        <v>1190</v>
      </c>
    </row>
    <row r="379" spans="1:6" x14ac:dyDescent="0.15">
      <c r="A379" s="4" t="s">
        <v>1252</v>
      </c>
      <c r="B379" s="4" t="s">
        <v>1151</v>
      </c>
      <c r="C379" s="4" t="s">
        <v>1152</v>
      </c>
      <c r="D379" s="4" t="s">
        <v>1297</v>
      </c>
      <c r="E379" s="4" t="s">
        <v>1153</v>
      </c>
      <c r="F379" s="4" t="s">
        <v>1191</v>
      </c>
    </row>
    <row r="380" spans="1:6" x14ac:dyDescent="0.15">
      <c r="A380" s="4" t="s">
        <v>1252</v>
      </c>
      <c r="B380" s="4" t="s">
        <v>1151</v>
      </c>
      <c r="C380" s="4" t="s">
        <v>1152</v>
      </c>
      <c r="D380" s="4" t="s">
        <v>1298</v>
      </c>
      <c r="E380" s="4" t="s">
        <v>1153</v>
      </c>
      <c r="F380" s="4" t="s">
        <v>1192</v>
      </c>
    </row>
    <row r="381" spans="1:6" x14ac:dyDescent="0.15">
      <c r="A381" s="4" t="s">
        <v>1252</v>
      </c>
      <c r="B381" s="4" t="s">
        <v>1151</v>
      </c>
      <c r="C381" s="4" t="s">
        <v>1152</v>
      </c>
      <c r="D381" s="4" t="s">
        <v>1299</v>
      </c>
      <c r="E381" s="4" t="s">
        <v>1153</v>
      </c>
      <c r="F381" s="4" t="s">
        <v>1239</v>
      </c>
    </row>
    <row r="382" spans="1:6" x14ac:dyDescent="0.15">
      <c r="A382" s="4" t="s">
        <v>1252</v>
      </c>
      <c r="B382" s="4" t="s">
        <v>1151</v>
      </c>
      <c r="C382" s="4" t="s">
        <v>1152</v>
      </c>
      <c r="D382" s="4" t="s">
        <v>1300</v>
      </c>
      <c r="E382" s="4" t="s">
        <v>1153</v>
      </c>
      <c r="F382" s="4" t="s">
        <v>1193</v>
      </c>
    </row>
    <row r="383" spans="1:6" x14ac:dyDescent="0.15">
      <c r="A383" s="4" t="s">
        <v>1252</v>
      </c>
      <c r="B383" s="4" t="s">
        <v>1151</v>
      </c>
      <c r="C383" s="4" t="s">
        <v>1152</v>
      </c>
      <c r="D383" s="4" t="s">
        <v>1301</v>
      </c>
      <c r="E383" s="4" t="s">
        <v>1153</v>
      </c>
      <c r="F383" s="4" t="s">
        <v>1194</v>
      </c>
    </row>
    <row r="384" spans="1:6" x14ac:dyDescent="0.15">
      <c r="A384" s="4" t="s">
        <v>1252</v>
      </c>
      <c r="B384" s="4" t="s">
        <v>1151</v>
      </c>
      <c r="C384" s="4" t="s">
        <v>1152</v>
      </c>
      <c r="D384" s="4" t="s">
        <v>1302</v>
      </c>
      <c r="E384" s="4" t="s">
        <v>1153</v>
      </c>
      <c r="F384" s="4" t="s">
        <v>1195</v>
      </c>
    </row>
    <row r="385" spans="1:6" x14ac:dyDescent="0.15">
      <c r="A385" s="4" t="s">
        <v>1252</v>
      </c>
      <c r="B385" s="4" t="s">
        <v>1151</v>
      </c>
      <c r="C385" s="4" t="s">
        <v>1152</v>
      </c>
      <c r="D385" s="4" t="s">
        <v>1303</v>
      </c>
      <c r="E385" s="4" t="s">
        <v>1153</v>
      </c>
      <c r="F385" s="4" t="s">
        <v>1196</v>
      </c>
    </row>
    <row r="386" spans="1:6" x14ac:dyDescent="0.15">
      <c r="A386" s="4" t="s">
        <v>1252</v>
      </c>
      <c r="B386" s="4" t="s">
        <v>1151</v>
      </c>
      <c r="C386" s="4" t="s">
        <v>1152</v>
      </c>
      <c r="D386" s="4" t="s">
        <v>1304</v>
      </c>
      <c r="E386" s="4" t="s">
        <v>1153</v>
      </c>
      <c r="F386" s="4" t="s">
        <v>1910</v>
      </c>
    </row>
    <row r="387" spans="1:6" x14ac:dyDescent="0.15">
      <c r="A387" s="4" t="s">
        <v>1306</v>
      </c>
      <c r="B387" s="4" t="s">
        <v>1151</v>
      </c>
      <c r="C387" s="4" t="s">
        <v>1152</v>
      </c>
      <c r="D387" s="4" t="s">
        <v>1305</v>
      </c>
      <c r="E387" s="4" t="s">
        <v>1153</v>
      </c>
      <c r="F387" s="4" t="s">
        <v>1911</v>
      </c>
    </row>
    <row r="388" spans="1:6" x14ac:dyDescent="0.15">
      <c r="A388" s="4" t="s">
        <v>1309</v>
      </c>
      <c r="B388" s="4" t="s">
        <v>1313</v>
      </c>
      <c r="C388" s="4" t="s">
        <v>1346</v>
      </c>
      <c r="D388" s="4" t="s">
        <v>1314</v>
      </c>
      <c r="E388" s="4" t="s">
        <v>1315</v>
      </c>
      <c r="F388" s="4" t="s">
        <v>1316</v>
      </c>
    </row>
    <row r="389" spans="1:6" x14ac:dyDescent="0.15">
      <c r="A389" s="4" t="s">
        <v>1309</v>
      </c>
      <c r="B389" s="4" t="s">
        <v>1313</v>
      </c>
      <c r="C389" s="4" t="s">
        <v>1312</v>
      </c>
      <c r="D389" s="4" t="s">
        <v>1326</v>
      </c>
      <c r="E389" s="4" t="s">
        <v>1315</v>
      </c>
      <c r="F389" s="4" t="s">
        <v>1317</v>
      </c>
    </row>
    <row r="390" spans="1:6" x14ac:dyDescent="0.15">
      <c r="A390" s="4" t="s">
        <v>1309</v>
      </c>
      <c r="B390" s="4" t="s">
        <v>1313</v>
      </c>
      <c r="C390" s="4" t="s">
        <v>1312</v>
      </c>
      <c r="D390" s="4" t="s">
        <v>1327</v>
      </c>
      <c r="E390" s="4" t="s">
        <v>1315</v>
      </c>
      <c r="F390" s="4" t="s">
        <v>1318</v>
      </c>
    </row>
    <row r="391" spans="1:6" x14ac:dyDescent="0.15">
      <c r="A391" s="4" t="s">
        <v>1309</v>
      </c>
      <c r="B391" s="4" t="s">
        <v>1313</v>
      </c>
      <c r="C391" s="4" t="s">
        <v>1312</v>
      </c>
      <c r="D391" s="4" t="s">
        <v>1328</v>
      </c>
      <c r="E391" s="4" t="s">
        <v>1315</v>
      </c>
      <c r="F391" s="4" t="s">
        <v>1319</v>
      </c>
    </row>
    <row r="392" spans="1:6" x14ac:dyDescent="0.15">
      <c r="A392" s="4" t="s">
        <v>1309</v>
      </c>
      <c r="B392" s="4" t="s">
        <v>1313</v>
      </c>
      <c r="C392" s="4" t="s">
        <v>1312</v>
      </c>
      <c r="D392" s="4" t="s">
        <v>1329</v>
      </c>
      <c r="E392" s="4" t="s">
        <v>1315</v>
      </c>
      <c r="F392" s="4" t="s">
        <v>1320</v>
      </c>
    </row>
    <row r="393" spans="1:6" x14ac:dyDescent="0.15">
      <c r="A393" s="4" t="s">
        <v>1309</v>
      </c>
      <c r="B393" s="4" t="s">
        <v>1313</v>
      </c>
      <c r="C393" s="4" t="s">
        <v>1312</v>
      </c>
      <c r="D393" s="4" t="s">
        <v>1330</v>
      </c>
      <c r="E393" s="4" t="s">
        <v>1315</v>
      </c>
      <c r="F393" s="4" t="s">
        <v>1034</v>
      </c>
    </row>
    <row r="394" spans="1:6" x14ac:dyDescent="0.15">
      <c r="A394" s="4" t="s">
        <v>1309</v>
      </c>
      <c r="B394" s="4" t="s">
        <v>1313</v>
      </c>
      <c r="C394" s="4" t="s">
        <v>1312</v>
      </c>
      <c r="D394" s="4" t="s">
        <v>1331</v>
      </c>
      <c r="E394" s="4" t="s">
        <v>1315</v>
      </c>
      <c r="F394" s="4" t="s">
        <v>1035</v>
      </c>
    </row>
    <row r="395" spans="1:6" x14ac:dyDescent="0.15">
      <c r="A395" s="4" t="s">
        <v>1309</v>
      </c>
      <c r="B395" s="4" t="s">
        <v>1313</v>
      </c>
      <c r="C395" s="4" t="s">
        <v>1312</v>
      </c>
      <c r="D395" s="4" t="s">
        <v>1332</v>
      </c>
      <c r="E395" s="4" t="s">
        <v>1315</v>
      </c>
      <c r="F395" s="4" t="s">
        <v>1036</v>
      </c>
    </row>
    <row r="396" spans="1:6" x14ac:dyDescent="0.15">
      <c r="A396" s="4" t="s">
        <v>1309</v>
      </c>
      <c r="B396" s="4" t="s">
        <v>1313</v>
      </c>
      <c r="C396" s="4" t="s">
        <v>1312</v>
      </c>
      <c r="D396" s="4" t="s">
        <v>1333</v>
      </c>
      <c r="E396" s="4" t="s">
        <v>1315</v>
      </c>
      <c r="F396" s="4" t="s">
        <v>1037</v>
      </c>
    </row>
    <row r="397" spans="1:6" x14ac:dyDescent="0.15">
      <c r="A397" s="4" t="s">
        <v>1309</v>
      </c>
      <c r="B397" s="4" t="s">
        <v>1313</v>
      </c>
      <c r="C397" s="4" t="s">
        <v>1312</v>
      </c>
      <c r="D397" s="4" t="s">
        <v>1334</v>
      </c>
      <c r="E397" s="4" t="s">
        <v>1315</v>
      </c>
      <c r="F397" s="4" t="s">
        <v>1321</v>
      </c>
    </row>
    <row r="398" spans="1:6" x14ac:dyDescent="0.15">
      <c r="A398" s="4" t="s">
        <v>1309</v>
      </c>
      <c r="B398" s="4" t="s">
        <v>1313</v>
      </c>
      <c r="C398" s="4" t="s">
        <v>1312</v>
      </c>
      <c r="D398" s="4" t="s">
        <v>1335</v>
      </c>
      <c r="E398" s="4" t="s">
        <v>1315</v>
      </c>
      <c r="F398" s="4" t="s">
        <v>1322</v>
      </c>
    </row>
    <row r="399" spans="1:6" x14ac:dyDescent="0.15">
      <c r="A399" s="4" t="s">
        <v>1309</v>
      </c>
      <c r="B399" s="4" t="s">
        <v>1313</v>
      </c>
      <c r="C399" s="4" t="s">
        <v>1312</v>
      </c>
      <c r="D399" s="4" t="s">
        <v>1336</v>
      </c>
      <c r="E399" s="4" t="s">
        <v>1315</v>
      </c>
      <c r="F399" s="4" t="s">
        <v>1323</v>
      </c>
    </row>
    <row r="400" spans="1:6" x14ac:dyDescent="0.15">
      <c r="A400" s="4" t="s">
        <v>1309</v>
      </c>
      <c r="B400" s="4" t="s">
        <v>1313</v>
      </c>
      <c r="C400" s="4" t="s">
        <v>1312</v>
      </c>
      <c r="D400" s="4" t="s">
        <v>1337</v>
      </c>
      <c r="E400" s="4" t="s">
        <v>1315</v>
      </c>
      <c r="F400" s="4" t="s">
        <v>1324</v>
      </c>
    </row>
    <row r="401" spans="1:6" x14ac:dyDescent="0.15">
      <c r="A401" s="4" t="s">
        <v>1309</v>
      </c>
      <c r="B401" s="4" t="s">
        <v>1313</v>
      </c>
      <c r="C401" s="4" t="s">
        <v>1312</v>
      </c>
      <c r="D401" s="4" t="s">
        <v>1338</v>
      </c>
      <c r="E401" s="4" t="s">
        <v>1315</v>
      </c>
      <c r="F401" s="4" t="s">
        <v>1325</v>
      </c>
    </row>
    <row r="402" spans="1:6" x14ac:dyDescent="0.15">
      <c r="A402" s="4" t="s">
        <v>1362</v>
      </c>
      <c r="B402" s="4" t="s">
        <v>1363</v>
      </c>
      <c r="C402" s="4" t="s">
        <v>1369</v>
      </c>
      <c r="D402" s="4" t="s">
        <v>1364</v>
      </c>
      <c r="E402" s="4" t="s">
        <v>1153</v>
      </c>
      <c r="F402" s="4" t="s">
        <v>1365</v>
      </c>
    </row>
    <row r="403" spans="1:6" x14ac:dyDescent="0.15">
      <c r="A403" s="4" t="s">
        <v>1362</v>
      </c>
      <c r="B403" s="4" t="s">
        <v>1363</v>
      </c>
      <c r="C403" s="4" t="s">
        <v>1369</v>
      </c>
      <c r="D403" s="4" t="s">
        <v>1366</v>
      </c>
      <c r="E403" s="4" t="s">
        <v>1153</v>
      </c>
      <c r="F403" s="4" t="s">
        <v>1034</v>
      </c>
    </row>
    <row r="404" spans="1:6" x14ac:dyDescent="0.15">
      <c r="A404" s="4" t="s">
        <v>1362</v>
      </c>
      <c r="B404" s="4" t="s">
        <v>1363</v>
      </c>
      <c r="C404" s="4" t="s">
        <v>1369</v>
      </c>
      <c r="D404" s="4" t="s">
        <v>1367</v>
      </c>
      <c r="E404" s="4" t="s">
        <v>1153</v>
      </c>
      <c r="F404" s="4" t="s">
        <v>1035</v>
      </c>
    </row>
    <row r="405" spans="1:6" x14ac:dyDescent="0.15">
      <c r="A405" s="4" t="s">
        <v>1362</v>
      </c>
      <c r="B405" s="4" t="s">
        <v>1363</v>
      </c>
      <c r="C405" s="4" t="s">
        <v>1369</v>
      </c>
      <c r="D405" s="4" t="s">
        <v>1368</v>
      </c>
      <c r="E405" s="4" t="s">
        <v>1153</v>
      </c>
      <c r="F405" s="4" t="s">
        <v>1036</v>
      </c>
    </row>
    <row r="406" spans="1:6" x14ac:dyDescent="0.15">
      <c r="A406" s="4" t="s">
        <v>1374</v>
      </c>
      <c r="B406" s="4" t="s">
        <v>1375</v>
      </c>
      <c r="C406" s="4" t="s">
        <v>1376</v>
      </c>
      <c r="D406" s="4" t="s">
        <v>1377</v>
      </c>
      <c r="E406" s="4" t="s">
        <v>1378</v>
      </c>
      <c r="F406" s="4" t="s">
        <v>1784</v>
      </c>
    </row>
    <row r="407" spans="1:6" x14ac:dyDescent="0.15">
      <c r="A407" s="4" t="s">
        <v>1374</v>
      </c>
      <c r="B407" s="4" t="s">
        <v>1375</v>
      </c>
      <c r="C407" s="4" t="s">
        <v>1376</v>
      </c>
      <c r="D407" s="4" t="s">
        <v>1407</v>
      </c>
      <c r="E407" s="4" t="s">
        <v>17</v>
      </c>
      <c r="F407" s="4" t="s">
        <v>1379</v>
      </c>
    </row>
    <row r="408" spans="1:6" x14ac:dyDescent="0.15">
      <c r="A408" s="4" t="s">
        <v>1374</v>
      </c>
      <c r="B408" s="4" t="s">
        <v>1375</v>
      </c>
      <c r="C408" s="4" t="s">
        <v>1376</v>
      </c>
      <c r="D408" s="4" t="s">
        <v>1408</v>
      </c>
      <c r="E408" s="4" t="s">
        <v>17</v>
      </c>
      <c r="F408" s="4" t="s">
        <v>1380</v>
      </c>
    </row>
    <row r="409" spans="1:6" x14ac:dyDescent="0.15">
      <c r="A409" s="4" t="s">
        <v>1374</v>
      </c>
      <c r="B409" s="4" t="s">
        <v>1375</v>
      </c>
      <c r="C409" s="4" t="s">
        <v>1376</v>
      </c>
      <c r="D409" s="4" t="s">
        <v>1409</v>
      </c>
      <c r="E409" s="4" t="s">
        <v>17</v>
      </c>
      <c r="F409" s="4" t="s">
        <v>1381</v>
      </c>
    </row>
    <row r="410" spans="1:6" x14ac:dyDescent="0.15">
      <c r="A410" s="4" t="s">
        <v>1374</v>
      </c>
      <c r="B410" s="4" t="s">
        <v>1375</v>
      </c>
      <c r="C410" s="4" t="s">
        <v>1376</v>
      </c>
      <c r="D410" s="4" t="s">
        <v>1410</v>
      </c>
      <c r="E410" s="4" t="s">
        <v>17</v>
      </c>
      <c r="F410" s="4" t="s">
        <v>1382</v>
      </c>
    </row>
    <row r="411" spans="1:6" x14ac:dyDescent="0.15">
      <c r="A411" s="4" t="s">
        <v>1374</v>
      </c>
      <c r="B411" s="4" t="s">
        <v>1375</v>
      </c>
      <c r="C411" s="4" t="s">
        <v>1376</v>
      </c>
      <c r="D411" s="4" t="s">
        <v>1411</v>
      </c>
      <c r="E411" s="4" t="s">
        <v>17</v>
      </c>
      <c r="F411" s="4" t="s">
        <v>1383</v>
      </c>
    </row>
    <row r="412" spans="1:6" x14ac:dyDescent="0.15">
      <c r="A412" s="4" t="s">
        <v>1374</v>
      </c>
      <c r="B412" s="4" t="s">
        <v>1375</v>
      </c>
      <c r="C412" s="4" t="s">
        <v>1376</v>
      </c>
      <c r="D412" s="4" t="s">
        <v>1412</v>
      </c>
      <c r="E412" s="4" t="s">
        <v>17</v>
      </c>
      <c r="F412" s="4" t="s">
        <v>1384</v>
      </c>
    </row>
    <row r="413" spans="1:6" x14ac:dyDescent="0.15">
      <c r="A413" s="4" t="s">
        <v>1374</v>
      </c>
      <c r="B413" s="4" t="s">
        <v>1375</v>
      </c>
      <c r="C413" s="4" t="s">
        <v>1376</v>
      </c>
      <c r="D413" s="4" t="s">
        <v>1413</v>
      </c>
      <c r="E413" s="4" t="s">
        <v>17</v>
      </c>
      <c r="F413" s="4" t="s">
        <v>1385</v>
      </c>
    </row>
    <row r="414" spans="1:6" x14ac:dyDescent="0.15">
      <c r="A414" s="4" t="s">
        <v>1374</v>
      </c>
      <c r="B414" s="4" t="s">
        <v>1375</v>
      </c>
      <c r="C414" s="4" t="s">
        <v>1376</v>
      </c>
      <c r="D414" s="4" t="s">
        <v>1414</v>
      </c>
      <c r="E414" s="4" t="s">
        <v>17</v>
      </c>
      <c r="F414" s="4" t="s">
        <v>1386</v>
      </c>
    </row>
    <row r="415" spans="1:6" x14ac:dyDescent="0.15">
      <c r="A415" s="4" t="s">
        <v>1374</v>
      </c>
      <c r="B415" s="4" t="s">
        <v>1375</v>
      </c>
      <c r="C415" s="4" t="s">
        <v>1376</v>
      </c>
      <c r="D415" s="4" t="s">
        <v>1415</v>
      </c>
      <c r="E415" s="4" t="s">
        <v>17</v>
      </c>
      <c r="F415" s="4" t="s">
        <v>1034</v>
      </c>
    </row>
    <row r="416" spans="1:6" x14ac:dyDescent="0.15">
      <c r="A416" s="4" t="s">
        <v>1374</v>
      </c>
      <c r="B416" s="4" t="s">
        <v>1375</v>
      </c>
      <c r="C416" s="4" t="s">
        <v>1376</v>
      </c>
      <c r="D416" s="4" t="s">
        <v>1416</v>
      </c>
      <c r="E416" s="4" t="s">
        <v>17</v>
      </c>
      <c r="F416" s="4" t="s">
        <v>1035</v>
      </c>
    </row>
    <row r="417" spans="1:6" x14ac:dyDescent="0.15">
      <c r="A417" s="4" t="s">
        <v>1374</v>
      </c>
      <c r="B417" s="4" t="s">
        <v>1375</v>
      </c>
      <c r="C417" s="4" t="s">
        <v>1376</v>
      </c>
      <c r="D417" s="4" t="s">
        <v>1417</v>
      </c>
      <c r="E417" s="4" t="s">
        <v>17</v>
      </c>
      <c r="F417" s="4" t="s">
        <v>1036</v>
      </c>
    </row>
    <row r="418" spans="1:6" x14ac:dyDescent="0.15">
      <c r="A418" s="4" t="s">
        <v>1374</v>
      </c>
      <c r="B418" s="4" t="s">
        <v>1375</v>
      </c>
      <c r="C418" s="4" t="s">
        <v>1376</v>
      </c>
      <c r="D418" s="4" t="s">
        <v>1418</v>
      </c>
      <c r="E418" s="4" t="s">
        <v>17</v>
      </c>
      <c r="F418" s="4" t="s">
        <v>1387</v>
      </c>
    </row>
    <row r="419" spans="1:6" x14ac:dyDescent="0.15">
      <c r="A419" s="4" t="s">
        <v>1374</v>
      </c>
      <c r="B419" s="4" t="s">
        <v>1375</v>
      </c>
      <c r="C419" s="4" t="s">
        <v>1376</v>
      </c>
      <c r="D419" s="4" t="s">
        <v>1419</v>
      </c>
      <c r="E419" s="4" t="s">
        <v>17</v>
      </c>
      <c r="F419" s="4" t="s">
        <v>1388</v>
      </c>
    </row>
    <row r="420" spans="1:6" x14ac:dyDescent="0.15">
      <c r="A420" s="4" t="s">
        <v>1374</v>
      </c>
      <c r="B420" s="4" t="s">
        <v>1375</v>
      </c>
      <c r="C420" s="4" t="s">
        <v>1376</v>
      </c>
      <c r="D420" s="4" t="s">
        <v>1420</v>
      </c>
      <c r="E420" s="4" t="s">
        <v>17</v>
      </c>
      <c r="F420" s="4" t="s">
        <v>1389</v>
      </c>
    </row>
    <row r="421" spans="1:6" x14ac:dyDescent="0.15">
      <c r="A421" s="4" t="s">
        <v>1374</v>
      </c>
      <c r="B421" s="4" t="s">
        <v>1375</v>
      </c>
      <c r="C421" s="4" t="s">
        <v>1376</v>
      </c>
      <c r="D421" s="4" t="s">
        <v>1421</v>
      </c>
      <c r="E421" s="4" t="s">
        <v>17</v>
      </c>
      <c r="F421" s="4" t="s">
        <v>1390</v>
      </c>
    </row>
    <row r="422" spans="1:6" x14ac:dyDescent="0.15">
      <c r="A422" s="4" t="s">
        <v>1374</v>
      </c>
      <c r="B422" s="4" t="s">
        <v>1375</v>
      </c>
      <c r="C422" s="4" t="s">
        <v>1376</v>
      </c>
      <c r="D422" s="4" t="s">
        <v>1422</v>
      </c>
      <c r="E422" s="4" t="s">
        <v>17</v>
      </c>
      <c r="F422" s="4" t="s">
        <v>1391</v>
      </c>
    </row>
    <row r="423" spans="1:6" x14ac:dyDescent="0.15">
      <c r="A423" s="4" t="s">
        <v>1374</v>
      </c>
      <c r="B423" s="4" t="s">
        <v>1375</v>
      </c>
      <c r="C423" s="4" t="s">
        <v>1376</v>
      </c>
      <c r="D423" s="4" t="s">
        <v>1423</v>
      </c>
      <c r="E423" s="4" t="s">
        <v>17</v>
      </c>
      <c r="F423" s="4" t="s">
        <v>1392</v>
      </c>
    </row>
    <row r="424" spans="1:6" x14ac:dyDescent="0.15">
      <c r="A424" s="4" t="s">
        <v>1374</v>
      </c>
      <c r="B424" s="4" t="s">
        <v>1375</v>
      </c>
      <c r="C424" s="4" t="s">
        <v>1376</v>
      </c>
      <c r="D424" s="4" t="s">
        <v>1424</v>
      </c>
      <c r="E424" s="4" t="s">
        <v>17</v>
      </c>
      <c r="F424" s="4" t="s">
        <v>1393</v>
      </c>
    </row>
    <row r="425" spans="1:6" x14ac:dyDescent="0.15">
      <c r="A425" s="4" t="s">
        <v>1374</v>
      </c>
      <c r="B425" s="4" t="s">
        <v>1375</v>
      </c>
      <c r="C425" s="4" t="s">
        <v>1376</v>
      </c>
      <c r="D425" s="4" t="s">
        <v>1425</v>
      </c>
      <c r="E425" s="4" t="s">
        <v>17</v>
      </c>
      <c r="F425" s="4" t="s">
        <v>1394</v>
      </c>
    </row>
    <row r="426" spans="1:6" x14ac:dyDescent="0.15">
      <c r="A426" s="4" t="s">
        <v>1374</v>
      </c>
      <c r="B426" s="4" t="s">
        <v>1375</v>
      </c>
      <c r="C426" s="4" t="s">
        <v>1376</v>
      </c>
      <c r="D426" s="4" t="s">
        <v>1426</v>
      </c>
      <c r="E426" s="4" t="s">
        <v>17</v>
      </c>
      <c r="F426" s="4" t="s">
        <v>1395</v>
      </c>
    </row>
    <row r="427" spans="1:6" x14ac:dyDescent="0.15">
      <c r="A427" s="4" t="s">
        <v>1374</v>
      </c>
      <c r="B427" s="4" t="s">
        <v>1375</v>
      </c>
      <c r="C427" s="4" t="s">
        <v>1376</v>
      </c>
      <c r="D427" s="4" t="s">
        <v>1427</v>
      </c>
      <c r="E427" s="4" t="s">
        <v>17</v>
      </c>
      <c r="F427" s="4" t="s">
        <v>1396</v>
      </c>
    </row>
    <row r="428" spans="1:6" x14ac:dyDescent="0.15">
      <c r="A428" s="4" t="s">
        <v>1374</v>
      </c>
      <c r="B428" s="4" t="s">
        <v>1375</v>
      </c>
      <c r="C428" s="4" t="s">
        <v>1376</v>
      </c>
      <c r="D428" s="4" t="s">
        <v>1428</v>
      </c>
      <c r="E428" s="4" t="s">
        <v>17</v>
      </c>
      <c r="F428" s="4" t="s">
        <v>1397</v>
      </c>
    </row>
    <row r="429" spans="1:6" x14ac:dyDescent="0.15">
      <c r="A429" s="4" t="s">
        <v>1374</v>
      </c>
      <c r="B429" s="4" t="s">
        <v>1375</v>
      </c>
      <c r="C429" s="4" t="s">
        <v>1376</v>
      </c>
      <c r="D429" s="4" t="s">
        <v>1429</v>
      </c>
      <c r="E429" s="4" t="s">
        <v>17</v>
      </c>
      <c r="F429" s="4" t="s">
        <v>1398</v>
      </c>
    </row>
    <row r="430" spans="1:6" x14ac:dyDescent="0.15">
      <c r="A430" s="4" t="s">
        <v>1374</v>
      </c>
      <c r="B430" s="4" t="s">
        <v>1375</v>
      </c>
      <c r="C430" s="4" t="s">
        <v>1376</v>
      </c>
      <c r="D430" s="4" t="s">
        <v>1430</v>
      </c>
      <c r="E430" s="4" t="s">
        <v>17</v>
      </c>
      <c r="F430" s="4" t="s">
        <v>1399</v>
      </c>
    </row>
    <row r="431" spans="1:6" x14ac:dyDescent="0.15">
      <c r="A431" s="4" t="s">
        <v>1374</v>
      </c>
      <c r="B431" s="4" t="s">
        <v>1375</v>
      </c>
      <c r="C431" s="4" t="s">
        <v>1376</v>
      </c>
      <c r="D431" s="4" t="s">
        <v>1431</v>
      </c>
      <c r="E431" s="4" t="s">
        <v>17</v>
      </c>
      <c r="F431" s="4" t="s">
        <v>1400</v>
      </c>
    </row>
    <row r="432" spans="1:6" x14ac:dyDescent="0.15">
      <c r="A432" s="4" t="s">
        <v>1374</v>
      </c>
      <c r="B432" s="4" t="s">
        <v>1375</v>
      </c>
      <c r="C432" s="4" t="s">
        <v>1376</v>
      </c>
      <c r="D432" s="4" t="s">
        <v>1432</v>
      </c>
      <c r="E432" s="4" t="s">
        <v>17</v>
      </c>
      <c r="F432" s="4" t="s">
        <v>1401</v>
      </c>
    </row>
    <row r="433" spans="1:6" x14ac:dyDescent="0.15">
      <c r="A433" s="4" t="s">
        <v>1374</v>
      </c>
      <c r="B433" s="4" t="s">
        <v>1375</v>
      </c>
      <c r="C433" s="4" t="s">
        <v>1376</v>
      </c>
      <c r="D433" s="4" t="s">
        <v>1433</v>
      </c>
      <c r="E433" s="4" t="s">
        <v>17</v>
      </c>
      <c r="F433" s="4" t="s">
        <v>1402</v>
      </c>
    </row>
    <row r="434" spans="1:6" x14ac:dyDescent="0.15">
      <c r="A434" s="4" t="s">
        <v>1374</v>
      </c>
      <c r="B434" s="4" t="s">
        <v>1375</v>
      </c>
      <c r="C434" s="4" t="s">
        <v>1376</v>
      </c>
      <c r="D434" s="4" t="s">
        <v>1434</v>
      </c>
      <c r="E434" s="4" t="s">
        <v>17</v>
      </c>
      <c r="F434" s="4" t="s">
        <v>1403</v>
      </c>
    </row>
    <row r="435" spans="1:6" x14ac:dyDescent="0.15">
      <c r="A435" s="4" t="s">
        <v>1374</v>
      </c>
      <c r="B435" s="4" t="s">
        <v>1375</v>
      </c>
      <c r="C435" s="4" t="s">
        <v>1376</v>
      </c>
      <c r="D435" s="4" t="s">
        <v>1435</v>
      </c>
      <c r="E435" s="4" t="s">
        <v>17</v>
      </c>
      <c r="F435" s="4" t="s">
        <v>1404</v>
      </c>
    </row>
    <row r="436" spans="1:6" x14ac:dyDescent="0.15">
      <c r="A436" s="4" t="s">
        <v>1374</v>
      </c>
      <c r="B436" s="4" t="s">
        <v>1375</v>
      </c>
      <c r="C436" s="4" t="s">
        <v>1376</v>
      </c>
      <c r="D436" s="4" t="s">
        <v>1436</v>
      </c>
      <c r="E436" s="4" t="s">
        <v>17</v>
      </c>
      <c r="F436" s="4" t="s">
        <v>1405</v>
      </c>
    </row>
    <row r="437" spans="1:6" x14ac:dyDescent="0.15">
      <c r="A437" s="4" t="s">
        <v>1374</v>
      </c>
      <c r="B437" s="4" t="s">
        <v>1375</v>
      </c>
      <c r="C437" s="4" t="s">
        <v>1440</v>
      </c>
      <c r="D437" s="4" t="s">
        <v>1437</v>
      </c>
      <c r="E437" s="4" t="s">
        <v>17</v>
      </c>
      <c r="F437" s="4" t="s">
        <v>1406</v>
      </c>
    </row>
    <row r="438" spans="1:6" x14ac:dyDescent="0.15">
      <c r="A438" s="4" t="s">
        <v>1496</v>
      </c>
      <c r="B438" s="4" t="s">
        <v>1497</v>
      </c>
      <c r="C438" s="4" t="s">
        <v>1498</v>
      </c>
      <c r="D438" s="4" t="s">
        <v>1499</v>
      </c>
      <c r="E438" s="4" t="s">
        <v>1500</v>
      </c>
      <c r="F438" s="4" t="s">
        <v>1501</v>
      </c>
    </row>
    <row r="439" spans="1:6" x14ac:dyDescent="0.15">
      <c r="A439" s="4" t="s">
        <v>1496</v>
      </c>
      <c r="B439" s="4" t="s">
        <v>1497</v>
      </c>
      <c r="C439" s="4" t="s">
        <v>1498</v>
      </c>
      <c r="D439" s="4" t="s">
        <v>1510</v>
      </c>
      <c r="E439" s="4" t="s">
        <v>1500</v>
      </c>
      <c r="F439" s="4" t="s">
        <v>1502</v>
      </c>
    </row>
    <row r="440" spans="1:6" x14ac:dyDescent="0.15">
      <c r="A440" s="4" t="s">
        <v>1496</v>
      </c>
      <c r="B440" s="4" t="s">
        <v>1497</v>
      </c>
      <c r="C440" s="4" t="s">
        <v>1498</v>
      </c>
      <c r="D440" s="4" t="s">
        <v>1511</v>
      </c>
      <c r="E440" s="4" t="s">
        <v>1500</v>
      </c>
      <c r="F440" s="4" t="s">
        <v>1503</v>
      </c>
    </row>
    <row r="441" spans="1:6" x14ac:dyDescent="0.15">
      <c r="A441" s="4" t="s">
        <v>1496</v>
      </c>
      <c r="B441" s="4" t="s">
        <v>1497</v>
      </c>
      <c r="C441" s="4" t="s">
        <v>1498</v>
      </c>
      <c r="D441" s="4" t="s">
        <v>1512</v>
      </c>
      <c r="E441" s="4" t="s">
        <v>1500</v>
      </c>
      <c r="F441" s="4" t="s">
        <v>1504</v>
      </c>
    </row>
    <row r="442" spans="1:6" x14ac:dyDescent="0.15">
      <c r="A442" s="4" t="s">
        <v>1496</v>
      </c>
      <c r="B442" s="4" t="s">
        <v>1497</v>
      </c>
      <c r="C442" s="4" t="s">
        <v>1498</v>
      </c>
      <c r="D442" s="4" t="s">
        <v>1513</v>
      </c>
      <c r="E442" s="4" t="s">
        <v>1500</v>
      </c>
      <c r="F442" s="4" t="s">
        <v>1505</v>
      </c>
    </row>
    <row r="443" spans="1:6" x14ac:dyDescent="0.15">
      <c r="A443" s="4" t="s">
        <v>1496</v>
      </c>
      <c r="B443" s="4" t="s">
        <v>1497</v>
      </c>
      <c r="C443" s="4" t="s">
        <v>1498</v>
      </c>
      <c r="D443" s="4" t="s">
        <v>1514</v>
      </c>
      <c r="E443" s="4" t="s">
        <v>1500</v>
      </c>
      <c r="F443" s="4" t="s">
        <v>1506</v>
      </c>
    </row>
    <row r="444" spans="1:6" x14ac:dyDescent="0.15">
      <c r="A444" s="4" t="s">
        <v>1496</v>
      </c>
      <c r="B444" s="4" t="s">
        <v>1497</v>
      </c>
      <c r="C444" s="4" t="s">
        <v>1498</v>
      </c>
      <c r="D444" s="4" t="s">
        <v>1515</v>
      </c>
      <c r="E444" s="4" t="s">
        <v>1500</v>
      </c>
      <c r="F444" s="4" t="s">
        <v>1034</v>
      </c>
    </row>
    <row r="445" spans="1:6" x14ac:dyDescent="0.15">
      <c r="A445" s="4" t="s">
        <v>1496</v>
      </c>
      <c r="B445" s="4" t="s">
        <v>1497</v>
      </c>
      <c r="C445" s="4" t="s">
        <v>1498</v>
      </c>
      <c r="D445" s="4" t="s">
        <v>1516</v>
      </c>
      <c r="E445" s="4" t="s">
        <v>1500</v>
      </c>
      <c r="F445" s="4" t="s">
        <v>1035</v>
      </c>
    </row>
    <row r="446" spans="1:6" x14ac:dyDescent="0.15">
      <c r="A446" s="4" t="s">
        <v>1496</v>
      </c>
      <c r="B446" s="4" t="s">
        <v>1497</v>
      </c>
      <c r="C446" s="4" t="s">
        <v>1498</v>
      </c>
      <c r="D446" s="4" t="s">
        <v>1517</v>
      </c>
      <c r="E446" s="4" t="s">
        <v>1500</v>
      </c>
      <c r="F446" s="4" t="s">
        <v>1036</v>
      </c>
    </row>
    <row r="447" spans="1:6" x14ac:dyDescent="0.15">
      <c r="A447" s="4" t="s">
        <v>1496</v>
      </c>
      <c r="B447" s="4" t="s">
        <v>1497</v>
      </c>
      <c r="C447" s="4" t="s">
        <v>1498</v>
      </c>
      <c r="D447" s="4" t="s">
        <v>1518</v>
      </c>
      <c r="E447" s="4" t="s">
        <v>1500</v>
      </c>
      <c r="F447" s="4" t="s">
        <v>1387</v>
      </c>
    </row>
    <row r="448" spans="1:6" x14ac:dyDescent="0.15">
      <c r="A448" s="4" t="s">
        <v>1496</v>
      </c>
      <c r="B448" s="4" t="s">
        <v>1497</v>
      </c>
      <c r="C448" s="4" t="s">
        <v>1498</v>
      </c>
      <c r="D448" s="4" t="s">
        <v>1519</v>
      </c>
      <c r="E448" s="4" t="s">
        <v>1500</v>
      </c>
      <c r="F448" s="4" t="s">
        <v>1388</v>
      </c>
    </row>
    <row r="449" spans="1:6" x14ac:dyDescent="0.15">
      <c r="A449" s="4" t="s">
        <v>1496</v>
      </c>
      <c r="B449" s="4" t="s">
        <v>1497</v>
      </c>
      <c r="C449" s="4" t="s">
        <v>1498</v>
      </c>
      <c r="D449" s="4" t="s">
        <v>1520</v>
      </c>
      <c r="E449" s="4" t="s">
        <v>1500</v>
      </c>
      <c r="F449" s="4" t="s">
        <v>1389</v>
      </c>
    </row>
    <row r="450" spans="1:6" x14ac:dyDescent="0.15">
      <c r="A450" s="4" t="s">
        <v>1496</v>
      </c>
      <c r="B450" s="4" t="s">
        <v>1497</v>
      </c>
      <c r="C450" s="4" t="s">
        <v>1498</v>
      </c>
      <c r="D450" s="4" t="s">
        <v>1521</v>
      </c>
      <c r="E450" s="4" t="s">
        <v>1500</v>
      </c>
      <c r="F450" s="4" t="s">
        <v>1507</v>
      </c>
    </row>
    <row r="451" spans="1:6" x14ac:dyDescent="0.15">
      <c r="A451" s="4" t="s">
        <v>1496</v>
      </c>
      <c r="B451" s="4" t="s">
        <v>1497</v>
      </c>
      <c r="C451" s="4" t="s">
        <v>1498</v>
      </c>
      <c r="D451" s="4" t="s">
        <v>1522</v>
      </c>
      <c r="E451" s="4" t="s">
        <v>1500</v>
      </c>
      <c r="F451" s="4" t="s">
        <v>1508</v>
      </c>
    </row>
    <row r="452" spans="1:6" x14ac:dyDescent="0.15">
      <c r="A452" s="4" t="s">
        <v>1496</v>
      </c>
      <c r="B452" s="4" t="s">
        <v>1497</v>
      </c>
      <c r="C452" s="4" t="s">
        <v>1498</v>
      </c>
      <c r="D452" s="4" t="s">
        <v>1523</v>
      </c>
      <c r="E452" s="4" t="s">
        <v>1500</v>
      </c>
      <c r="F452" s="4" t="s">
        <v>1509</v>
      </c>
    </row>
    <row r="453" spans="1:6" x14ac:dyDescent="0.15">
      <c r="A453" s="4" t="s">
        <v>1543</v>
      </c>
      <c r="B453" s="4" t="s">
        <v>1544</v>
      </c>
      <c r="C453" s="4" t="s">
        <v>1545</v>
      </c>
      <c r="D453" s="4" t="s">
        <v>1546</v>
      </c>
      <c r="E453" s="4" t="s">
        <v>1547</v>
      </c>
      <c r="F453" s="4" t="s">
        <v>1548</v>
      </c>
    </row>
    <row r="454" spans="1:6" x14ac:dyDescent="0.15">
      <c r="A454" s="4" t="s">
        <v>1543</v>
      </c>
      <c r="B454" s="4" t="s">
        <v>1544</v>
      </c>
      <c r="C454" s="4" t="s">
        <v>1545</v>
      </c>
      <c r="D454" s="4" t="s">
        <v>1552</v>
      </c>
      <c r="E454" s="4" t="s">
        <v>1547</v>
      </c>
      <c r="F454" s="4" t="s">
        <v>1549</v>
      </c>
    </row>
    <row r="455" spans="1:6" x14ac:dyDescent="0.15">
      <c r="A455" s="4" t="s">
        <v>1543</v>
      </c>
      <c r="B455" s="4" t="s">
        <v>1544</v>
      </c>
      <c r="C455" s="4" t="s">
        <v>1545</v>
      </c>
      <c r="D455" s="4" t="s">
        <v>1553</v>
      </c>
      <c r="E455" s="4" t="s">
        <v>1547</v>
      </c>
      <c r="F455" s="4" t="s">
        <v>1550</v>
      </c>
    </row>
    <row r="456" spans="1:6" x14ac:dyDescent="0.15">
      <c r="A456" s="4" t="s">
        <v>1543</v>
      </c>
      <c r="B456" s="4" t="s">
        <v>1544</v>
      </c>
      <c r="C456" s="4" t="s">
        <v>1545</v>
      </c>
      <c r="D456" s="4" t="s">
        <v>1554</v>
      </c>
      <c r="E456" s="4" t="s">
        <v>1547</v>
      </c>
      <c r="F456" s="4" t="s">
        <v>1551</v>
      </c>
    </row>
    <row r="457" spans="1:6" x14ac:dyDescent="0.15">
      <c r="A457" s="4" t="s">
        <v>1543</v>
      </c>
      <c r="B457" s="4" t="s">
        <v>1544</v>
      </c>
      <c r="C457" s="4" t="s">
        <v>1545</v>
      </c>
      <c r="D457" s="4" t="s">
        <v>1555</v>
      </c>
      <c r="E457" s="4" t="s">
        <v>1547</v>
      </c>
      <c r="F457" s="4" t="s">
        <v>1034</v>
      </c>
    </row>
    <row r="458" spans="1:6" x14ac:dyDescent="0.15">
      <c r="A458" s="4" t="s">
        <v>1543</v>
      </c>
      <c r="B458" s="4" t="s">
        <v>1544</v>
      </c>
      <c r="C458" s="4" t="s">
        <v>1545</v>
      </c>
      <c r="D458" s="4" t="s">
        <v>1556</v>
      </c>
      <c r="E458" s="4" t="s">
        <v>1547</v>
      </c>
      <c r="F458" s="4" t="s">
        <v>1035</v>
      </c>
    </row>
    <row r="459" spans="1:6" x14ac:dyDescent="0.15">
      <c r="A459" s="4" t="s">
        <v>1543</v>
      </c>
      <c r="B459" s="4" t="s">
        <v>1544</v>
      </c>
      <c r="C459" s="4" t="s">
        <v>1545</v>
      </c>
      <c r="D459" s="4" t="s">
        <v>1557</v>
      </c>
      <c r="E459" s="4" t="s">
        <v>1547</v>
      </c>
      <c r="F459" s="4" t="s">
        <v>1036</v>
      </c>
    </row>
    <row r="460" spans="1:6" x14ac:dyDescent="0.15">
      <c r="A460" s="4" t="s">
        <v>1543</v>
      </c>
      <c r="B460" s="4" t="s">
        <v>1544</v>
      </c>
      <c r="C460" s="4" t="s">
        <v>1545</v>
      </c>
      <c r="D460" s="4" t="s">
        <v>1558</v>
      </c>
      <c r="E460" s="4" t="s">
        <v>1547</v>
      </c>
      <c r="F460" s="4" t="s">
        <v>1387</v>
      </c>
    </row>
    <row r="461" spans="1:6" x14ac:dyDescent="0.15">
      <c r="A461" s="4" t="s">
        <v>1543</v>
      </c>
      <c r="B461" s="4" t="s">
        <v>1544</v>
      </c>
      <c r="C461" s="4" t="s">
        <v>1545</v>
      </c>
      <c r="D461" s="4" t="s">
        <v>1559</v>
      </c>
      <c r="E461" s="4" t="s">
        <v>1547</v>
      </c>
      <c r="F461" s="4" t="s">
        <v>1388</v>
      </c>
    </row>
    <row r="462" spans="1:6" x14ac:dyDescent="0.15">
      <c r="A462" s="4" t="s">
        <v>1543</v>
      </c>
      <c r="B462" s="4" t="s">
        <v>1544</v>
      </c>
      <c r="C462" s="4" t="s">
        <v>1561</v>
      </c>
      <c r="D462" s="4" t="s">
        <v>1560</v>
      </c>
      <c r="E462" s="4" t="s">
        <v>1547</v>
      </c>
      <c r="F462" s="4" t="s">
        <v>1389</v>
      </c>
    </row>
    <row r="463" spans="1:6" x14ac:dyDescent="0.15">
      <c r="A463" s="4" t="s">
        <v>1576</v>
      </c>
      <c r="B463" s="4" t="s">
        <v>1577</v>
      </c>
      <c r="C463" s="4" t="s">
        <v>1578</v>
      </c>
      <c r="D463" s="4" t="s">
        <v>1579</v>
      </c>
      <c r="E463" s="4" t="s">
        <v>1580</v>
      </c>
      <c r="F463" s="4" t="s">
        <v>1581</v>
      </c>
    </row>
    <row r="464" spans="1:6" x14ac:dyDescent="0.15">
      <c r="A464" s="4" t="s">
        <v>1576</v>
      </c>
      <c r="B464" s="4" t="s">
        <v>1577</v>
      </c>
      <c r="C464" s="4" t="s">
        <v>1578</v>
      </c>
      <c r="D464" s="4" t="s">
        <v>1592</v>
      </c>
      <c r="E464" s="4" t="s">
        <v>1580</v>
      </c>
      <c r="F464" s="4" t="s">
        <v>1582</v>
      </c>
    </row>
    <row r="465" spans="1:6" x14ac:dyDescent="0.15">
      <c r="A465" s="4" t="s">
        <v>1576</v>
      </c>
      <c r="B465" s="4" t="s">
        <v>1577</v>
      </c>
      <c r="C465" s="4" t="s">
        <v>1578</v>
      </c>
      <c r="D465" s="4" t="s">
        <v>1593</v>
      </c>
      <c r="E465" s="4" t="s">
        <v>1580</v>
      </c>
      <c r="F465" s="4" t="s">
        <v>1583</v>
      </c>
    </row>
    <row r="466" spans="1:6" x14ac:dyDescent="0.15">
      <c r="A466" s="4" t="s">
        <v>1576</v>
      </c>
      <c r="B466" s="4" t="s">
        <v>1577</v>
      </c>
      <c r="C466" s="4" t="s">
        <v>1578</v>
      </c>
      <c r="D466" s="4" t="s">
        <v>1594</v>
      </c>
      <c r="E466" s="4" t="s">
        <v>1580</v>
      </c>
      <c r="F466" s="4" t="s">
        <v>1584</v>
      </c>
    </row>
    <row r="467" spans="1:6" x14ac:dyDescent="0.15">
      <c r="A467" s="4" t="s">
        <v>1576</v>
      </c>
      <c r="B467" s="4" t="s">
        <v>1577</v>
      </c>
      <c r="C467" s="4" t="s">
        <v>1578</v>
      </c>
      <c r="D467" s="4" t="s">
        <v>1595</v>
      </c>
      <c r="E467" s="4" t="s">
        <v>1580</v>
      </c>
      <c r="F467" s="4" t="s">
        <v>1585</v>
      </c>
    </row>
    <row r="468" spans="1:6" x14ac:dyDescent="0.15">
      <c r="A468" s="4" t="s">
        <v>1576</v>
      </c>
      <c r="B468" s="4" t="s">
        <v>1577</v>
      </c>
      <c r="C468" s="4" t="s">
        <v>1578</v>
      </c>
      <c r="D468" s="4" t="s">
        <v>1596</v>
      </c>
      <c r="E468" s="4" t="s">
        <v>1580</v>
      </c>
      <c r="F468" s="4" t="s">
        <v>1586</v>
      </c>
    </row>
    <row r="469" spans="1:6" x14ac:dyDescent="0.15">
      <c r="A469" s="4" t="s">
        <v>1576</v>
      </c>
      <c r="B469" s="4" t="s">
        <v>1577</v>
      </c>
      <c r="C469" s="4" t="s">
        <v>1578</v>
      </c>
      <c r="D469" s="4" t="s">
        <v>1597</v>
      </c>
      <c r="E469" s="4" t="s">
        <v>1580</v>
      </c>
      <c r="F469" s="4" t="s">
        <v>1587</v>
      </c>
    </row>
    <row r="470" spans="1:6" x14ac:dyDescent="0.15">
      <c r="A470" s="4" t="s">
        <v>1576</v>
      </c>
      <c r="B470" s="4" t="s">
        <v>1577</v>
      </c>
      <c r="C470" s="4" t="s">
        <v>1578</v>
      </c>
      <c r="D470" s="4" t="s">
        <v>1598</v>
      </c>
      <c r="E470" s="4" t="s">
        <v>1580</v>
      </c>
      <c r="F470" s="4" t="s">
        <v>1588</v>
      </c>
    </row>
    <row r="471" spans="1:6" x14ac:dyDescent="0.15">
      <c r="A471" s="4" t="s">
        <v>1576</v>
      </c>
      <c r="B471" s="4" t="s">
        <v>1577</v>
      </c>
      <c r="C471" s="4" t="s">
        <v>1578</v>
      </c>
      <c r="D471" s="4" t="s">
        <v>1599</v>
      </c>
      <c r="E471" s="4" t="s">
        <v>1580</v>
      </c>
      <c r="F471" s="4" t="s">
        <v>1782</v>
      </c>
    </row>
    <row r="472" spans="1:6" x14ac:dyDescent="0.15">
      <c r="A472" s="4" t="s">
        <v>1576</v>
      </c>
      <c r="B472" s="4" t="s">
        <v>1577</v>
      </c>
      <c r="C472" s="4" t="s">
        <v>1578</v>
      </c>
      <c r="D472" s="4" t="s">
        <v>1600</v>
      </c>
      <c r="E472" s="4" t="s">
        <v>1580</v>
      </c>
      <c r="F472" s="4" t="s">
        <v>1589</v>
      </c>
    </row>
    <row r="473" spans="1:6" x14ac:dyDescent="0.15">
      <c r="A473" s="4" t="s">
        <v>1576</v>
      </c>
      <c r="B473" s="4" t="s">
        <v>1577</v>
      </c>
      <c r="C473" s="4" t="s">
        <v>1578</v>
      </c>
      <c r="D473" s="4" t="s">
        <v>1601</v>
      </c>
      <c r="E473" s="4" t="s">
        <v>1580</v>
      </c>
      <c r="F473" s="4" t="s">
        <v>1590</v>
      </c>
    </row>
    <row r="474" spans="1:6" x14ac:dyDescent="0.15">
      <c r="A474" s="4" t="s">
        <v>1576</v>
      </c>
      <c r="B474" s="4" t="s">
        <v>1577</v>
      </c>
      <c r="C474" s="4" t="s">
        <v>1578</v>
      </c>
      <c r="D474" s="4" t="s">
        <v>1602</v>
      </c>
      <c r="E474" s="4" t="s">
        <v>1580</v>
      </c>
      <c r="F474" s="4" t="s">
        <v>1591</v>
      </c>
    </row>
    <row r="475" spans="1:6" x14ac:dyDescent="0.15">
      <c r="A475" s="4" t="s">
        <v>1576</v>
      </c>
      <c r="B475" s="4" t="s">
        <v>1577</v>
      </c>
      <c r="C475" s="4" t="s">
        <v>1578</v>
      </c>
      <c r="D475" s="4" t="s">
        <v>1603</v>
      </c>
      <c r="E475" s="4" t="s">
        <v>1580</v>
      </c>
      <c r="F475" s="4" t="s">
        <v>1034</v>
      </c>
    </row>
    <row r="476" spans="1:6" x14ac:dyDescent="0.15">
      <c r="A476" s="4" t="s">
        <v>1576</v>
      </c>
      <c r="B476" s="4" t="s">
        <v>1577</v>
      </c>
      <c r="C476" s="4" t="s">
        <v>1578</v>
      </c>
      <c r="D476" s="4" t="s">
        <v>1604</v>
      </c>
      <c r="E476" s="4" t="s">
        <v>1580</v>
      </c>
      <c r="F476" s="4" t="s">
        <v>1035</v>
      </c>
    </row>
    <row r="477" spans="1:6" x14ac:dyDescent="0.15">
      <c r="A477" s="4" t="s">
        <v>1576</v>
      </c>
      <c r="B477" s="4" t="s">
        <v>1577</v>
      </c>
      <c r="C477" s="4" t="s">
        <v>1578</v>
      </c>
      <c r="D477" s="4" t="s">
        <v>1605</v>
      </c>
      <c r="E477" s="4" t="s">
        <v>1580</v>
      </c>
      <c r="F477" s="4" t="s">
        <v>1036</v>
      </c>
    </row>
    <row r="478" spans="1:6" x14ac:dyDescent="0.15">
      <c r="A478" s="4" t="s">
        <v>1576</v>
      </c>
      <c r="B478" s="4" t="s">
        <v>1577</v>
      </c>
      <c r="C478" s="4" t="s">
        <v>1578</v>
      </c>
      <c r="D478" s="4" t="s">
        <v>1606</v>
      </c>
      <c r="E478" s="4" t="s">
        <v>1580</v>
      </c>
      <c r="F478" s="4" t="s">
        <v>1387</v>
      </c>
    </row>
    <row r="479" spans="1:6" x14ac:dyDescent="0.15">
      <c r="A479" s="4" t="s">
        <v>1576</v>
      </c>
      <c r="B479" s="4" t="s">
        <v>1577</v>
      </c>
      <c r="C479" s="4" t="s">
        <v>1578</v>
      </c>
      <c r="D479" s="4" t="s">
        <v>1607</v>
      </c>
      <c r="E479" s="4" t="s">
        <v>1580</v>
      </c>
      <c r="F479" s="4" t="s">
        <v>1388</v>
      </c>
    </row>
    <row r="480" spans="1:6" x14ac:dyDescent="0.15">
      <c r="A480" s="4" t="s">
        <v>1576</v>
      </c>
      <c r="B480" s="4" t="s">
        <v>1577</v>
      </c>
      <c r="C480" s="4" t="s">
        <v>1578</v>
      </c>
      <c r="D480" s="4" t="s">
        <v>1608</v>
      </c>
      <c r="E480" s="4" t="s">
        <v>1580</v>
      </c>
      <c r="F480" s="4" t="s">
        <v>1389</v>
      </c>
    </row>
    <row r="481" spans="1:6" x14ac:dyDescent="0.15">
      <c r="A481" s="4" t="s">
        <v>1576</v>
      </c>
      <c r="B481" s="4" t="s">
        <v>1577</v>
      </c>
      <c r="C481" s="4" t="s">
        <v>1578</v>
      </c>
      <c r="D481" s="4" t="s">
        <v>1609</v>
      </c>
      <c r="E481" s="4" t="s">
        <v>1580</v>
      </c>
      <c r="F481" s="4" t="s">
        <v>1390</v>
      </c>
    </row>
    <row r="482" spans="1:6" x14ac:dyDescent="0.15">
      <c r="A482" s="4" t="s">
        <v>1576</v>
      </c>
      <c r="B482" s="4" t="s">
        <v>1577</v>
      </c>
      <c r="C482" s="4" t="s">
        <v>1578</v>
      </c>
      <c r="D482" s="4" t="s">
        <v>1610</v>
      </c>
      <c r="E482" s="4" t="s">
        <v>1580</v>
      </c>
      <c r="F482" s="4" t="s">
        <v>1391</v>
      </c>
    </row>
    <row r="483" spans="1:6" x14ac:dyDescent="0.15">
      <c r="A483" s="4" t="s">
        <v>1576</v>
      </c>
      <c r="B483" s="4" t="s">
        <v>1577</v>
      </c>
      <c r="C483" s="4" t="s">
        <v>1578</v>
      </c>
      <c r="D483" s="4" t="s">
        <v>1611</v>
      </c>
      <c r="E483" s="4" t="s">
        <v>1580</v>
      </c>
      <c r="F483" s="4" t="s">
        <v>1392</v>
      </c>
    </row>
    <row r="484" spans="1:6" x14ac:dyDescent="0.15">
      <c r="A484" s="4" t="s">
        <v>1576</v>
      </c>
      <c r="B484" s="4" t="s">
        <v>1577</v>
      </c>
      <c r="C484" s="4" t="s">
        <v>1578</v>
      </c>
      <c r="D484" s="4" t="s">
        <v>1612</v>
      </c>
      <c r="E484" s="4" t="s">
        <v>1580</v>
      </c>
      <c r="F484" s="4" t="s">
        <v>1393</v>
      </c>
    </row>
    <row r="485" spans="1:6" x14ac:dyDescent="0.15">
      <c r="A485" s="4" t="s">
        <v>1576</v>
      </c>
      <c r="B485" s="4" t="s">
        <v>1577</v>
      </c>
      <c r="C485" s="4" t="s">
        <v>1578</v>
      </c>
      <c r="D485" s="4" t="s">
        <v>1613</v>
      </c>
      <c r="E485" s="4" t="s">
        <v>1580</v>
      </c>
      <c r="F485" s="4" t="s">
        <v>1394</v>
      </c>
    </row>
    <row r="486" spans="1:6" x14ac:dyDescent="0.15">
      <c r="A486" s="4" t="s">
        <v>1576</v>
      </c>
      <c r="B486" s="4" t="s">
        <v>1577</v>
      </c>
      <c r="C486" s="4" t="s">
        <v>1578</v>
      </c>
      <c r="D486" s="4" t="s">
        <v>1614</v>
      </c>
      <c r="E486" s="4" t="s">
        <v>1580</v>
      </c>
      <c r="F486" s="4" t="s">
        <v>1395</v>
      </c>
    </row>
    <row r="487" spans="1:6" x14ac:dyDescent="0.15">
      <c r="A487" s="4" t="s">
        <v>1576</v>
      </c>
      <c r="B487" s="4" t="s">
        <v>1577</v>
      </c>
      <c r="C487" s="4" t="s">
        <v>1578</v>
      </c>
      <c r="D487" s="4" t="s">
        <v>1615</v>
      </c>
      <c r="E487" s="4" t="s">
        <v>1580</v>
      </c>
      <c r="F487" s="4" t="s">
        <v>1396</v>
      </c>
    </row>
    <row r="488" spans="1:6" x14ac:dyDescent="0.15">
      <c r="A488" s="4" t="s">
        <v>1576</v>
      </c>
      <c r="B488" s="4" t="s">
        <v>1577</v>
      </c>
      <c r="C488" s="4" t="s">
        <v>1578</v>
      </c>
      <c r="D488" s="4" t="s">
        <v>1616</v>
      </c>
      <c r="E488" s="4" t="s">
        <v>1580</v>
      </c>
      <c r="F488" s="4" t="s">
        <v>1397</v>
      </c>
    </row>
    <row r="489" spans="1:6" x14ac:dyDescent="0.15">
      <c r="A489" s="4" t="s">
        <v>1576</v>
      </c>
      <c r="B489" s="4" t="s">
        <v>1577</v>
      </c>
      <c r="C489" s="4" t="s">
        <v>1578</v>
      </c>
      <c r="D489" s="4" t="s">
        <v>1617</v>
      </c>
      <c r="E489" s="4" t="s">
        <v>1580</v>
      </c>
      <c r="F489" s="4" t="s">
        <v>1398</v>
      </c>
    </row>
    <row r="490" spans="1:6" x14ac:dyDescent="0.15">
      <c r="A490" s="4" t="s">
        <v>1576</v>
      </c>
      <c r="B490" s="4" t="s">
        <v>1577</v>
      </c>
      <c r="C490" s="4" t="s">
        <v>1578</v>
      </c>
      <c r="D490" s="4" t="s">
        <v>1618</v>
      </c>
      <c r="E490" s="4" t="s">
        <v>1580</v>
      </c>
      <c r="F490" s="4" t="s">
        <v>1399</v>
      </c>
    </row>
    <row r="491" spans="1:6" x14ac:dyDescent="0.15">
      <c r="A491" s="4" t="s">
        <v>1576</v>
      </c>
      <c r="B491" s="4" t="s">
        <v>1577</v>
      </c>
      <c r="C491" s="4" t="s">
        <v>1578</v>
      </c>
      <c r="D491" s="4" t="s">
        <v>1619</v>
      </c>
      <c r="E491" s="4" t="s">
        <v>1580</v>
      </c>
      <c r="F491" s="4" t="s">
        <v>1400</v>
      </c>
    </row>
    <row r="492" spans="1:6" x14ac:dyDescent="0.15">
      <c r="A492" s="4" t="s">
        <v>1576</v>
      </c>
      <c r="B492" s="4" t="s">
        <v>1577</v>
      </c>
      <c r="C492" s="4" t="s">
        <v>1578</v>
      </c>
      <c r="D492" s="4" t="s">
        <v>1620</v>
      </c>
      <c r="E492" s="4" t="s">
        <v>1580</v>
      </c>
      <c r="F492" s="4" t="s">
        <v>1401</v>
      </c>
    </row>
    <row r="493" spans="1:6" x14ac:dyDescent="0.15">
      <c r="A493" s="4" t="s">
        <v>1576</v>
      </c>
      <c r="B493" s="4" t="s">
        <v>1577</v>
      </c>
      <c r="C493" s="4" t="s">
        <v>1578</v>
      </c>
      <c r="D493" s="4" t="s">
        <v>1621</v>
      </c>
      <c r="E493" s="4" t="s">
        <v>1580</v>
      </c>
      <c r="F493" s="4" t="s">
        <v>1402</v>
      </c>
    </row>
    <row r="494" spans="1:6" x14ac:dyDescent="0.15">
      <c r="A494" s="4" t="s">
        <v>1576</v>
      </c>
      <c r="B494" s="4" t="s">
        <v>1577</v>
      </c>
      <c r="C494" s="4" t="s">
        <v>1578</v>
      </c>
      <c r="D494" s="4" t="s">
        <v>1622</v>
      </c>
      <c r="E494" s="4" t="s">
        <v>1580</v>
      </c>
      <c r="F494" s="4" t="s">
        <v>1403</v>
      </c>
    </row>
    <row r="495" spans="1:6" x14ac:dyDescent="0.15">
      <c r="A495" s="4" t="s">
        <v>1576</v>
      </c>
      <c r="B495" s="4" t="s">
        <v>1577</v>
      </c>
      <c r="C495" s="4" t="s">
        <v>1578</v>
      </c>
      <c r="D495" s="4" t="s">
        <v>1623</v>
      </c>
      <c r="E495" s="4" t="s">
        <v>1580</v>
      </c>
      <c r="F495" s="4" t="s">
        <v>1404</v>
      </c>
    </row>
    <row r="496" spans="1:6" x14ac:dyDescent="0.15">
      <c r="A496" s="4" t="s">
        <v>1576</v>
      </c>
      <c r="B496" s="4" t="s">
        <v>1577</v>
      </c>
      <c r="C496" s="4" t="s">
        <v>1578</v>
      </c>
      <c r="D496" s="4" t="s">
        <v>1624</v>
      </c>
      <c r="E496" s="4" t="s">
        <v>1580</v>
      </c>
      <c r="F496" s="4" t="s">
        <v>1405</v>
      </c>
    </row>
    <row r="497" spans="1:6" x14ac:dyDescent="0.15">
      <c r="A497" s="4" t="s">
        <v>1576</v>
      </c>
      <c r="B497" s="4" t="s">
        <v>1577</v>
      </c>
      <c r="C497" s="4" t="s">
        <v>1578</v>
      </c>
      <c r="D497" s="4" t="s">
        <v>1625</v>
      </c>
      <c r="E497" s="4" t="s">
        <v>1580</v>
      </c>
      <c r="F497" s="4" t="s">
        <v>1406</v>
      </c>
    </row>
    <row r="498" spans="1:6" x14ac:dyDescent="0.15">
      <c r="A498" s="4" t="s">
        <v>1670</v>
      </c>
      <c r="B498" s="4" t="s">
        <v>1671</v>
      </c>
      <c r="C498" s="4" t="s">
        <v>1688</v>
      </c>
      <c r="D498" s="4" t="s">
        <v>1672</v>
      </c>
      <c r="E498" s="4" t="s">
        <v>1580</v>
      </c>
      <c r="F498" s="4" t="s">
        <v>1581</v>
      </c>
    </row>
    <row r="499" spans="1:6" x14ac:dyDescent="0.15">
      <c r="A499" s="4" t="s">
        <v>1670</v>
      </c>
      <c r="B499" s="4" t="s">
        <v>1671</v>
      </c>
      <c r="C499" s="4" t="s">
        <v>1688</v>
      </c>
      <c r="D499" s="4" t="s">
        <v>1673</v>
      </c>
      <c r="E499" s="4" t="s">
        <v>1580</v>
      </c>
      <c r="F499" s="4" t="s">
        <v>1582</v>
      </c>
    </row>
    <row r="500" spans="1:6" x14ac:dyDescent="0.15">
      <c r="A500" s="4" t="s">
        <v>1670</v>
      </c>
      <c r="B500" s="4" t="s">
        <v>1671</v>
      </c>
      <c r="C500" s="4" t="s">
        <v>1688</v>
      </c>
      <c r="D500" s="4" t="s">
        <v>1674</v>
      </c>
      <c r="E500" s="4" t="s">
        <v>1580</v>
      </c>
      <c r="F500" s="4" t="s">
        <v>1585</v>
      </c>
    </row>
    <row r="501" spans="1:6" x14ac:dyDescent="0.15">
      <c r="A501" s="4" t="s">
        <v>1670</v>
      </c>
      <c r="B501" s="4" t="s">
        <v>1671</v>
      </c>
      <c r="C501" s="4" t="s">
        <v>1688</v>
      </c>
      <c r="D501" s="4" t="s">
        <v>1675</v>
      </c>
      <c r="E501" s="4" t="s">
        <v>1580</v>
      </c>
      <c r="F501" s="4" t="s">
        <v>1586</v>
      </c>
    </row>
    <row r="502" spans="1:6" x14ac:dyDescent="0.15">
      <c r="A502" s="4" t="s">
        <v>1670</v>
      </c>
      <c r="B502" s="4" t="s">
        <v>1671</v>
      </c>
      <c r="C502" s="4" t="s">
        <v>1688</v>
      </c>
      <c r="D502" s="4" t="s">
        <v>1676</v>
      </c>
      <c r="E502" s="4" t="s">
        <v>1580</v>
      </c>
      <c r="F502" s="4" t="s">
        <v>1587</v>
      </c>
    </row>
    <row r="503" spans="1:6" x14ac:dyDescent="0.15">
      <c r="A503" s="4" t="s">
        <v>1670</v>
      </c>
      <c r="B503" s="4" t="s">
        <v>1671</v>
      </c>
      <c r="C503" s="4" t="s">
        <v>1688</v>
      </c>
      <c r="D503" s="4" t="s">
        <v>1677</v>
      </c>
      <c r="E503" s="4" t="s">
        <v>1580</v>
      </c>
      <c r="F503" s="4" t="s">
        <v>1588</v>
      </c>
    </row>
    <row r="504" spans="1:6" x14ac:dyDescent="0.15">
      <c r="A504" s="4" t="s">
        <v>1670</v>
      </c>
      <c r="B504" s="4" t="s">
        <v>1671</v>
      </c>
      <c r="C504" s="4" t="s">
        <v>1688</v>
      </c>
      <c r="D504" s="4" t="s">
        <v>1678</v>
      </c>
      <c r="E504" s="4" t="s">
        <v>1580</v>
      </c>
      <c r="F504" s="4" t="s">
        <v>1034</v>
      </c>
    </row>
    <row r="505" spans="1:6" x14ac:dyDescent="0.15">
      <c r="A505" s="4" t="s">
        <v>1670</v>
      </c>
      <c r="B505" s="4" t="s">
        <v>1671</v>
      </c>
      <c r="C505" s="4" t="s">
        <v>1688</v>
      </c>
      <c r="D505" s="4" t="s">
        <v>1679</v>
      </c>
      <c r="E505" s="4" t="s">
        <v>1580</v>
      </c>
      <c r="F505" s="4" t="s">
        <v>1035</v>
      </c>
    </row>
    <row r="506" spans="1:6" x14ac:dyDescent="0.15">
      <c r="A506" s="4" t="s">
        <v>1670</v>
      </c>
      <c r="B506" s="4" t="s">
        <v>1671</v>
      </c>
      <c r="C506" s="4" t="s">
        <v>1688</v>
      </c>
      <c r="D506" s="4" t="s">
        <v>1680</v>
      </c>
      <c r="E506" s="4" t="s">
        <v>1580</v>
      </c>
      <c r="F506" s="4" t="s">
        <v>1036</v>
      </c>
    </row>
    <row r="507" spans="1:6" x14ac:dyDescent="0.15">
      <c r="A507" s="4" t="s">
        <v>1670</v>
      </c>
      <c r="B507" s="4" t="s">
        <v>1671</v>
      </c>
      <c r="C507" s="4" t="s">
        <v>1688</v>
      </c>
      <c r="D507" s="4" t="s">
        <v>1681</v>
      </c>
      <c r="E507" s="4" t="s">
        <v>1580</v>
      </c>
      <c r="F507" s="4" t="s">
        <v>1387</v>
      </c>
    </row>
    <row r="508" spans="1:6" x14ac:dyDescent="0.15">
      <c r="A508" s="4" t="s">
        <v>1670</v>
      </c>
      <c r="B508" s="4" t="s">
        <v>1671</v>
      </c>
      <c r="C508" s="4" t="s">
        <v>1688</v>
      </c>
      <c r="D508" s="4" t="s">
        <v>1682</v>
      </c>
      <c r="E508" s="4" t="s">
        <v>1580</v>
      </c>
      <c r="F508" s="4" t="s">
        <v>1388</v>
      </c>
    </row>
    <row r="509" spans="1:6" x14ac:dyDescent="0.15">
      <c r="A509" s="4" t="s">
        <v>1670</v>
      </c>
      <c r="B509" s="4" t="s">
        <v>1671</v>
      </c>
      <c r="C509" s="4" t="s">
        <v>1688</v>
      </c>
      <c r="D509" s="4" t="s">
        <v>1683</v>
      </c>
      <c r="E509" s="4" t="s">
        <v>1580</v>
      </c>
      <c r="F509" s="4" t="s">
        <v>1389</v>
      </c>
    </row>
    <row r="510" spans="1:6" x14ac:dyDescent="0.15">
      <c r="A510" s="4" t="s">
        <v>1670</v>
      </c>
      <c r="B510" s="4" t="s">
        <v>1671</v>
      </c>
      <c r="C510" s="4" t="s">
        <v>1688</v>
      </c>
      <c r="D510" s="4" t="s">
        <v>1684</v>
      </c>
      <c r="E510" s="4" t="s">
        <v>1580</v>
      </c>
      <c r="F510" s="4" t="s">
        <v>1390</v>
      </c>
    </row>
    <row r="511" spans="1:6" x14ac:dyDescent="0.15">
      <c r="A511" s="4" t="s">
        <v>1670</v>
      </c>
      <c r="B511" s="4" t="s">
        <v>1671</v>
      </c>
      <c r="C511" s="4" t="s">
        <v>1688</v>
      </c>
      <c r="D511" s="4" t="s">
        <v>1685</v>
      </c>
      <c r="E511" s="4" t="s">
        <v>1580</v>
      </c>
      <c r="F511" s="4" t="s">
        <v>1391</v>
      </c>
    </row>
    <row r="512" spans="1:6" x14ac:dyDescent="0.15">
      <c r="A512" s="4" t="s">
        <v>1670</v>
      </c>
      <c r="B512" s="4" t="s">
        <v>1671</v>
      </c>
      <c r="C512" s="4" t="s">
        <v>1688</v>
      </c>
      <c r="D512" s="4" t="s">
        <v>1686</v>
      </c>
      <c r="E512" s="4" t="s">
        <v>1580</v>
      </c>
      <c r="F512" s="4" t="s">
        <v>1392</v>
      </c>
    </row>
    <row r="513" spans="1:6" x14ac:dyDescent="0.15">
      <c r="A513" s="4" t="s">
        <v>1708</v>
      </c>
      <c r="B513" s="4" t="s">
        <v>1709</v>
      </c>
      <c r="C513" s="4" t="s">
        <v>1710</v>
      </c>
      <c r="D513" s="4" t="s">
        <v>1708</v>
      </c>
      <c r="E513" s="4" t="s">
        <v>1580</v>
      </c>
      <c r="F513" s="4" t="s">
        <v>1711</v>
      </c>
    </row>
    <row r="514" spans="1:6" x14ac:dyDescent="0.15">
      <c r="A514" s="4" t="s">
        <v>1708</v>
      </c>
      <c r="B514" s="4" t="s">
        <v>1709</v>
      </c>
      <c r="C514" s="4" t="s">
        <v>1710</v>
      </c>
      <c r="D514" s="4" t="s">
        <v>1726</v>
      </c>
      <c r="E514" s="4" t="s">
        <v>1580</v>
      </c>
      <c r="F514" s="4" t="s">
        <v>1712</v>
      </c>
    </row>
    <row r="515" spans="1:6" x14ac:dyDescent="0.15">
      <c r="A515" s="4" t="s">
        <v>1708</v>
      </c>
      <c r="B515" s="4" t="s">
        <v>1709</v>
      </c>
      <c r="C515" s="4" t="s">
        <v>1710</v>
      </c>
      <c r="D515" s="4" t="s">
        <v>1727</v>
      </c>
      <c r="E515" s="4" t="s">
        <v>1580</v>
      </c>
      <c r="F515" s="4" t="s">
        <v>1756</v>
      </c>
    </row>
    <row r="516" spans="1:6" x14ac:dyDescent="0.15">
      <c r="A516" s="4" t="s">
        <v>1708</v>
      </c>
      <c r="B516" s="4" t="s">
        <v>1709</v>
      </c>
      <c r="C516" s="4" t="s">
        <v>1710</v>
      </c>
      <c r="D516" s="4" t="s">
        <v>1728</v>
      </c>
      <c r="E516" s="4" t="s">
        <v>1580</v>
      </c>
      <c r="F516" s="4" t="s">
        <v>1713</v>
      </c>
    </row>
    <row r="517" spans="1:6" x14ac:dyDescent="0.15">
      <c r="A517" s="4" t="s">
        <v>1708</v>
      </c>
      <c r="B517" s="4" t="s">
        <v>1709</v>
      </c>
      <c r="C517" s="4" t="s">
        <v>1710</v>
      </c>
      <c r="D517" s="4" t="s">
        <v>1729</v>
      </c>
      <c r="E517" s="4" t="s">
        <v>1580</v>
      </c>
      <c r="F517" s="4" t="s">
        <v>1714</v>
      </c>
    </row>
    <row r="518" spans="1:6" x14ac:dyDescent="0.15">
      <c r="A518" s="4" t="s">
        <v>1708</v>
      </c>
      <c r="B518" s="4" t="s">
        <v>1709</v>
      </c>
      <c r="C518" s="4" t="s">
        <v>1710</v>
      </c>
      <c r="D518" s="4" t="s">
        <v>1730</v>
      </c>
      <c r="E518" s="4" t="s">
        <v>1580</v>
      </c>
      <c r="F518" s="4" t="s">
        <v>1715</v>
      </c>
    </row>
    <row r="519" spans="1:6" x14ac:dyDescent="0.15">
      <c r="A519" s="4" t="s">
        <v>1708</v>
      </c>
      <c r="B519" s="4" t="s">
        <v>1709</v>
      </c>
      <c r="C519" s="4" t="s">
        <v>1710</v>
      </c>
      <c r="D519" s="4" t="s">
        <v>1731</v>
      </c>
      <c r="E519" s="4" t="s">
        <v>1580</v>
      </c>
      <c r="F519" s="4" t="s">
        <v>1716</v>
      </c>
    </row>
    <row r="520" spans="1:6" x14ac:dyDescent="0.15">
      <c r="A520" s="4" t="s">
        <v>1708</v>
      </c>
      <c r="B520" s="4" t="s">
        <v>1709</v>
      </c>
      <c r="C520" s="4" t="s">
        <v>1710</v>
      </c>
      <c r="D520" s="4" t="s">
        <v>1732</v>
      </c>
      <c r="E520" s="4" t="s">
        <v>1580</v>
      </c>
      <c r="F520" s="4" t="s">
        <v>1717</v>
      </c>
    </row>
    <row r="521" spans="1:6" x14ac:dyDescent="0.15">
      <c r="A521" s="4" t="s">
        <v>1708</v>
      </c>
      <c r="B521" s="4" t="s">
        <v>1709</v>
      </c>
      <c r="C521" s="4" t="s">
        <v>1710</v>
      </c>
      <c r="D521" s="4" t="s">
        <v>1733</v>
      </c>
      <c r="E521" s="4" t="s">
        <v>1580</v>
      </c>
      <c r="F521" s="4" t="s">
        <v>1718</v>
      </c>
    </row>
    <row r="522" spans="1:6" x14ac:dyDescent="0.15">
      <c r="A522" s="4" t="s">
        <v>1708</v>
      </c>
      <c r="B522" s="4" t="s">
        <v>1709</v>
      </c>
      <c r="C522" s="4" t="s">
        <v>1710</v>
      </c>
      <c r="D522" s="4" t="s">
        <v>1734</v>
      </c>
      <c r="E522" s="4" t="s">
        <v>1580</v>
      </c>
      <c r="F522" s="4" t="s">
        <v>1719</v>
      </c>
    </row>
    <row r="523" spans="1:6" x14ac:dyDescent="0.15">
      <c r="A523" s="4" t="s">
        <v>1708</v>
      </c>
      <c r="B523" s="4" t="s">
        <v>1709</v>
      </c>
      <c r="C523" s="4" t="s">
        <v>1710</v>
      </c>
      <c r="D523" s="4" t="s">
        <v>1735</v>
      </c>
      <c r="E523" s="4" t="s">
        <v>1580</v>
      </c>
      <c r="F523" s="4" t="s">
        <v>1720</v>
      </c>
    </row>
    <row r="524" spans="1:6" x14ac:dyDescent="0.15">
      <c r="A524" s="4" t="s">
        <v>1708</v>
      </c>
      <c r="B524" s="4" t="s">
        <v>1709</v>
      </c>
      <c r="C524" s="4" t="s">
        <v>1710</v>
      </c>
      <c r="D524" s="4" t="s">
        <v>1736</v>
      </c>
      <c r="E524" s="4" t="s">
        <v>1580</v>
      </c>
      <c r="F524" s="4" t="s">
        <v>1721</v>
      </c>
    </row>
    <row r="525" spans="1:6" x14ac:dyDescent="0.15">
      <c r="A525" s="4" t="s">
        <v>1708</v>
      </c>
      <c r="B525" s="4" t="s">
        <v>1709</v>
      </c>
      <c r="C525" s="4" t="s">
        <v>1710</v>
      </c>
      <c r="D525" s="4" t="s">
        <v>1737</v>
      </c>
      <c r="E525" s="4" t="s">
        <v>1580</v>
      </c>
      <c r="F525" s="4" t="s">
        <v>1722</v>
      </c>
    </row>
    <row r="526" spans="1:6" x14ac:dyDescent="0.15">
      <c r="A526" s="4" t="s">
        <v>1708</v>
      </c>
      <c r="B526" s="4" t="s">
        <v>1709</v>
      </c>
      <c r="C526" s="4" t="s">
        <v>1710</v>
      </c>
      <c r="D526" s="4" t="s">
        <v>1738</v>
      </c>
      <c r="E526" s="4" t="s">
        <v>1580</v>
      </c>
      <c r="F526" s="4" t="s">
        <v>1723</v>
      </c>
    </row>
    <row r="527" spans="1:6" x14ac:dyDescent="0.15">
      <c r="A527" s="4" t="s">
        <v>1708</v>
      </c>
      <c r="B527" s="4" t="s">
        <v>1709</v>
      </c>
      <c r="C527" s="4" t="s">
        <v>1710</v>
      </c>
      <c r="D527" s="4" t="s">
        <v>1739</v>
      </c>
      <c r="E527" s="4" t="s">
        <v>1580</v>
      </c>
      <c r="F527" s="4" t="s">
        <v>1724</v>
      </c>
    </row>
    <row r="528" spans="1:6" x14ac:dyDescent="0.15">
      <c r="A528" s="4" t="s">
        <v>1708</v>
      </c>
      <c r="B528" s="4" t="s">
        <v>1709</v>
      </c>
      <c r="C528" s="4" t="s">
        <v>1710</v>
      </c>
      <c r="D528" s="4" t="s">
        <v>1759</v>
      </c>
      <c r="E528" s="4" t="s">
        <v>1580</v>
      </c>
      <c r="F528" s="4" t="s">
        <v>1725</v>
      </c>
    </row>
    <row r="529" spans="1:6" x14ac:dyDescent="0.15">
      <c r="A529" s="4" t="s">
        <v>1794</v>
      </c>
      <c r="B529" s="4" t="s">
        <v>1795</v>
      </c>
      <c r="C529" s="4" t="s">
        <v>1796</v>
      </c>
      <c r="D529" s="4" t="s">
        <v>1797</v>
      </c>
      <c r="E529" s="4" t="s">
        <v>1798</v>
      </c>
      <c r="F529" s="4" t="s">
        <v>1799</v>
      </c>
    </row>
    <row r="530" spans="1:6" x14ac:dyDescent="0.15">
      <c r="A530" s="4" t="s">
        <v>1794</v>
      </c>
      <c r="B530" s="4" t="s">
        <v>1795</v>
      </c>
      <c r="C530" s="4" t="s">
        <v>1796</v>
      </c>
      <c r="D530" s="4" t="s">
        <v>1819</v>
      </c>
      <c r="E530" s="4" t="s">
        <v>1798</v>
      </c>
      <c r="F530" s="4" t="s">
        <v>1800</v>
      </c>
    </row>
    <row r="531" spans="1:6" x14ac:dyDescent="0.15">
      <c r="A531" s="4" t="s">
        <v>1794</v>
      </c>
      <c r="B531" s="4" t="s">
        <v>1795</v>
      </c>
      <c r="C531" s="4" t="s">
        <v>1796</v>
      </c>
      <c r="D531" s="4" t="s">
        <v>1820</v>
      </c>
      <c r="E531" s="4" t="s">
        <v>1798</v>
      </c>
      <c r="F531" s="4" t="s">
        <v>1801</v>
      </c>
    </row>
    <row r="532" spans="1:6" x14ac:dyDescent="0.15">
      <c r="A532" s="4" t="s">
        <v>1794</v>
      </c>
      <c r="B532" s="4" t="s">
        <v>1795</v>
      </c>
      <c r="C532" s="4" t="s">
        <v>1796</v>
      </c>
      <c r="D532" s="4" t="s">
        <v>1821</v>
      </c>
      <c r="E532" s="4" t="s">
        <v>1798</v>
      </c>
      <c r="F532" s="4" t="s">
        <v>1802</v>
      </c>
    </row>
    <row r="533" spans="1:6" x14ac:dyDescent="0.15">
      <c r="A533" s="4" t="s">
        <v>1794</v>
      </c>
      <c r="B533" s="4" t="s">
        <v>1795</v>
      </c>
      <c r="C533" s="4" t="s">
        <v>1796</v>
      </c>
      <c r="D533" s="4" t="s">
        <v>1822</v>
      </c>
      <c r="E533" s="4" t="s">
        <v>1798</v>
      </c>
      <c r="F533" s="4" t="s">
        <v>1803</v>
      </c>
    </row>
    <row r="534" spans="1:6" x14ac:dyDescent="0.15">
      <c r="A534" s="4" t="s">
        <v>1794</v>
      </c>
      <c r="B534" s="4" t="s">
        <v>1795</v>
      </c>
      <c r="C534" s="4" t="s">
        <v>1796</v>
      </c>
      <c r="D534" s="4" t="s">
        <v>1823</v>
      </c>
      <c r="E534" s="4" t="s">
        <v>1798</v>
      </c>
      <c r="F534" s="4" t="s">
        <v>1804</v>
      </c>
    </row>
    <row r="535" spans="1:6" x14ac:dyDescent="0.15">
      <c r="A535" s="4" t="s">
        <v>1794</v>
      </c>
      <c r="B535" s="4" t="s">
        <v>1795</v>
      </c>
      <c r="C535" s="4" t="s">
        <v>1796</v>
      </c>
      <c r="D535" s="4" t="s">
        <v>1824</v>
      </c>
      <c r="E535" s="4" t="s">
        <v>1798</v>
      </c>
      <c r="F535" s="4" t="s">
        <v>1805</v>
      </c>
    </row>
    <row r="536" spans="1:6" x14ac:dyDescent="0.15">
      <c r="A536" s="4" t="s">
        <v>1794</v>
      </c>
      <c r="B536" s="4" t="s">
        <v>1795</v>
      </c>
      <c r="C536" s="4" t="s">
        <v>1796</v>
      </c>
      <c r="D536" s="4" t="s">
        <v>1825</v>
      </c>
      <c r="E536" s="4" t="s">
        <v>1798</v>
      </c>
      <c r="F536" s="4" t="s">
        <v>1807</v>
      </c>
    </row>
    <row r="537" spans="1:6" x14ac:dyDescent="0.15">
      <c r="A537" s="4" t="s">
        <v>1794</v>
      </c>
      <c r="B537" s="4" t="s">
        <v>1795</v>
      </c>
      <c r="C537" s="4" t="s">
        <v>1796</v>
      </c>
      <c r="D537" s="4" t="s">
        <v>1826</v>
      </c>
      <c r="E537" s="4" t="s">
        <v>1798</v>
      </c>
      <c r="F537" s="4" t="s">
        <v>1806</v>
      </c>
    </row>
    <row r="538" spans="1:6" x14ac:dyDescent="0.15">
      <c r="A538" s="4" t="s">
        <v>1794</v>
      </c>
      <c r="B538" s="4" t="s">
        <v>1795</v>
      </c>
      <c r="C538" s="4" t="s">
        <v>1796</v>
      </c>
      <c r="D538" s="4" t="s">
        <v>1827</v>
      </c>
      <c r="E538" s="4" t="s">
        <v>1798</v>
      </c>
      <c r="F538" s="4" t="s">
        <v>1808</v>
      </c>
    </row>
    <row r="539" spans="1:6" x14ac:dyDescent="0.15">
      <c r="A539" s="4" t="s">
        <v>1794</v>
      </c>
      <c r="B539" s="4" t="s">
        <v>1795</v>
      </c>
      <c r="C539" s="4" t="s">
        <v>1796</v>
      </c>
      <c r="D539" s="4" t="s">
        <v>1828</v>
      </c>
      <c r="E539" s="4" t="s">
        <v>1798</v>
      </c>
      <c r="F539" s="4" t="s">
        <v>1809</v>
      </c>
    </row>
    <row r="540" spans="1:6" x14ac:dyDescent="0.15">
      <c r="A540" s="4" t="s">
        <v>1794</v>
      </c>
      <c r="B540" s="4" t="s">
        <v>1795</v>
      </c>
      <c r="C540" s="4" t="s">
        <v>1796</v>
      </c>
      <c r="D540" s="4" t="s">
        <v>1829</v>
      </c>
      <c r="E540" s="4" t="s">
        <v>1798</v>
      </c>
      <c r="F540" s="4" t="s">
        <v>1810</v>
      </c>
    </row>
    <row r="541" spans="1:6" x14ac:dyDescent="0.15">
      <c r="A541" s="4" t="s">
        <v>1794</v>
      </c>
      <c r="B541" s="4" t="s">
        <v>1795</v>
      </c>
      <c r="C541" s="4" t="s">
        <v>1796</v>
      </c>
      <c r="D541" s="4" t="s">
        <v>1830</v>
      </c>
      <c r="E541" s="4" t="s">
        <v>1798</v>
      </c>
      <c r="F541" s="4" t="s">
        <v>1811</v>
      </c>
    </row>
    <row r="542" spans="1:6" x14ac:dyDescent="0.15">
      <c r="A542" s="4" t="s">
        <v>1794</v>
      </c>
      <c r="B542" s="4" t="s">
        <v>1795</v>
      </c>
      <c r="C542" s="4" t="s">
        <v>1796</v>
      </c>
      <c r="D542" s="4" t="s">
        <v>1831</v>
      </c>
      <c r="E542" s="4" t="s">
        <v>1798</v>
      </c>
      <c r="F542" s="4" t="s">
        <v>1812</v>
      </c>
    </row>
    <row r="543" spans="1:6" x14ac:dyDescent="0.15">
      <c r="A543" s="4" t="s">
        <v>1794</v>
      </c>
      <c r="B543" s="4" t="s">
        <v>1795</v>
      </c>
      <c r="C543" s="4" t="s">
        <v>1796</v>
      </c>
      <c r="D543" s="4" t="s">
        <v>1832</v>
      </c>
      <c r="E543" s="4" t="s">
        <v>1798</v>
      </c>
      <c r="F543" s="4" t="s">
        <v>1813</v>
      </c>
    </row>
    <row r="544" spans="1:6" x14ac:dyDescent="0.15">
      <c r="A544" s="4" t="s">
        <v>1794</v>
      </c>
      <c r="B544" s="4" t="s">
        <v>1795</v>
      </c>
      <c r="C544" s="4" t="s">
        <v>1796</v>
      </c>
      <c r="D544" s="4" t="s">
        <v>1833</v>
      </c>
      <c r="E544" s="4" t="s">
        <v>1798</v>
      </c>
      <c r="F544" s="4" t="s">
        <v>1814</v>
      </c>
    </row>
    <row r="545" spans="1:6" x14ac:dyDescent="0.15">
      <c r="A545" s="4" t="s">
        <v>1794</v>
      </c>
      <c r="B545" s="4" t="s">
        <v>1795</v>
      </c>
      <c r="C545" s="4" t="s">
        <v>1796</v>
      </c>
      <c r="D545" s="4" t="s">
        <v>1834</v>
      </c>
      <c r="E545" s="4" t="s">
        <v>1798</v>
      </c>
      <c r="F545" s="4" t="s">
        <v>1815</v>
      </c>
    </row>
    <row r="546" spans="1:6" x14ac:dyDescent="0.15">
      <c r="A546" s="4" t="s">
        <v>1794</v>
      </c>
      <c r="B546" s="4" t="s">
        <v>1795</v>
      </c>
      <c r="C546" s="4" t="s">
        <v>1796</v>
      </c>
      <c r="D546" s="4" t="s">
        <v>1835</v>
      </c>
      <c r="E546" s="4" t="s">
        <v>1798</v>
      </c>
      <c r="F546" s="4" t="s">
        <v>1816</v>
      </c>
    </row>
    <row r="547" spans="1:6" x14ac:dyDescent="0.15">
      <c r="A547" s="4" t="s">
        <v>1794</v>
      </c>
      <c r="B547" s="4" t="s">
        <v>1795</v>
      </c>
      <c r="C547" s="4" t="s">
        <v>1796</v>
      </c>
      <c r="D547" s="4" t="s">
        <v>1836</v>
      </c>
      <c r="E547" s="4" t="s">
        <v>1798</v>
      </c>
      <c r="F547" s="4" t="s">
        <v>1817</v>
      </c>
    </row>
    <row r="548" spans="1:6" x14ac:dyDescent="0.15">
      <c r="A548" s="4" t="s">
        <v>1794</v>
      </c>
      <c r="B548" s="4" t="s">
        <v>1795</v>
      </c>
      <c r="C548" s="4" t="s">
        <v>1796</v>
      </c>
      <c r="D548" s="4" t="s">
        <v>1837</v>
      </c>
      <c r="E548" s="4" t="s">
        <v>1798</v>
      </c>
      <c r="F548" s="4" t="s">
        <v>1818</v>
      </c>
    </row>
    <row r="549" spans="1:6" x14ac:dyDescent="0.15">
      <c r="A549" s="4" t="s">
        <v>1869</v>
      </c>
      <c r="B549" s="4" t="s">
        <v>1870</v>
      </c>
      <c r="C549" s="4" t="s">
        <v>1871</v>
      </c>
      <c r="D549" s="4" t="s">
        <v>1872</v>
      </c>
      <c r="E549" s="4" t="s">
        <v>1873</v>
      </c>
      <c r="F549" s="4" t="s">
        <v>1799</v>
      </c>
    </row>
    <row r="550" spans="1:6" x14ac:dyDescent="0.15">
      <c r="A550" s="4" t="s">
        <v>1869</v>
      </c>
      <c r="B550" s="4" t="s">
        <v>1870</v>
      </c>
      <c r="C550" s="4" t="s">
        <v>1871</v>
      </c>
      <c r="D550" s="4" t="s">
        <v>1875</v>
      </c>
      <c r="E550" s="4" t="s">
        <v>1873</v>
      </c>
      <c r="F550" s="4" t="s">
        <v>1874</v>
      </c>
    </row>
    <row r="551" spans="1:6" x14ac:dyDescent="0.15">
      <c r="A551" s="4" t="s">
        <v>1869</v>
      </c>
      <c r="B551" s="4" t="s">
        <v>1870</v>
      </c>
      <c r="C551" s="4" t="s">
        <v>1871</v>
      </c>
      <c r="D551" s="4" t="s">
        <v>1876</v>
      </c>
      <c r="E551" s="4" t="s">
        <v>1873</v>
      </c>
      <c r="F551" s="4" t="s">
        <v>1802</v>
      </c>
    </row>
    <row r="552" spans="1:6" x14ac:dyDescent="0.15">
      <c r="A552" s="4" t="s">
        <v>1869</v>
      </c>
      <c r="B552" s="4" t="s">
        <v>1870</v>
      </c>
      <c r="C552" s="4" t="s">
        <v>1871</v>
      </c>
      <c r="D552" s="4" t="s">
        <v>1877</v>
      </c>
      <c r="E552" s="4" t="s">
        <v>1873</v>
      </c>
      <c r="F552" s="4" t="s">
        <v>1803</v>
      </c>
    </row>
    <row r="553" spans="1:6" x14ac:dyDescent="0.15">
      <c r="A553" s="4" t="s">
        <v>1869</v>
      </c>
      <c r="B553" s="4" t="s">
        <v>1870</v>
      </c>
      <c r="C553" s="4" t="s">
        <v>1871</v>
      </c>
      <c r="D553" s="4" t="s">
        <v>1878</v>
      </c>
      <c r="E553" s="4" t="s">
        <v>1873</v>
      </c>
      <c r="F553" s="4" t="s">
        <v>1804</v>
      </c>
    </row>
    <row r="554" spans="1:6" x14ac:dyDescent="0.15">
      <c r="A554" s="4" t="s">
        <v>1869</v>
      </c>
      <c r="B554" s="4" t="s">
        <v>1870</v>
      </c>
      <c r="C554" s="4" t="s">
        <v>1871</v>
      </c>
      <c r="D554" s="4" t="s">
        <v>1879</v>
      </c>
      <c r="E554" s="4" t="s">
        <v>1873</v>
      </c>
      <c r="F554" s="4" t="s">
        <v>1805</v>
      </c>
    </row>
    <row r="555" spans="1:6" x14ac:dyDescent="0.15">
      <c r="A555" s="4" t="s">
        <v>1869</v>
      </c>
      <c r="B555" s="4" t="s">
        <v>1870</v>
      </c>
      <c r="C555" s="4" t="s">
        <v>1871</v>
      </c>
      <c r="D555" s="4" t="s">
        <v>1880</v>
      </c>
      <c r="E555" s="4" t="s">
        <v>1873</v>
      </c>
      <c r="F555" s="4" t="s">
        <v>1807</v>
      </c>
    </row>
    <row r="556" spans="1:6" x14ac:dyDescent="0.15">
      <c r="A556" s="4" t="s">
        <v>1869</v>
      </c>
      <c r="B556" s="4" t="s">
        <v>1870</v>
      </c>
      <c r="C556" s="4" t="s">
        <v>1871</v>
      </c>
      <c r="D556" s="4" t="s">
        <v>1881</v>
      </c>
      <c r="E556" s="4" t="s">
        <v>1873</v>
      </c>
      <c r="F556" s="4" t="s">
        <v>1806</v>
      </c>
    </row>
    <row r="557" spans="1:6" x14ac:dyDescent="0.15">
      <c r="A557" s="4" t="s">
        <v>1869</v>
      </c>
      <c r="B557" s="4" t="s">
        <v>1870</v>
      </c>
      <c r="C557" s="4" t="s">
        <v>1871</v>
      </c>
      <c r="D557" s="4" t="s">
        <v>1882</v>
      </c>
      <c r="E557" s="4" t="s">
        <v>1873</v>
      </c>
      <c r="F557" s="4" t="s">
        <v>1808</v>
      </c>
    </row>
    <row r="558" spans="1:6" x14ac:dyDescent="0.15">
      <c r="A558" s="4" t="s">
        <v>1869</v>
      </c>
      <c r="B558" s="4" t="s">
        <v>1870</v>
      </c>
      <c r="C558" s="4" t="s">
        <v>1871</v>
      </c>
      <c r="D558" s="4" t="s">
        <v>1883</v>
      </c>
      <c r="E558" s="4" t="s">
        <v>1873</v>
      </c>
      <c r="F558" s="4" t="s">
        <v>1809</v>
      </c>
    </row>
    <row r="559" spans="1:6" x14ac:dyDescent="0.15">
      <c r="A559" s="4" t="s">
        <v>1869</v>
      </c>
      <c r="B559" s="4" t="s">
        <v>1870</v>
      </c>
      <c r="C559" s="4" t="s">
        <v>1871</v>
      </c>
      <c r="D559" s="4" t="s">
        <v>1884</v>
      </c>
      <c r="E559" s="4" t="s">
        <v>1873</v>
      </c>
      <c r="F559" s="4" t="s">
        <v>1813</v>
      </c>
    </row>
    <row r="560" spans="1:6" x14ac:dyDescent="0.15">
      <c r="A560" s="4" t="s">
        <v>1869</v>
      </c>
      <c r="B560" s="4" t="s">
        <v>1870</v>
      </c>
      <c r="C560" s="4" t="s">
        <v>1871</v>
      </c>
      <c r="D560" s="4" t="s">
        <v>1885</v>
      </c>
      <c r="E560" s="4" t="s">
        <v>1873</v>
      </c>
      <c r="F560" s="4" t="s">
        <v>1814</v>
      </c>
    </row>
    <row r="561" spans="1:6" x14ac:dyDescent="0.15">
      <c r="A561" s="4" t="s">
        <v>1869</v>
      </c>
      <c r="B561" s="4" t="s">
        <v>1870</v>
      </c>
      <c r="C561" s="4" t="s">
        <v>1871</v>
      </c>
      <c r="D561" s="4" t="s">
        <v>1886</v>
      </c>
      <c r="E561" s="4" t="s">
        <v>1873</v>
      </c>
      <c r="F561" s="4" t="s">
        <v>1815</v>
      </c>
    </row>
    <row r="562" spans="1:6" x14ac:dyDescent="0.15">
      <c r="A562" s="4" t="s">
        <v>1869</v>
      </c>
      <c r="B562" s="4" t="s">
        <v>1870</v>
      </c>
      <c r="C562" s="4" t="s">
        <v>1871</v>
      </c>
      <c r="D562" s="4" t="s">
        <v>1887</v>
      </c>
      <c r="E562" s="4" t="s">
        <v>1873</v>
      </c>
      <c r="F562" s="4" t="s">
        <v>1816</v>
      </c>
    </row>
    <row r="563" spans="1:6" x14ac:dyDescent="0.15">
      <c r="A563" s="4" t="s">
        <v>1869</v>
      </c>
      <c r="B563" s="4" t="s">
        <v>1870</v>
      </c>
      <c r="C563" s="4" t="s">
        <v>1871</v>
      </c>
      <c r="D563" s="4" t="s">
        <v>1888</v>
      </c>
      <c r="E563" s="4" t="s">
        <v>1873</v>
      </c>
      <c r="F563" s="4" t="s">
        <v>1817</v>
      </c>
    </row>
    <row r="564" spans="1:6" x14ac:dyDescent="0.15">
      <c r="A564" s="4" t="s">
        <v>1869</v>
      </c>
      <c r="B564" s="4" t="s">
        <v>1870</v>
      </c>
      <c r="C564" s="4" t="s">
        <v>1871</v>
      </c>
      <c r="D564" s="4" t="s">
        <v>1889</v>
      </c>
      <c r="E564" s="4" t="s">
        <v>1873</v>
      </c>
      <c r="F564" s="4" t="s">
        <v>1818</v>
      </c>
    </row>
    <row r="565" spans="1:6" x14ac:dyDescent="0.15">
      <c r="A565" s="4" t="s">
        <v>1938</v>
      </c>
      <c r="B565" s="4" t="s">
        <v>1939</v>
      </c>
      <c r="C565" s="4" t="s">
        <v>1941</v>
      </c>
      <c r="D565" s="4" t="s">
        <v>1942</v>
      </c>
      <c r="E565" s="4" t="s">
        <v>1943</v>
      </c>
      <c r="F565" s="4" t="s">
        <v>1952</v>
      </c>
    </row>
    <row r="566" spans="1:6" x14ac:dyDescent="0.15">
      <c r="A566" s="4" t="s">
        <v>1938</v>
      </c>
      <c r="B566" s="4" t="s">
        <v>1939</v>
      </c>
      <c r="C566" s="4" t="s">
        <v>1941</v>
      </c>
      <c r="D566" s="4" t="s">
        <v>1971</v>
      </c>
      <c r="E566" s="4" t="s">
        <v>1943</v>
      </c>
      <c r="F566" s="4" t="s">
        <v>1953</v>
      </c>
    </row>
    <row r="567" spans="1:6" x14ac:dyDescent="0.15">
      <c r="A567" s="4" t="s">
        <v>1938</v>
      </c>
      <c r="B567" s="4" t="s">
        <v>1939</v>
      </c>
      <c r="C567" s="4" t="s">
        <v>1941</v>
      </c>
      <c r="D567" s="4" t="s">
        <v>1972</v>
      </c>
      <c r="E567" s="4" t="s">
        <v>1943</v>
      </c>
      <c r="F567" s="4" t="s">
        <v>1945</v>
      </c>
    </row>
    <row r="568" spans="1:6" x14ac:dyDescent="0.15">
      <c r="A568" s="4" t="s">
        <v>1938</v>
      </c>
      <c r="B568" s="4" t="s">
        <v>1939</v>
      </c>
      <c r="C568" s="4" t="s">
        <v>1941</v>
      </c>
      <c r="D568" s="4" t="s">
        <v>1973</v>
      </c>
      <c r="E568" s="4" t="s">
        <v>1943</v>
      </c>
      <c r="F568" s="4" t="s">
        <v>1944</v>
      </c>
    </row>
    <row r="569" spans="1:6" x14ac:dyDescent="0.15">
      <c r="A569" s="4" t="s">
        <v>1938</v>
      </c>
      <c r="B569" s="4" t="s">
        <v>1939</v>
      </c>
      <c r="C569" s="4" t="s">
        <v>1941</v>
      </c>
      <c r="D569" s="4" t="s">
        <v>1974</v>
      </c>
      <c r="E569" s="4" t="s">
        <v>1943</v>
      </c>
      <c r="F569" s="4" t="s">
        <v>1946</v>
      </c>
    </row>
    <row r="570" spans="1:6" x14ac:dyDescent="0.15">
      <c r="A570" s="4" t="s">
        <v>1938</v>
      </c>
      <c r="B570" s="4" t="s">
        <v>1939</v>
      </c>
      <c r="C570" s="4" t="s">
        <v>1941</v>
      </c>
      <c r="D570" s="4" t="s">
        <v>1975</v>
      </c>
      <c r="E570" s="4" t="s">
        <v>1943</v>
      </c>
      <c r="F570" s="4" t="s">
        <v>1947</v>
      </c>
    </row>
    <row r="571" spans="1:6" x14ac:dyDescent="0.15">
      <c r="A571" s="4" t="s">
        <v>1938</v>
      </c>
      <c r="B571" s="4" t="s">
        <v>1939</v>
      </c>
      <c r="C571" s="4" t="s">
        <v>1941</v>
      </c>
      <c r="D571" s="4" t="s">
        <v>1976</v>
      </c>
      <c r="E571" s="4" t="s">
        <v>1943</v>
      </c>
      <c r="F571" s="4" t="s">
        <v>1948</v>
      </c>
    </row>
    <row r="572" spans="1:6" x14ac:dyDescent="0.15">
      <c r="A572" s="4" t="s">
        <v>1938</v>
      </c>
      <c r="B572" s="4" t="s">
        <v>1939</v>
      </c>
      <c r="C572" s="4" t="s">
        <v>1941</v>
      </c>
      <c r="D572" s="4" t="s">
        <v>1977</v>
      </c>
      <c r="E572" s="4" t="s">
        <v>1943</v>
      </c>
      <c r="F572" s="4" t="s">
        <v>1949</v>
      </c>
    </row>
    <row r="573" spans="1:6" x14ac:dyDescent="0.15">
      <c r="A573" s="4" t="s">
        <v>1938</v>
      </c>
      <c r="B573" s="4" t="s">
        <v>1939</v>
      </c>
      <c r="C573" s="4" t="s">
        <v>1941</v>
      </c>
      <c r="D573" s="4" t="s">
        <v>1978</v>
      </c>
      <c r="E573" s="4" t="s">
        <v>1943</v>
      </c>
      <c r="F573" s="4" t="s">
        <v>1950</v>
      </c>
    </row>
    <row r="574" spans="1:6" x14ac:dyDescent="0.15">
      <c r="A574" s="4" t="s">
        <v>1938</v>
      </c>
      <c r="B574" s="4" t="s">
        <v>1939</v>
      </c>
      <c r="C574" s="4" t="s">
        <v>1941</v>
      </c>
      <c r="D574" s="4" t="s">
        <v>1979</v>
      </c>
      <c r="E574" s="4" t="s">
        <v>1943</v>
      </c>
      <c r="F574" s="4" t="s">
        <v>1951</v>
      </c>
    </row>
    <row r="575" spans="1:6" x14ac:dyDescent="0.15">
      <c r="A575" s="4" t="s">
        <v>1938</v>
      </c>
      <c r="B575" s="4" t="s">
        <v>1939</v>
      </c>
      <c r="C575" s="4" t="s">
        <v>1941</v>
      </c>
      <c r="D575" s="4" t="s">
        <v>1980</v>
      </c>
      <c r="E575" s="4" t="s">
        <v>1943</v>
      </c>
      <c r="F575" s="4" t="s">
        <v>1806</v>
      </c>
    </row>
    <row r="576" spans="1:6" x14ac:dyDescent="0.15">
      <c r="A576" s="4" t="s">
        <v>1938</v>
      </c>
      <c r="B576" s="4" t="s">
        <v>1939</v>
      </c>
      <c r="C576" s="4" t="s">
        <v>1941</v>
      </c>
      <c r="D576" s="4" t="s">
        <v>1981</v>
      </c>
      <c r="E576" s="4" t="s">
        <v>1943</v>
      </c>
      <c r="F576" s="4" t="s">
        <v>218</v>
      </c>
    </row>
    <row r="577" spans="1:6" x14ac:dyDescent="0.15">
      <c r="A577" s="4" t="s">
        <v>1938</v>
      </c>
      <c r="B577" s="4" t="s">
        <v>1939</v>
      </c>
      <c r="C577" s="4" t="s">
        <v>1941</v>
      </c>
      <c r="D577" s="4" t="s">
        <v>1982</v>
      </c>
      <c r="E577" s="4" t="s">
        <v>1943</v>
      </c>
      <c r="F577" s="4" t="s">
        <v>219</v>
      </c>
    </row>
    <row r="578" spans="1:6" x14ac:dyDescent="0.15">
      <c r="A578" s="4" t="s">
        <v>1938</v>
      </c>
      <c r="B578" s="4" t="s">
        <v>1939</v>
      </c>
      <c r="C578" s="4" t="s">
        <v>1941</v>
      </c>
      <c r="D578" s="4" t="s">
        <v>1983</v>
      </c>
      <c r="E578" s="4" t="s">
        <v>1943</v>
      </c>
      <c r="F578" s="4" t="s">
        <v>1810</v>
      </c>
    </row>
    <row r="579" spans="1:6" x14ac:dyDescent="0.15">
      <c r="A579" s="4" t="s">
        <v>1938</v>
      </c>
      <c r="B579" s="4" t="s">
        <v>1939</v>
      </c>
      <c r="C579" s="4" t="s">
        <v>1941</v>
      </c>
      <c r="D579" s="4" t="s">
        <v>1984</v>
      </c>
      <c r="E579" s="4" t="s">
        <v>1943</v>
      </c>
      <c r="F579" s="4" t="s">
        <v>1811</v>
      </c>
    </row>
    <row r="580" spans="1:6" x14ac:dyDescent="0.15">
      <c r="A580" s="4" t="s">
        <v>1938</v>
      </c>
      <c r="B580" s="4" t="s">
        <v>1939</v>
      </c>
      <c r="C580" s="4" t="s">
        <v>1941</v>
      </c>
      <c r="D580" s="4" t="s">
        <v>1985</v>
      </c>
      <c r="E580" s="4" t="s">
        <v>1943</v>
      </c>
      <c r="F580" s="4" t="s">
        <v>1812</v>
      </c>
    </row>
    <row r="581" spans="1:6" x14ac:dyDescent="0.15">
      <c r="A581" s="4" t="s">
        <v>1938</v>
      </c>
      <c r="B581" s="4" t="s">
        <v>1939</v>
      </c>
      <c r="C581" s="4" t="s">
        <v>1941</v>
      </c>
      <c r="D581" s="4" t="s">
        <v>1986</v>
      </c>
      <c r="E581" s="4" t="s">
        <v>1943</v>
      </c>
      <c r="F581" s="4" t="s">
        <v>1954</v>
      </c>
    </row>
    <row r="582" spans="1:6" x14ac:dyDescent="0.15">
      <c r="A582" s="4" t="s">
        <v>1938</v>
      </c>
      <c r="B582" s="4" t="s">
        <v>1939</v>
      </c>
      <c r="C582" s="4" t="s">
        <v>1941</v>
      </c>
      <c r="D582" s="4" t="s">
        <v>1987</v>
      </c>
      <c r="E582" s="4" t="s">
        <v>1943</v>
      </c>
      <c r="F582" s="4" t="s">
        <v>2012</v>
      </c>
    </row>
    <row r="583" spans="1:6" x14ac:dyDescent="0.15">
      <c r="A583" s="4" t="s">
        <v>1938</v>
      </c>
      <c r="B583" s="4" t="s">
        <v>1939</v>
      </c>
      <c r="C583" s="4" t="s">
        <v>1941</v>
      </c>
      <c r="D583" s="4" t="s">
        <v>1988</v>
      </c>
      <c r="E583" s="4" t="s">
        <v>1943</v>
      </c>
      <c r="F583" s="4" t="s">
        <v>1955</v>
      </c>
    </row>
    <row r="584" spans="1:6" x14ac:dyDescent="0.15">
      <c r="A584" s="4" t="s">
        <v>1938</v>
      </c>
      <c r="B584" s="4" t="s">
        <v>1939</v>
      </c>
      <c r="C584" s="4" t="s">
        <v>1941</v>
      </c>
      <c r="D584" s="4" t="s">
        <v>1989</v>
      </c>
      <c r="E584" s="4" t="s">
        <v>1943</v>
      </c>
      <c r="F584" s="4" t="s">
        <v>1956</v>
      </c>
    </row>
    <row r="585" spans="1:6" x14ac:dyDescent="0.15">
      <c r="A585" s="4" t="s">
        <v>1938</v>
      </c>
      <c r="B585" s="4" t="s">
        <v>1939</v>
      </c>
      <c r="C585" s="4" t="s">
        <v>1941</v>
      </c>
      <c r="D585" s="4" t="s">
        <v>1990</v>
      </c>
      <c r="E585" s="4" t="s">
        <v>1943</v>
      </c>
      <c r="F585" s="4" t="s">
        <v>1957</v>
      </c>
    </row>
    <row r="586" spans="1:6" x14ac:dyDescent="0.15">
      <c r="A586" s="4" t="s">
        <v>1938</v>
      </c>
      <c r="B586" s="4" t="s">
        <v>1939</v>
      </c>
      <c r="C586" s="4" t="s">
        <v>1941</v>
      </c>
      <c r="D586" s="4" t="s">
        <v>1991</v>
      </c>
      <c r="E586" s="4" t="s">
        <v>1943</v>
      </c>
      <c r="F586" s="4" t="s">
        <v>2013</v>
      </c>
    </row>
    <row r="587" spans="1:6" x14ac:dyDescent="0.15">
      <c r="A587" s="4" t="s">
        <v>1938</v>
      </c>
      <c r="B587" s="4" t="s">
        <v>1939</v>
      </c>
      <c r="C587" s="4" t="s">
        <v>1941</v>
      </c>
      <c r="D587" s="4" t="s">
        <v>1992</v>
      </c>
      <c r="E587" s="4" t="s">
        <v>1943</v>
      </c>
      <c r="F587" s="4" t="s">
        <v>1958</v>
      </c>
    </row>
    <row r="588" spans="1:6" x14ac:dyDescent="0.15">
      <c r="A588" s="4" t="s">
        <v>1938</v>
      </c>
      <c r="B588" s="4" t="s">
        <v>1939</v>
      </c>
      <c r="C588" s="4" t="s">
        <v>1941</v>
      </c>
      <c r="D588" s="4" t="s">
        <v>1993</v>
      </c>
      <c r="E588" s="4" t="s">
        <v>1943</v>
      </c>
      <c r="F588" s="4" t="s">
        <v>1959</v>
      </c>
    </row>
    <row r="589" spans="1:6" x14ac:dyDescent="0.15">
      <c r="A589" s="4" t="s">
        <v>1938</v>
      </c>
      <c r="B589" s="4" t="s">
        <v>1939</v>
      </c>
      <c r="C589" s="4" t="s">
        <v>1941</v>
      </c>
      <c r="D589" s="4" t="s">
        <v>1994</v>
      </c>
      <c r="E589" s="4" t="s">
        <v>1943</v>
      </c>
      <c r="F589" s="4" t="s">
        <v>2014</v>
      </c>
    </row>
    <row r="590" spans="1:6" x14ac:dyDescent="0.15">
      <c r="A590" s="4" t="s">
        <v>1938</v>
      </c>
      <c r="B590" s="4" t="s">
        <v>1939</v>
      </c>
      <c r="C590" s="4" t="s">
        <v>1941</v>
      </c>
      <c r="D590" s="4" t="s">
        <v>1995</v>
      </c>
      <c r="E590" s="4" t="s">
        <v>1943</v>
      </c>
      <c r="F590" s="4" t="s">
        <v>2015</v>
      </c>
    </row>
    <row r="591" spans="1:6" x14ac:dyDescent="0.15">
      <c r="A591" s="4" t="s">
        <v>1938</v>
      </c>
      <c r="B591" s="4" t="s">
        <v>1939</v>
      </c>
      <c r="C591" s="4" t="s">
        <v>1941</v>
      </c>
      <c r="D591" s="4" t="s">
        <v>1996</v>
      </c>
      <c r="E591" s="4" t="s">
        <v>1943</v>
      </c>
      <c r="F591" s="4" t="s">
        <v>1960</v>
      </c>
    </row>
    <row r="592" spans="1:6" x14ac:dyDescent="0.15">
      <c r="A592" s="4" t="s">
        <v>1938</v>
      </c>
      <c r="B592" s="4" t="s">
        <v>1939</v>
      </c>
      <c r="C592" s="4" t="s">
        <v>1941</v>
      </c>
      <c r="D592" s="4" t="s">
        <v>1997</v>
      </c>
      <c r="E592" s="4" t="s">
        <v>1943</v>
      </c>
      <c r="F592" s="4" t="s">
        <v>1961</v>
      </c>
    </row>
    <row r="593" spans="1:6" x14ac:dyDescent="0.15">
      <c r="A593" s="4" t="s">
        <v>1938</v>
      </c>
      <c r="B593" s="4" t="s">
        <v>1939</v>
      </c>
      <c r="C593" s="4" t="s">
        <v>1941</v>
      </c>
      <c r="D593" s="4" t="s">
        <v>1998</v>
      </c>
      <c r="E593" s="4" t="s">
        <v>1943</v>
      </c>
      <c r="F593" s="4" t="s">
        <v>2025</v>
      </c>
    </row>
    <row r="594" spans="1:6" x14ac:dyDescent="0.15">
      <c r="A594" s="4" t="s">
        <v>1938</v>
      </c>
      <c r="B594" s="4" t="s">
        <v>1939</v>
      </c>
      <c r="C594" s="4" t="s">
        <v>1941</v>
      </c>
      <c r="D594" s="4" t="s">
        <v>1999</v>
      </c>
      <c r="E594" s="4" t="s">
        <v>1943</v>
      </c>
      <c r="F594" s="4" t="s">
        <v>1962</v>
      </c>
    </row>
    <row r="595" spans="1:6" x14ac:dyDescent="0.15">
      <c r="A595" s="4" t="s">
        <v>1938</v>
      </c>
      <c r="B595" s="4" t="s">
        <v>1939</v>
      </c>
      <c r="C595" s="4" t="s">
        <v>1941</v>
      </c>
      <c r="D595" s="4" t="s">
        <v>2000</v>
      </c>
      <c r="E595" s="4" t="s">
        <v>1943</v>
      </c>
      <c r="F595" s="4" t="s">
        <v>1963</v>
      </c>
    </row>
    <row r="596" spans="1:6" x14ac:dyDescent="0.15">
      <c r="A596" s="4" t="s">
        <v>1938</v>
      </c>
      <c r="B596" s="4" t="s">
        <v>1939</v>
      </c>
      <c r="C596" s="4" t="s">
        <v>1941</v>
      </c>
      <c r="D596" s="4" t="s">
        <v>2001</v>
      </c>
      <c r="E596" s="4" t="s">
        <v>1943</v>
      </c>
      <c r="F596" s="4" t="s">
        <v>1964</v>
      </c>
    </row>
    <row r="597" spans="1:6" x14ac:dyDescent="0.15">
      <c r="A597" s="4" t="s">
        <v>1938</v>
      </c>
      <c r="B597" s="4" t="s">
        <v>1939</v>
      </c>
      <c r="C597" s="4" t="s">
        <v>1941</v>
      </c>
      <c r="D597" s="4" t="s">
        <v>2002</v>
      </c>
      <c r="E597" s="4" t="s">
        <v>1943</v>
      </c>
      <c r="F597" s="4" t="s">
        <v>2026</v>
      </c>
    </row>
    <row r="598" spans="1:6" x14ac:dyDescent="0.15">
      <c r="A598" s="4" t="s">
        <v>1938</v>
      </c>
      <c r="B598" s="4" t="s">
        <v>1939</v>
      </c>
      <c r="C598" s="4" t="s">
        <v>1941</v>
      </c>
      <c r="D598" s="4" t="s">
        <v>2003</v>
      </c>
      <c r="E598" s="4" t="s">
        <v>1943</v>
      </c>
      <c r="F598" s="4" t="s">
        <v>1965</v>
      </c>
    </row>
    <row r="599" spans="1:6" x14ac:dyDescent="0.15">
      <c r="A599" s="4" t="s">
        <v>1938</v>
      </c>
      <c r="B599" s="4" t="s">
        <v>1939</v>
      </c>
      <c r="C599" s="4" t="s">
        <v>1941</v>
      </c>
      <c r="D599" s="4" t="s">
        <v>2005</v>
      </c>
      <c r="E599" s="4" t="s">
        <v>1943</v>
      </c>
      <c r="F599" s="4" t="s">
        <v>1966</v>
      </c>
    </row>
    <row r="600" spans="1:6" x14ac:dyDescent="0.15">
      <c r="A600" s="4" t="s">
        <v>1938</v>
      </c>
      <c r="B600" s="4" t="s">
        <v>1939</v>
      </c>
      <c r="C600" s="4" t="s">
        <v>1941</v>
      </c>
      <c r="D600" s="4" t="s">
        <v>2016</v>
      </c>
      <c r="E600" s="4" t="s">
        <v>1943</v>
      </c>
      <c r="F600" s="4" t="s">
        <v>1967</v>
      </c>
    </row>
    <row r="601" spans="1:6" x14ac:dyDescent="0.15">
      <c r="A601" s="4" t="s">
        <v>1938</v>
      </c>
      <c r="B601" s="4" t="s">
        <v>1939</v>
      </c>
      <c r="C601" s="4" t="s">
        <v>1941</v>
      </c>
      <c r="D601" s="4" t="s">
        <v>2017</v>
      </c>
      <c r="E601" s="4" t="s">
        <v>1943</v>
      </c>
      <c r="F601" s="4" t="s">
        <v>1968</v>
      </c>
    </row>
    <row r="602" spans="1:6" x14ac:dyDescent="0.15">
      <c r="A602" s="4" t="s">
        <v>1938</v>
      </c>
      <c r="B602" s="4" t="s">
        <v>1939</v>
      </c>
      <c r="C602" s="4" t="s">
        <v>1941</v>
      </c>
      <c r="D602" s="4" t="s">
        <v>2018</v>
      </c>
      <c r="E602" s="4" t="s">
        <v>1943</v>
      </c>
      <c r="F602" s="4" t="s">
        <v>1969</v>
      </c>
    </row>
    <row r="603" spans="1:6" x14ac:dyDescent="0.15">
      <c r="A603" s="4" t="s">
        <v>1938</v>
      </c>
      <c r="B603" s="4" t="s">
        <v>1939</v>
      </c>
      <c r="C603" s="4" t="s">
        <v>1941</v>
      </c>
      <c r="D603" s="4" t="s">
        <v>2027</v>
      </c>
      <c r="E603" s="4" t="s">
        <v>1943</v>
      </c>
      <c r="F603" s="4" t="s">
        <v>1970</v>
      </c>
    </row>
    <row r="604" spans="1:6" x14ac:dyDescent="0.15">
      <c r="A604" s="4" t="s">
        <v>1938</v>
      </c>
      <c r="B604" s="4" t="s">
        <v>1939</v>
      </c>
      <c r="C604" s="4" t="s">
        <v>1941</v>
      </c>
      <c r="D604" s="4" t="s">
        <v>2028</v>
      </c>
      <c r="E604" s="4" t="s">
        <v>1943</v>
      </c>
      <c r="F604" s="4" t="s">
        <v>2004</v>
      </c>
    </row>
    <row r="605" spans="1:6" x14ac:dyDescent="0.15">
      <c r="A605" s="4" t="s">
        <v>2076</v>
      </c>
      <c r="B605" s="4" t="s">
        <v>2077</v>
      </c>
      <c r="C605" s="4" t="s">
        <v>2078</v>
      </c>
      <c r="D605" s="4" t="s">
        <v>2079</v>
      </c>
      <c r="E605" s="4" t="s">
        <v>2080</v>
      </c>
      <c r="F605" s="4" t="s">
        <v>2081</v>
      </c>
    </row>
    <row r="606" spans="1:6" x14ac:dyDescent="0.15">
      <c r="A606" s="4" t="s">
        <v>2076</v>
      </c>
      <c r="B606" s="4" t="s">
        <v>2077</v>
      </c>
      <c r="C606" s="4" t="s">
        <v>2078</v>
      </c>
      <c r="D606" s="4" t="s">
        <v>2098</v>
      </c>
      <c r="E606" s="4" t="s">
        <v>2080</v>
      </c>
      <c r="F606" s="4" t="s">
        <v>2082</v>
      </c>
    </row>
    <row r="607" spans="1:6" x14ac:dyDescent="0.15">
      <c r="A607" s="4" t="s">
        <v>2076</v>
      </c>
      <c r="B607" s="4" t="s">
        <v>2077</v>
      </c>
      <c r="C607" s="4" t="s">
        <v>2078</v>
      </c>
      <c r="D607" s="4" t="s">
        <v>2099</v>
      </c>
      <c r="E607" s="4" t="s">
        <v>2080</v>
      </c>
      <c r="F607" s="4" t="s">
        <v>2083</v>
      </c>
    </row>
    <row r="608" spans="1:6" x14ac:dyDescent="0.15">
      <c r="A608" s="4" t="s">
        <v>2076</v>
      </c>
      <c r="B608" s="4" t="s">
        <v>2077</v>
      </c>
      <c r="C608" s="4" t="s">
        <v>2078</v>
      </c>
      <c r="D608" s="4" t="s">
        <v>2100</v>
      </c>
      <c r="E608" s="4" t="s">
        <v>2080</v>
      </c>
      <c r="F608" s="4" t="s">
        <v>2084</v>
      </c>
    </row>
    <row r="609" spans="1:6" x14ac:dyDescent="0.15">
      <c r="A609" s="4" t="s">
        <v>2076</v>
      </c>
      <c r="B609" s="4" t="s">
        <v>2077</v>
      </c>
      <c r="C609" s="4" t="s">
        <v>2078</v>
      </c>
      <c r="D609" s="4" t="s">
        <v>2101</v>
      </c>
      <c r="E609" s="4" t="s">
        <v>2080</v>
      </c>
      <c r="F609" s="4" t="s">
        <v>2085</v>
      </c>
    </row>
    <row r="610" spans="1:6" x14ac:dyDescent="0.15">
      <c r="A610" s="4" t="s">
        <v>2076</v>
      </c>
      <c r="B610" s="4" t="s">
        <v>2077</v>
      </c>
      <c r="C610" s="4" t="s">
        <v>2078</v>
      </c>
      <c r="D610" s="4" t="s">
        <v>2102</v>
      </c>
      <c r="E610" s="4" t="s">
        <v>2080</v>
      </c>
      <c r="F610" s="4" t="s">
        <v>2086</v>
      </c>
    </row>
    <row r="611" spans="1:6" x14ac:dyDescent="0.15">
      <c r="A611" s="4" t="s">
        <v>2076</v>
      </c>
      <c r="B611" s="4" t="s">
        <v>2077</v>
      </c>
      <c r="C611" s="4" t="s">
        <v>2078</v>
      </c>
      <c r="D611" s="4" t="s">
        <v>2103</v>
      </c>
      <c r="E611" s="4" t="s">
        <v>2080</v>
      </c>
      <c r="F611" s="4" t="s">
        <v>2087</v>
      </c>
    </row>
    <row r="612" spans="1:6" x14ac:dyDescent="0.15">
      <c r="A612" s="4" t="s">
        <v>2076</v>
      </c>
      <c r="B612" s="4" t="s">
        <v>2077</v>
      </c>
      <c r="C612" s="4" t="s">
        <v>2078</v>
      </c>
      <c r="D612" s="4" t="s">
        <v>2104</v>
      </c>
      <c r="E612" s="4" t="s">
        <v>2080</v>
      </c>
      <c r="F612" s="4" t="s">
        <v>2088</v>
      </c>
    </row>
    <row r="613" spans="1:6" x14ac:dyDescent="0.15">
      <c r="A613" s="4" t="s">
        <v>2076</v>
      </c>
      <c r="B613" s="4" t="s">
        <v>2077</v>
      </c>
      <c r="C613" s="4" t="s">
        <v>2078</v>
      </c>
      <c r="D613" s="4" t="s">
        <v>2105</v>
      </c>
      <c r="E613" s="4" t="s">
        <v>2080</v>
      </c>
      <c r="F613" s="4" t="s">
        <v>2089</v>
      </c>
    </row>
    <row r="614" spans="1:6" x14ac:dyDescent="0.15">
      <c r="A614" s="4" t="s">
        <v>2076</v>
      </c>
      <c r="B614" s="4" t="s">
        <v>2077</v>
      </c>
      <c r="C614" s="4" t="s">
        <v>2078</v>
      </c>
      <c r="D614" s="4" t="s">
        <v>2106</v>
      </c>
      <c r="E614" s="4" t="s">
        <v>2080</v>
      </c>
      <c r="F614" s="4" t="s">
        <v>2090</v>
      </c>
    </row>
    <row r="615" spans="1:6" x14ac:dyDescent="0.15">
      <c r="A615" s="4" t="s">
        <v>2076</v>
      </c>
      <c r="B615" s="4" t="s">
        <v>2077</v>
      </c>
      <c r="C615" s="4" t="s">
        <v>2078</v>
      </c>
      <c r="D615" s="4" t="s">
        <v>2107</v>
      </c>
      <c r="E615" s="4" t="s">
        <v>2080</v>
      </c>
      <c r="F615" s="4" t="s">
        <v>2091</v>
      </c>
    </row>
    <row r="616" spans="1:6" x14ac:dyDescent="0.15">
      <c r="A616" s="4" t="s">
        <v>2076</v>
      </c>
      <c r="B616" s="4" t="s">
        <v>2077</v>
      </c>
      <c r="C616" s="4" t="s">
        <v>2078</v>
      </c>
      <c r="D616" s="4" t="s">
        <v>2108</v>
      </c>
      <c r="E616" s="4" t="s">
        <v>2080</v>
      </c>
      <c r="F616" s="4" t="s">
        <v>2092</v>
      </c>
    </row>
    <row r="617" spans="1:6" x14ac:dyDescent="0.15">
      <c r="A617" s="4" t="s">
        <v>2076</v>
      </c>
      <c r="B617" s="4" t="s">
        <v>2077</v>
      </c>
      <c r="C617" s="4" t="s">
        <v>2078</v>
      </c>
      <c r="D617" s="4" t="s">
        <v>2109</v>
      </c>
      <c r="E617" s="4" t="s">
        <v>2080</v>
      </c>
      <c r="F617" s="4" t="s">
        <v>2093</v>
      </c>
    </row>
    <row r="618" spans="1:6" x14ac:dyDescent="0.15">
      <c r="A618" s="4" t="s">
        <v>2076</v>
      </c>
      <c r="B618" s="4" t="s">
        <v>2077</v>
      </c>
      <c r="C618" s="4" t="s">
        <v>2078</v>
      </c>
      <c r="D618" s="4" t="s">
        <v>2110</v>
      </c>
      <c r="E618" s="4" t="s">
        <v>2080</v>
      </c>
      <c r="F618" s="4" t="s">
        <v>2094</v>
      </c>
    </row>
    <row r="619" spans="1:6" x14ac:dyDescent="0.15">
      <c r="A619" s="4" t="s">
        <v>2076</v>
      </c>
      <c r="B619" s="4" t="s">
        <v>2077</v>
      </c>
      <c r="C619" s="4" t="s">
        <v>2078</v>
      </c>
      <c r="D619" s="4" t="s">
        <v>2111</v>
      </c>
      <c r="E619" s="4" t="s">
        <v>2080</v>
      </c>
      <c r="F619" s="4" t="s">
        <v>1806</v>
      </c>
    </row>
    <row r="620" spans="1:6" x14ac:dyDescent="0.15">
      <c r="A620" s="4" t="s">
        <v>2076</v>
      </c>
      <c r="B620" s="4" t="s">
        <v>2077</v>
      </c>
      <c r="C620" s="4" t="s">
        <v>2078</v>
      </c>
      <c r="D620" s="4" t="s">
        <v>2112</v>
      </c>
      <c r="E620" s="4" t="s">
        <v>2080</v>
      </c>
      <c r="F620" s="4" t="s">
        <v>218</v>
      </c>
    </row>
    <row r="621" spans="1:6" x14ac:dyDescent="0.15">
      <c r="A621" s="4" t="s">
        <v>2076</v>
      </c>
      <c r="B621" s="4" t="s">
        <v>2077</v>
      </c>
      <c r="C621" s="4" t="s">
        <v>2078</v>
      </c>
      <c r="D621" s="4" t="s">
        <v>2113</v>
      </c>
      <c r="E621" s="4" t="s">
        <v>2080</v>
      </c>
      <c r="F621" s="4" t="s">
        <v>219</v>
      </c>
    </row>
    <row r="622" spans="1:6" x14ac:dyDescent="0.15">
      <c r="A622" s="4" t="s">
        <v>2076</v>
      </c>
      <c r="B622" s="4" t="s">
        <v>2077</v>
      </c>
      <c r="C622" s="4" t="s">
        <v>2078</v>
      </c>
      <c r="D622" s="4" t="s">
        <v>2114</v>
      </c>
      <c r="E622" s="4" t="s">
        <v>2080</v>
      </c>
      <c r="F622" s="4" t="s">
        <v>1810</v>
      </c>
    </row>
    <row r="623" spans="1:6" x14ac:dyDescent="0.15">
      <c r="A623" s="4" t="s">
        <v>2076</v>
      </c>
      <c r="B623" s="4" t="s">
        <v>2077</v>
      </c>
      <c r="C623" s="4" t="s">
        <v>2078</v>
      </c>
      <c r="D623" s="4" t="s">
        <v>2115</v>
      </c>
      <c r="E623" s="4" t="s">
        <v>2080</v>
      </c>
      <c r="F623" s="4" t="s">
        <v>1811</v>
      </c>
    </row>
    <row r="624" spans="1:6" x14ac:dyDescent="0.15">
      <c r="A624" s="4" t="s">
        <v>2076</v>
      </c>
      <c r="B624" s="4" t="s">
        <v>2077</v>
      </c>
      <c r="C624" s="4" t="s">
        <v>2078</v>
      </c>
      <c r="D624" s="4" t="s">
        <v>2116</v>
      </c>
      <c r="E624" s="4" t="s">
        <v>2080</v>
      </c>
      <c r="F624" s="4" t="s">
        <v>1812</v>
      </c>
    </row>
    <row r="625" spans="1:6" x14ac:dyDescent="0.15">
      <c r="A625" s="4" t="s">
        <v>2076</v>
      </c>
      <c r="B625" s="4" t="s">
        <v>2077</v>
      </c>
      <c r="C625" s="4" t="s">
        <v>2078</v>
      </c>
      <c r="D625" s="4" t="s">
        <v>2117</v>
      </c>
      <c r="E625" s="4" t="s">
        <v>2080</v>
      </c>
      <c r="F625" s="4" t="s">
        <v>1954</v>
      </c>
    </row>
    <row r="626" spans="1:6" x14ac:dyDescent="0.15">
      <c r="A626" s="4" t="s">
        <v>2076</v>
      </c>
      <c r="B626" s="4" t="s">
        <v>2077</v>
      </c>
      <c r="C626" s="4" t="s">
        <v>2078</v>
      </c>
      <c r="D626" s="4" t="s">
        <v>2118</v>
      </c>
      <c r="E626" s="4" t="s">
        <v>2080</v>
      </c>
      <c r="F626" s="4" t="s">
        <v>2012</v>
      </c>
    </row>
    <row r="627" spans="1:6" x14ac:dyDescent="0.15">
      <c r="A627" s="4" t="s">
        <v>2076</v>
      </c>
      <c r="B627" s="4" t="s">
        <v>2077</v>
      </c>
      <c r="C627" s="4" t="s">
        <v>2078</v>
      </c>
      <c r="D627" s="4" t="s">
        <v>2119</v>
      </c>
      <c r="E627" s="4" t="s">
        <v>2080</v>
      </c>
      <c r="F627" s="4" t="s">
        <v>1955</v>
      </c>
    </row>
    <row r="628" spans="1:6" x14ac:dyDescent="0.15">
      <c r="A628" s="4" t="s">
        <v>2076</v>
      </c>
      <c r="B628" s="4" t="s">
        <v>2077</v>
      </c>
      <c r="C628" s="4" t="s">
        <v>2078</v>
      </c>
      <c r="D628" s="4" t="s">
        <v>2120</v>
      </c>
      <c r="E628" s="4" t="s">
        <v>2080</v>
      </c>
      <c r="F628" s="4" t="s">
        <v>1956</v>
      </c>
    </row>
    <row r="629" spans="1:6" x14ac:dyDescent="0.15">
      <c r="A629" s="4" t="s">
        <v>2076</v>
      </c>
      <c r="B629" s="4" t="s">
        <v>2077</v>
      </c>
      <c r="C629" s="4" t="s">
        <v>2078</v>
      </c>
      <c r="D629" s="4" t="s">
        <v>2121</v>
      </c>
      <c r="E629" s="4" t="s">
        <v>2080</v>
      </c>
      <c r="F629" s="4" t="s">
        <v>1957</v>
      </c>
    </row>
    <row r="630" spans="1:6" x14ac:dyDescent="0.15">
      <c r="A630" s="4" t="s">
        <v>2076</v>
      </c>
      <c r="B630" s="4" t="s">
        <v>2077</v>
      </c>
      <c r="C630" s="4" t="s">
        <v>2078</v>
      </c>
      <c r="D630" s="4" t="s">
        <v>2122</v>
      </c>
      <c r="E630" s="4" t="s">
        <v>2080</v>
      </c>
      <c r="F630" s="4" t="s">
        <v>2013</v>
      </c>
    </row>
    <row r="631" spans="1:6" x14ac:dyDescent="0.15">
      <c r="A631" s="4" t="s">
        <v>2076</v>
      </c>
      <c r="B631" s="4" t="s">
        <v>2077</v>
      </c>
      <c r="C631" s="4" t="s">
        <v>2078</v>
      </c>
      <c r="D631" s="4" t="s">
        <v>2123</v>
      </c>
      <c r="E631" s="4" t="s">
        <v>2080</v>
      </c>
      <c r="F631" s="4" t="s">
        <v>1958</v>
      </c>
    </row>
    <row r="632" spans="1:6" x14ac:dyDescent="0.15">
      <c r="A632" s="4" t="s">
        <v>2076</v>
      </c>
      <c r="B632" s="4" t="s">
        <v>2077</v>
      </c>
      <c r="C632" s="4" t="s">
        <v>2078</v>
      </c>
      <c r="D632" s="4" t="s">
        <v>2124</v>
      </c>
      <c r="E632" s="4" t="s">
        <v>2080</v>
      </c>
      <c r="F632" s="4" t="s">
        <v>1959</v>
      </c>
    </row>
    <row r="633" spans="1:6" x14ac:dyDescent="0.15">
      <c r="A633" s="4" t="s">
        <v>2076</v>
      </c>
      <c r="B633" s="4" t="s">
        <v>2077</v>
      </c>
      <c r="C633" s="4" t="s">
        <v>2078</v>
      </c>
      <c r="D633" s="4" t="s">
        <v>2125</v>
      </c>
      <c r="E633" s="4" t="s">
        <v>2080</v>
      </c>
      <c r="F633" s="4" t="s">
        <v>2014</v>
      </c>
    </row>
    <row r="634" spans="1:6" x14ac:dyDescent="0.15">
      <c r="A634" s="4" t="s">
        <v>2076</v>
      </c>
      <c r="B634" s="4" t="s">
        <v>2077</v>
      </c>
      <c r="C634" s="4" t="s">
        <v>2078</v>
      </c>
      <c r="D634" s="4" t="s">
        <v>2126</v>
      </c>
      <c r="E634" s="4" t="s">
        <v>2080</v>
      </c>
      <c r="F634" s="4" t="s">
        <v>2015</v>
      </c>
    </row>
    <row r="635" spans="1:6" x14ac:dyDescent="0.15">
      <c r="A635" s="4" t="s">
        <v>2076</v>
      </c>
      <c r="B635" s="4" t="s">
        <v>2077</v>
      </c>
      <c r="C635" s="4" t="s">
        <v>2078</v>
      </c>
      <c r="D635" s="4" t="s">
        <v>2127</v>
      </c>
      <c r="E635" s="4" t="s">
        <v>2080</v>
      </c>
      <c r="F635" s="4" t="s">
        <v>1960</v>
      </c>
    </row>
    <row r="636" spans="1:6" x14ac:dyDescent="0.15">
      <c r="A636" s="4" t="s">
        <v>2076</v>
      </c>
      <c r="B636" s="4" t="s">
        <v>2077</v>
      </c>
      <c r="C636" s="4" t="s">
        <v>2078</v>
      </c>
      <c r="D636" s="4" t="s">
        <v>2128</v>
      </c>
      <c r="E636" s="4" t="s">
        <v>2080</v>
      </c>
      <c r="F636" s="4" t="s">
        <v>1961</v>
      </c>
    </row>
    <row r="637" spans="1:6" x14ac:dyDescent="0.15">
      <c r="A637" s="4" t="s">
        <v>2076</v>
      </c>
      <c r="B637" s="4" t="s">
        <v>2077</v>
      </c>
      <c r="C637" s="4" t="s">
        <v>2078</v>
      </c>
      <c r="D637" s="4" t="s">
        <v>2129</v>
      </c>
      <c r="E637" s="4" t="s">
        <v>2080</v>
      </c>
      <c r="F637" s="4" t="s">
        <v>2025</v>
      </c>
    </row>
    <row r="638" spans="1:6" x14ac:dyDescent="0.15">
      <c r="A638" s="4" t="s">
        <v>2076</v>
      </c>
      <c r="B638" s="4" t="s">
        <v>2077</v>
      </c>
      <c r="C638" s="4" t="s">
        <v>2078</v>
      </c>
      <c r="D638" s="4" t="s">
        <v>2130</v>
      </c>
      <c r="E638" s="4" t="s">
        <v>2080</v>
      </c>
      <c r="F638" s="4" t="s">
        <v>1962</v>
      </c>
    </row>
    <row r="639" spans="1:6" x14ac:dyDescent="0.15">
      <c r="A639" s="4" t="s">
        <v>2076</v>
      </c>
      <c r="B639" s="4" t="s">
        <v>2077</v>
      </c>
      <c r="C639" s="4" t="s">
        <v>2078</v>
      </c>
      <c r="D639" s="4" t="s">
        <v>2131</v>
      </c>
      <c r="E639" s="4" t="s">
        <v>2080</v>
      </c>
      <c r="F639" s="4" t="s">
        <v>1963</v>
      </c>
    </row>
    <row r="640" spans="1:6" x14ac:dyDescent="0.15">
      <c r="A640" s="4" t="s">
        <v>2076</v>
      </c>
      <c r="B640" s="4" t="s">
        <v>2077</v>
      </c>
      <c r="C640" s="4" t="s">
        <v>2078</v>
      </c>
      <c r="D640" s="4" t="s">
        <v>2132</v>
      </c>
      <c r="E640" s="4" t="s">
        <v>2080</v>
      </c>
      <c r="F640" s="4" t="s">
        <v>1964</v>
      </c>
    </row>
    <row r="641" spans="1:6" x14ac:dyDescent="0.15">
      <c r="A641" s="4" t="s">
        <v>2076</v>
      </c>
      <c r="B641" s="4" t="s">
        <v>2077</v>
      </c>
      <c r="C641" s="4" t="s">
        <v>2078</v>
      </c>
      <c r="D641" s="4" t="s">
        <v>2133</v>
      </c>
      <c r="E641" s="4" t="s">
        <v>2080</v>
      </c>
      <c r="F641" s="4" t="s">
        <v>1968</v>
      </c>
    </row>
    <row r="642" spans="1:6" x14ac:dyDescent="0.15">
      <c r="A642" s="4" t="s">
        <v>2076</v>
      </c>
      <c r="B642" s="4" t="s">
        <v>2077</v>
      </c>
      <c r="C642" s="4" t="s">
        <v>2078</v>
      </c>
      <c r="D642" s="4" t="s">
        <v>2134</v>
      </c>
      <c r="E642" s="4" t="s">
        <v>2080</v>
      </c>
      <c r="F642" s="4" t="s">
        <v>1969</v>
      </c>
    </row>
    <row r="643" spans="1:6" x14ac:dyDescent="0.15">
      <c r="A643" s="4" t="s">
        <v>2076</v>
      </c>
      <c r="B643" s="4" t="s">
        <v>2077</v>
      </c>
      <c r="C643" s="4" t="s">
        <v>2140</v>
      </c>
      <c r="D643" s="4" t="s">
        <v>2135</v>
      </c>
      <c r="E643" s="4" t="s">
        <v>2080</v>
      </c>
      <c r="F643" s="4" t="s">
        <v>1970</v>
      </c>
    </row>
    <row r="644" spans="1:6" x14ac:dyDescent="0.15">
      <c r="A644" s="4" t="s">
        <v>2076</v>
      </c>
      <c r="B644" s="4" t="s">
        <v>2077</v>
      </c>
      <c r="C644" s="4" t="s">
        <v>2078</v>
      </c>
      <c r="D644" s="4" t="s">
        <v>2136</v>
      </c>
      <c r="E644" s="4" t="s">
        <v>2080</v>
      </c>
      <c r="F644" s="4" t="s">
        <v>2095</v>
      </c>
    </row>
    <row r="645" spans="1:6" x14ac:dyDescent="0.15">
      <c r="A645" s="4" t="s">
        <v>2076</v>
      </c>
      <c r="B645" s="4" t="s">
        <v>2077</v>
      </c>
      <c r="C645" s="4" t="s">
        <v>2078</v>
      </c>
      <c r="D645" s="4" t="s">
        <v>2137</v>
      </c>
      <c r="E645" s="4" t="s">
        <v>2080</v>
      </c>
      <c r="F645" s="4" t="s">
        <v>2096</v>
      </c>
    </row>
    <row r="646" spans="1:6" x14ac:dyDescent="0.15">
      <c r="A646" s="4" t="s">
        <v>2076</v>
      </c>
      <c r="B646" s="4" t="s">
        <v>2077</v>
      </c>
      <c r="C646" s="4" t="s">
        <v>2078</v>
      </c>
      <c r="D646" s="4" t="s">
        <v>2138</v>
      </c>
      <c r="E646" s="4" t="s">
        <v>2080</v>
      </c>
      <c r="F646" s="4" t="s">
        <v>2097</v>
      </c>
    </row>
    <row r="647" spans="1:6" x14ac:dyDescent="0.15">
      <c r="A647" s="53" t="s">
        <v>2216</v>
      </c>
      <c r="B647" s="53" t="s">
        <v>2218</v>
      </c>
      <c r="C647" s="53" t="s">
        <v>2217</v>
      </c>
      <c r="D647" s="4" t="s">
        <v>2219</v>
      </c>
      <c r="E647" s="4" t="s">
        <v>2220</v>
      </c>
      <c r="F647" s="4" t="s">
        <v>2221</v>
      </c>
    </row>
    <row r="648" spans="1:6" x14ac:dyDescent="0.15">
      <c r="A648" s="53" t="s">
        <v>2216</v>
      </c>
      <c r="B648" s="53" t="s">
        <v>2218</v>
      </c>
      <c r="C648" s="53" t="s">
        <v>2217</v>
      </c>
      <c r="D648" s="4" t="s">
        <v>2232</v>
      </c>
      <c r="E648" s="4" t="s">
        <v>2220</v>
      </c>
      <c r="F648" s="4" t="s">
        <v>2222</v>
      </c>
    </row>
    <row r="649" spans="1:6" x14ac:dyDescent="0.15">
      <c r="A649" s="53" t="s">
        <v>2216</v>
      </c>
      <c r="B649" s="53" t="s">
        <v>2218</v>
      </c>
      <c r="C649" s="53" t="s">
        <v>2217</v>
      </c>
      <c r="D649" s="4" t="s">
        <v>2233</v>
      </c>
      <c r="E649" s="4" t="s">
        <v>2220</v>
      </c>
      <c r="F649" s="4" t="s">
        <v>2223</v>
      </c>
    </row>
    <row r="650" spans="1:6" x14ac:dyDescent="0.15">
      <c r="A650" s="53" t="s">
        <v>2216</v>
      </c>
      <c r="B650" s="53" t="s">
        <v>2218</v>
      </c>
      <c r="C650" s="53" t="s">
        <v>2217</v>
      </c>
      <c r="D650" s="4" t="s">
        <v>2234</v>
      </c>
      <c r="E650" s="4" t="s">
        <v>2220</v>
      </c>
      <c r="F650" s="4" t="s">
        <v>2224</v>
      </c>
    </row>
    <row r="651" spans="1:6" x14ac:dyDescent="0.15">
      <c r="A651" s="53" t="s">
        <v>2216</v>
      </c>
      <c r="B651" s="53" t="s">
        <v>2218</v>
      </c>
      <c r="C651" s="53" t="s">
        <v>2217</v>
      </c>
      <c r="D651" s="4" t="s">
        <v>2235</v>
      </c>
      <c r="E651" s="4" t="s">
        <v>2220</v>
      </c>
      <c r="F651" s="4" t="s">
        <v>2225</v>
      </c>
    </row>
    <row r="652" spans="1:6" x14ac:dyDescent="0.15">
      <c r="A652" s="53" t="s">
        <v>2216</v>
      </c>
      <c r="B652" s="53" t="s">
        <v>2218</v>
      </c>
      <c r="C652" s="53" t="s">
        <v>2217</v>
      </c>
      <c r="D652" s="4" t="s">
        <v>2236</v>
      </c>
      <c r="E652" s="4" t="s">
        <v>2220</v>
      </c>
      <c r="F652" s="4" t="s">
        <v>2226</v>
      </c>
    </row>
    <row r="653" spans="1:6" x14ac:dyDescent="0.15">
      <c r="A653" s="53" t="s">
        <v>2216</v>
      </c>
      <c r="B653" s="53" t="s">
        <v>2218</v>
      </c>
      <c r="C653" s="53" t="s">
        <v>2217</v>
      </c>
      <c r="D653" s="4" t="s">
        <v>2237</v>
      </c>
      <c r="E653" s="4" t="s">
        <v>2220</v>
      </c>
      <c r="F653" s="4" t="s">
        <v>2227</v>
      </c>
    </row>
    <row r="654" spans="1:6" x14ac:dyDescent="0.15">
      <c r="A654" s="53" t="s">
        <v>2216</v>
      </c>
      <c r="B654" s="53" t="s">
        <v>2218</v>
      </c>
      <c r="C654" s="53" t="s">
        <v>2217</v>
      </c>
      <c r="D654" s="4" t="s">
        <v>2238</v>
      </c>
      <c r="E654" s="4" t="s">
        <v>2220</v>
      </c>
      <c r="F654" s="4" t="s">
        <v>2228</v>
      </c>
    </row>
    <row r="655" spans="1:6" x14ac:dyDescent="0.15">
      <c r="A655" s="53" t="s">
        <v>2216</v>
      </c>
      <c r="B655" s="53" t="s">
        <v>2218</v>
      </c>
      <c r="C655" s="53" t="s">
        <v>2217</v>
      </c>
      <c r="D655" s="4" t="s">
        <v>2239</v>
      </c>
      <c r="E655" s="4" t="s">
        <v>2220</v>
      </c>
      <c r="F655" s="4" t="s">
        <v>1806</v>
      </c>
    </row>
    <row r="656" spans="1:6" x14ac:dyDescent="0.15">
      <c r="A656" s="53" t="s">
        <v>2216</v>
      </c>
      <c r="B656" s="53" t="s">
        <v>2218</v>
      </c>
      <c r="C656" s="53" t="s">
        <v>2217</v>
      </c>
      <c r="D656" s="4" t="s">
        <v>2240</v>
      </c>
      <c r="E656" s="4" t="s">
        <v>2220</v>
      </c>
      <c r="F656" s="4" t="s">
        <v>218</v>
      </c>
    </row>
    <row r="657" spans="1:6" x14ac:dyDescent="0.15">
      <c r="A657" s="53" t="s">
        <v>2216</v>
      </c>
      <c r="B657" s="53" t="s">
        <v>2218</v>
      </c>
      <c r="C657" s="53" t="s">
        <v>2217</v>
      </c>
      <c r="D657" s="4" t="s">
        <v>2241</v>
      </c>
      <c r="E657" s="4" t="s">
        <v>2220</v>
      </c>
      <c r="F657" s="4" t="s">
        <v>219</v>
      </c>
    </row>
    <row r="658" spans="1:6" x14ac:dyDescent="0.15">
      <c r="A658" s="53" t="s">
        <v>2216</v>
      </c>
      <c r="B658" s="53" t="s">
        <v>2218</v>
      </c>
      <c r="C658" s="53" t="s">
        <v>2217</v>
      </c>
      <c r="D658" s="4" t="s">
        <v>2242</v>
      </c>
      <c r="E658" s="4" t="s">
        <v>2220</v>
      </c>
      <c r="F658" s="4" t="s">
        <v>1810</v>
      </c>
    </row>
    <row r="659" spans="1:6" x14ac:dyDescent="0.15">
      <c r="A659" s="53" t="s">
        <v>2216</v>
      </c>
      <c r="B659" s="53" t="s">
        <v>2218</v>
      </c>
      <c r="C659" s="53" t="s">
        <v>2217</v>
      </c>
      <c r="D659" s="4" t="s">
        <v>2243</v>
      </c>
      <c r="E659" s="4" t="s">
        <v>2220</v>
      </c>
      <c r="F659" s="4" t="s">
        <v>1811</v>
      </c>
    </row>
    <row r="660" spans="1:6" x14ac:dyDescent="0.15">
      <c r="A660" s="53" t="s">
        <v>2216</v>
      </c>
      <c r="B660" s="53" t="s">
        <v>2218</v>
      </c>
      <c r="C660" s="53" t="s">
        <v>2217</v>
      </c>
      <c r="D660" s="4" t="s">
        <v>2244</v>
      </c>
      <c r="E660" s="4" t="s">
        <v>2220</v>
      </c>
      <c r="F660" s="4" t="s">
        <v>1812</v>
      </c>
    </row>
    <row r="661" spans="1:6" x14ac:dyDescent="0.15">
      <c r="A661" s="53" t="s">
        <v>2216</v>
      </c>
      <c r="B661" s="53" t="s">
        <v>2218</v>
      </c>
      <c r="C661" s="53" t="s">
        <v>2217</v>
      </c>
      <c r="D661" s="4" t="s">
        <v>2245</v>
      </c>
      <c r="E661" s="4" t="s">
        <v>2220</v>
      </c>
      <c r="F661" s="4" t="s">
        <v>2229</v>
      </c>
    </row>
    <row r="662" spans="1:6" x14ac:dyDescent="0.15">
      <c r="A662" s="53" t="s">
        <v>2216</v>
      </c>
      <c r="B662" s="53" t="s">
        <v>2218</v>
      </c>
      <c r="C662" s="53" t="s">
        <v>2217</v>
      </c>
      <c r="D662" s="4" t="s">
        <v>2246</v>
      </c>
      <c r="E662" s="4" t="s">
        <v>2220</v>
      </c>
      <c r="F662" s="4" t="s">
        <v>2230</v>
      </c>
    </row>
    <row r="663" spans="1:6" x14ac:dyDescent="0.15">
      <c r="A663" s="53" t="s">
        <v>2216</v>
      </c>
      <c r="B663" s="53" t="s">
        <v>2218</v>
      </c>
      <c r="C663" s="53" t="s">
        <v>2217</v>
      </c>
      <c r="D663" s="4" t="s">
        <v>2247</v>
      </c>
      <c r="E663" s="4" t="s">
        <v>2220</v>
      </c>
      <c r="F663" s="4" t="s">
        <v>2231</v>
      </c>
    </row>
    <row r="664" spans="1:6" x14ac:dyDescent="0.15">
      <c r="A664" s="4" t="s">
        <v>2272</v>
      </c>
      <c r="B664" s="4" t="s">
        <v>2273</v>
      </c>
      <c r="C664" s="4" t="s">
        <v>2274</v>
      </c>
      <c r="D664" s="4" t="s">
        <v>2275</v>
      </c>
      <c r="E664" s="4" t="s">
        <v>2276</v>
      </c>
      <c r="F664" s="4" t="s">
        <v>2273</v>
      </c>
    </row>
    <row r="665" spans="1:6" x14ac:dyDescent="0.15">
      <c r="A665" s="4" t="s">
        <v>2272</v>
      </c>
      <c r="B665" s="4" t="s">
        <v>2273</v>
      </c>
      <c r="C665" s="4" t="s">
        <v>2274</v>
      </c>
      <c r="D665" s="4" t="s">
        <v>2277</v>
      </c>
      <c r="E665" s="4" t="s">
        <v>2276</v>
      </c>
      <c r="F665" s="4" t="s">
        <v>1806</v>
      </c>
    </row>
    <row r="666" spans="1:6" x14ac:dyDescent="0.15">
      <c r="A666" s="4" t="s">
        <v>2272</v>
      </c>
      <c r="B666" s="4" t="s">
        <v>2273</v>
      </c>
      <c r="C666" s="4" t="s">
        <v>2274</v>
      </c>
      <c r="D666" s="4" t="s">
        <v>2278</v>
      </c>
      <c r="E666" s="4" t="s">
        <v>2276</v>
      </c>
      <c r="F666" s="4" t="s">
        <v>218</v>
      </c>
    </row>
    <row r="667" spans="1:6" x14ac:dyDescent="0.15">
      <c r="A667" s="4" t="s">
        <v>2272</v>
      </c>
      <c r="B667" s="4" t="s">
        <v>2273</v>
      </c>
      <c r="C667" s="4" t="s">
        <v>2274</v>
      </c>
      <c r="D667" s="4" t="s">
        <v>2279</v>
      </c>
      <c r="E667" s="4" t="s">
        <v>2276</v>
      </c>
      <c r="F667" s="4" t="s">
        <v>219</v>
      </c>
    </row>
    <row r="668" spans="1:6" x14ac:dyDescent="0.15">
      <c r="A668" s="4" t="s">
        <v>2272</v>
      </c>
      <c r="B668" s="4" t="s">
        <v>2273</v>
      </c>
      <c r="C668" s="4" t="s">
        <v>2274</v>
      </c>
      <c r="D668" s="4" t="s">
        <v>2280</v>
      </c>
      <c r="E668" s="4" t="s">
        <v>2276</v>
      </c>
      <c r="F668" s="4" t="s">
        <v>1810</v>
      </c>
    </row>
    <row r="669" spans="1:6" x14ac:dyDescent="0.15">
      <c r="A669" s="4" t="s">
        <v>2272</v>
      </c>
      <c r="B669" s="4" t="s">
        <v>2273</v>
      </c>
      <c r="C669" s="4" t="s">
        <v>2274</v>
      </c>
      <c r="D669" s="4" t="s">
        <v>2281</v>
      </c>
      <c r="E669" s="4" t="s">
        <v>2276</v>
      </c>
      <c r="F669" s="4" t="s">
        <v>1811</v>
      </c>
    </row>
    <row r="670" spans="1:6" x14ac:dyDescent="0.15">
      <c r="A670" s="4" t="s">
        <v>2272</v>
      </c>
      <c r="B670" s="4" t="s">
        <v>2273</v>
      </c>
      <c r="C670" s="4" t="s">
        <v>2274</v>
      </c>
      <c r="D670" s="4" t="s">
        <v>2282</v>
      </c>
      <c r="E670" s="4" t="s">
        <v>2276</v>
      </c>
      <c r="F670" s="4" t="s">
        <v>1812</v>
      </c>
    </row>
    <row r="671" spans="1:6" x14ac:dyDescent="0.15">
      <c r="A671" s="4" t="s">
        <v>2293</v>
      </c>
      <c r="B671" s="4" t="s">
        <v>2294</v>
      </c>
      <c r="C671" s="4" t="s">
        <v>2296</v>
      </c>
      <c r="D671" s="4" t="s">
        <v>2295</v>
      </c>
      <c r="E671" s="4" t="s">
        <v>2220</v>
      </c>
      <c r="F671" s="4" t="s">
        <v>2297</v>
      </c>
    </row>
    <row r="672" spans="1:6" x14ac:dyDescent="0.15">
      <c r="A672" s="4" t="s">
        <v>2293</v>
      </c>
      <c r="B672" s="4" t="s">
        <v>2294</v>
      </c>
      <c r="C672" s="4" t="s">
        <v>2296</v>
      </c>
      <c r="D672" s="4" t="s">
        <v>2305</v>
      </c>
      <c r="E672" s="4" t="s">
        <v>17</v>
      </c>
      <c r="F672" s="4" t="s">
        <v>2298</v>
      </c>
    </row>
    <row r="673" spans="1:6" x14ac:dyDescent="0.15">
      <c r="A673" s="4" t="s">
        <v>2293</v>
      </c>
      <c r="B673" s="4" t="s">
        <v>2294</v>
      </c>
      <c r="C673" s="4" t="s">
        <v>2296</v>
      </c>
      <c r="D673" s="4" t="s">
        <v>2306</v>
      </c>
      <c r="E673" s="4" t="s">
        <v>17</v>
      </c>
      <c r="F673" s="4" t="s">
        <v>2299</v>
      </c>
    </row>
    <row r="674" spans="1:6" x14ac:dyDescent="0.15">
      <c r="A674" s="4" t="s">
        <v>2293</v>
      </c>
      <c r="B674" s="4" t="s">
        <v>2294</v>
      </c>
      <c r="C674" s="4" t="s">
        <v>2296</v>
      </c>
      <c r="D674" s="4" t="s">
        <v>2307</v>
      </c>
      <c r="E674" s="4" t="s">
        <v>17</v>
      </c>
      <c r="F674" s="4" t="s">
        <v>2337</v>
      </c>
    </row>
    <row r="675" spans="1:6" x14ac:dyDescent="0.15">
      <c r="A675" s="4" t="s">
        <v>2293</v>
      </c>
      <c r="B675" s="4" t="s">
        <v>2294</v>
      </c>
      <c r="C675" s="4" t="s">
        <v>2296</v>
      </c>
      <c r="D675" s="4" t="s">
        <v>2308</v>
      </c>
      <c r="E675" s="4" t="s">
        <v>17</v>
      </c>
      <c r="F675" s="4" t="s">
        <v>2323</v>
      </c>
    </row>
    <row r="676" spans="1:6" x14ac:dyDescent="0.15">
      <c r="A676" s="4" t="s">
        <v>2293</v>
      </c>
      <c r="B676" s="4" t="s">
        <v>2294</v>
      </c>
      <c r="C676" s="4" t="s">
        <v>2296</v>
      </c>
      <c r="D676" s="4" t="s">
        <v>2309</v>
      </c>
      <c r="E676" s="4" t="s">
        <v>17</v>
      </c>
      <c r="F676" s="4" t="s">
        <v>2324</v>
      </c>
    </row>
    <row r="677" spans="1:6" x14ac:dyDescent="0.15">
      <c r="A677" s="4" t="s">
        <v>2293</v>
      </c>
      <c r="B677" s="4" t="s">
        <v>2294</v>
      </c>
      <c r="C677" s="4" t="s">
        <v>2296</v>
      </c>
      <c r="D677" s="4" t="s">
        <v>2310</v>
      </c>
      <c r="E677" s="4" t="s">
        <v>17</v>
      </c>
      <c r="F677" s="4" t="s">
        <v>2300</v>
      </c>
    </row>
    <row r="678" spans="1:6" x14ac:dyDescent="0.15">
      <c r="A678" s="4" t="s">
        <v>2293</v>
      </c>
      <c r="B678" s="4" t="s">
        <v>2294</v>
      </c>
      <c r="C678" s="4" t="s">
        <v>2296</v>
      </c>
      <c r="D678" s="4" t="s">
        <v>2311</v>
      </c>
      <c r="E678" s="4" t="s">
        <v>17</v>
      </c>
      <c r="F678" s="4" t="s">
        <v>2301</v>
      </c>
    </row>
    <row r="679" spans="1:6" x14ac:dyDescent="0.15">
      <c r="A679" s="4" t="s">
        <v>2293</v>
      </c>
      <c r="B679" s="4" t="s">
        <v>2294</v>
      </c>
      <c r="C679" s="4" t="s">
        <v>2296</v>
      </c>
      <c r="D679" s="4" t="s">
        <v>2312</v>
      </c>
      <c r="E679" s="4" t="s">
        <v>17</v>
      </c>
      <c r="F679" s="4" t="s">
        <v>1806</v>
      </c>
    </row>
    <row r="680" spans="1:6" x14ac:dyDescent="0.15">
      <c r="A680" s="4" t="s">
        <v>2293</v>
      </c>
      <c r="B680" s="4" t="s">
        <v>2294</v>
      </c>
      <c r="C680" s="4" t="s">
        <v>2296</v>
      </c>
      <c r="D680" s="4" t="s">
        <v>2313</v>
      </c>
      <c r="E680" s="4" t="s">
        <v>17</v>
      </c>
      <c r="F680" s="4" t="s">
        <v>218</v>
      </c>
    </row>
    <row r="681" spans="1:6" x14ac:dyDescent="0.15">
      <c r="A681" s="4" t="s">
        <v>2293</v>
      </c>
      <c r="B681" s="4" t="s">
        <v>2294</v>
      </c>
      <c r="C681" s="4" t="s">
        <v>2296</v>
      </c>
      <c r="D681" s="4" t="s">
        <v>2314</v>
      </c>
      <c r="E681" s="4" t="s">
        <v>17</v>
      </c>
      <c r="F681" s="4" t="s">
        <v>219</v>
      </c>
    </row>
    <row r="682" spans="1:6" x14ac:dyDescent="0.15">
      <c r="A682" s="4" t="s">
        <v>2293</v>
      </c>
      <c r="B682" s="4" t="s">
        <v>2294</v>
      </c>
      <c r="C682" s="4" t="s">
        <v>2296</v>
      </c>
      <c r="D682" s="4" t="s">
        <v>2315</v>
      </c>
      <c r="E682" s="4" t="s">
        <v>17</v>
      </c>
      <c r="F682" s="4" t="s">
        <v>1810</v>
      </c>
    </row>
    <row r="683" spans="1:6" x14ac:dyDescent="0.15">
      <c r="A683" s="4" t="s">
        <v>2293</v>
      </c>
      <c r="B683" s="4" t="s">
        <v>2294</v>
      </c>
      <c r="C683" s="4" t="s">
        <v>2296</v>
      </c>
      <c r="D683" s="4" t="s">
        <v>2316</v>
      </c>
      <c r="E683" s="4" t="s">
        <v>17</v>
      </c>
      <c r="F683" s="4" t="s">
        <v>1811</v>
      </c>
    </row>
    <row r="684" spans="1:6" x14ac:dyDescent="0.15">
      <c r="A684" s="4" t="s">
        <v>2293</v>
      </c>
      <c r="B684" s="4" t="s">
        <v>2294</v>
      </c>
      <c r="C684" s="4" t="s">
        <v>2296</v>
      </c>
      <c r="D684" s="4" t="s">
        <v>2317</v>
      </c>
      <c r="E684" s="4" t="s">
        <v>17</v>
      </c>
      <c r="F684" s="4" t="s">
        <v>1812</v>
      </c>
    </row>
    <row r="685" spans="1:6" x14ac:dyDescent="0.15">
      <c r="A685" s="4" t="s">
        <v>2293</v>
      </c>
      <c r="B685" s="4" t="s">
        <v>2294</v>
      </c>
      <c r="C685" s="4" t="s">
        <v>2296</v>
      </c>
      <c r="D685" s="4" t="s">
        <v>2318</v>
      </c>
      <c r="E685" s="4" t="s">
        <v>17</v>
      </c>
      <c r="F685" s="4" t="s">
        <v>2302</v>
      </c>
    </row>
    <row r="686" spans="1:6" x14ac:dyDescent="0.15">
      <c r="A686" s="4" t="s">
        <v>2293</v>
      </c>
      <c r="B686" s="4" t="s">
        <v>2294</v>
      </c>
      <c r="C686" s="4" t="s">
        <v>2296</v>
      </c>
      <c r="D686" s="4" t="s">
        <v>2325</v>
      </c>
      <c r="E686" s="4" t="s">
        <v>17</v>
      </c>
      <c r="F686" s="4" t="s">
        <v>2303</v>
      </c>
    </row>
    <row r="687" spans="1:6" x14ac:dyDescent="0.15">
      <c r="A687" s="4" t="s">
        <v>2293</v>
      </c>
      <c r="B687" s="4" t="s">
        <v>2294</v>
      </c>
      <c r="C687" s="4" t="s">
        <v>2320</v>
      </c>
      <c r="D687" s="4" t="s">
        <v>2326</v>
      </c>
      <c r="E687" s="4" t="s">
        <v>17</v>
      </c>
      <c r="F687" s="4" t="s">
        <v>2304</v>
      </c>
    </row>
    <row r="688" spans="1:6" x14ac:dyDescent="0.15">
      <c r="A688" s="4" t="s">
        <v>2353</v>
      </c>
      <c r="B688" s="4" t="s">
        <v>2354</v>
      </c>
      <c r="C688" s="4" t="s">
        <v>2355</v>
      </c>
      <c r="D688" s="4" t="s">
        <v>2356</v>
      </c>
      <c r="E688" s="4" t="s">
        <v>2357</v>
      </c>
      <c r="F688" s="4" t="s">
        <v>2358</v>
      </c>
    </row>
    <row r="689" spans="1:6" x14ac:dyDescent="0.15">
      <c r="A689" s="4" t="s">
        <v>2353</v>
      </c>
      <c r="B689" s="4" t="s">
        <v>2354</v>
      </c>
      <c r="C689" s="4" t="s">
        <v>2355</v>
      </c>
      <c r="D689" s="4" t="s">
        <v>2372</v>
      </c>
      <c r="E689" s="4" t="s">
        <v>2357</v>
      </c>
      <c r="F689" s="4" t="s">
        <v>2359</v>
      </c>
    </row>
    <row r="690" spans="1:6" x14ac:dyDescent="0.15">
      <c r="A690" s="4" t="s">
        <v>2353</v>
      </c>
      <c r="B690" s="4" t="s">
        <v>2354</v>
      </c>
      <c r="C690" s="4" t="s">
        <v>2355</v>
      </c>
      <c r="D690" s="4" t="s">
        <v>2650</v>
      </c>
      <c r="E690" s="4" t="s">
        <v>2357</v>
      </c>
      <c r="F690" s="4" t="s">
        <v>2360</v>
      </c>
    </row>
    <row r="691" spans="1:6" x14ac:dyDescent="0.15">
      <c r="A691" s="4" t="s">
        <v>2353</v>
      </c>
      <c r="B691" s="4" t="s">
        <v>2354</v>
      </c>
      <c r="C691" s="4" t="s">
        <v>2355</v>
      </c>
      <c r="D691" s="4" t="s">
        <v>2374</v>
      </c>
      <c r="E691" s="4" t="s">
        <v>2357</v>
      </c>
      <c r="F691" s="4" t="s">
        <v>2361</v>
      </c>
    </row>
    <row r="692" spans="1:6" x14ac:dyDescent="0.15">
      <c r="A692" s="4" t="s">
        <v>2353</v>
      </c>
      <c r="B692" s="4" t="s">
        <v>2354</v>
      </c>
      <c r="C692" s="4" t="s">
        <v>2355</v>
      </c>
      <c r="D692" s="4" t="s">
        <v>2375</v>
      </c>
      <c r="E692" s="4" t="s">
        <v>2357</v>
      </c>
      <c r="F692" s="4" t="s">
        <v>2362</v>
      </c>
    </row>
    <row r="693" spans="1:6" x14ac:dyDescent="0.15">
      <c r="A693" s="4" t="s">
        <v>2353</v>
      </c>
      <c r="B693" s="4" t="s">
        <v>2354</v>
      </c>
      <c r="C693" s="4" t="s">
        <v>2355</v>
      </c>
      <c r="D693" s="4" t="s">
        <v>2376</v>
      </c>
      <c r="E693" s="4" t="s">
        <v>2357</v>
      </c>
      <c r="F693" s="4" t="s">
        <v>2363</v>
      </c>
    </row>
    <row r="694" spans="1:6" x14ac:dyDescent="0.15">
      <c r="A694" s="4" t="s">
        <v>2353</v>
      </c>
      <c r="B694" s="4" t="s">
        <v>2354</v>
      </c>
      <c r="C694" s="4" t="s">
        <v>2355</v>
      </c>
      <c r="D694" s="4" t="s">
        <v>2377</v>
      </c>
      <c r="E694" s="4" t="s">
        <v>2357</v>
      </c>
      <c r="F694" s="4" t="s">
        <v>1806</v>
      </c>
    </row>
    <row r="695" spans="1:6" x14ac:dyDescent="0.15">
      <c r="A695" s="4" t="s">
        <v>2353</v>
      </c>
      <c r="B695" s="4" t="s">
        <v>2354</v>
      </c>
      <c r="C695" s="4" t="s">
        <v>2355</v>
      </c>
      <c r="D695" s="4" t="s">
        <v>2378</v>
      </c>
      <c r="E695" s="4" t="s">
        <v>2357</v>
      </c>
      <c r="F695" s="4" t="s">
        <v>218</v>
      </c>
    </row>
    <row r="696" spans="1:6" x14ac:dyDescent="0.15">
      <c r="A696" s="4" t="s">
        <v>2353</v>
      </c>
      <c r="B696" s="4" t="s">
        <v>2354</v>
      </c>
      <c r="C696" s="4" t="s">
        <v>2355</v>
      </c>
      <c r="D696" s="4" t="s">
        <v>2379</v>
      </c>
      <c r="E696" s="4" t="s">
        <v>2357</v>
      </c>
      <c r="F696" s="4" t="s">
        <v>219</v>
      </c>
    </row>
    <row r="697" spans="1:6" x14ac:dyDescent="0.15">
      <c r="A697" s="4" t="s">
        <v>2353</v>
      </c>
      <c r="B697" s="4" t="s">
        <v>2354</v>
      </c>
      <c r="C697" s="4" t="s">
        <v>2355</v>
      </c>
      <c r="D697" s="4" t="s">
        <v>2380</v>
      </c>
      <c r="E697" s="4" t="s">
        <v>2357</v>
      </c>
      <c r="F697" s="4" t="s">
        <v>1810</v>
      </c>
    </row>
    <row r="698" spans="1:6" x14ac:dyDescent="0.15">
      <c r="A698" s="4" t="s">
        <v>2353</v>
      </c>
      <c r="B698" s="4" t="s">
        <v>2354</v>
      </c>
      <c r="C698" s="4" t="s">
        <v>2355</v>
      </c>
      <c r="D698" s="4" t="s">
        <v>2381</v>
      </c>
      <c r="E698" s="4" t="s">
        <v>2357</v>
      </c>
      <c r="F698" s="4" t="s">
        <v>1811</v>
      </c>
    </row>
    <row r="699" spans="1:6" x14ac:dyDescent="0.15">
      <c r="A699" s="4" t="s">
        <v>2353</v>
      </c>
      <c r="B699" s="4" t="s">
        <v>2354</v>
      </c>
      <c r="C699" s="4" t="s">
        <v>2355</v>
      </c>
      <c r="D699" s="4" t="s">
        <v>2382</v>
      </c>
      <c r="E699" s="4" t="s">
        <v>2357</v>
      </c>
      <c r="F699" s="4" t="s">
        <v>1812</v>
      </c>
    </row>
    <row r="700" spans="1:6" x14ac:dyDescent="0.15">
      <c r="A700" s="4" t="s">
        <v>2353</v>
      </c>
      <c r="B700" s="4" t="s">
        <v>2354</v>
      </c>
      <c r="C700" s="4" t="s">
        <v>2355</v>
      </c>
      <c r="D700" s="4" t="s">
        <v>2383</v>
      </c>
      <c r="E700" s="4" t="s">
        <v>2357</v>
      </c>
      <c r="F700" s="4" t="s">
        <v>2367</v>
      </c>
    </row>
    <row r="701" spans="1:6" x14ac:dyDescent="0.15">
      <c r="A701" s="4" t="s">
        <v>2353</v>
      </c>
      <c r="B701" s="4" t="s">
        <v>2354</v>
      </c>
      <c r="C701" s="4" t="s">
        <v>2355</v>
      </c>
      <c r="D701" s="4" t="s">
        <v>2384</v>
      </c>
      <c r="E701" s="4" t="s">
        <v>2357</v>
      </c>
      <c r="F701" s="4" t="s">
        <v>2364</v>
      </c>
    </row>
    <row r="702" spans="1:6" x14ac:dyDescent="0.15">
      <c r="A702" s="4" t="s">
        <v>2353</v>
      </c>
      <c r="B702" s="4" t="s">
        <v>2354</v>
      </c>
      <c r="C702" s="4" t="s">
        <v>2355</v>
      </c>
      <c r="D702" s="4" t="s">
        <v>2385</v>
      </c>
      <c r="E702" s="4" t="s">
        <v>2357</v>
      </c>
      <c r="F702" s="4" t="s">
        <v>2365</v>
      </c>
    </row>
    <row r="703" spans="1:6" x14ac:dyDescent="0.15">
      <c r="A703" s="4" t="s">
        <v>2353</v>
      </c>
      <c r="B703" s="4" t="s">
        <v>2354</v>
      </c>
      <c r="C703" s="4" t="s">
        <v>2355</v>
      </c>
      <c r="D703" s="4" t="s">
        <v>2386</v>
      </c>
      <c r="E703" s="4" t="s">
        <v>2357</v>
      </c>
      <c r="F703" s="4" t="s">
        <v>2366</v>
      </c>
    </row>
    <row r="704" spans="1:6" x14ac:dyDescent="0.15">
      <c r="A704" s="4" t="s">
        <v>2353</v>
      </c>
      <c r="B704" s="4" t="s">
        <v>2354</v>
      </c>
      <c r="C704" s="4" t="s">
        <v>2355</v>
      </c>
      <c r="D704" s="4" t="s">
        <v>2387</v>
      </c>
      <c r="E704" s="4" t="s">
        <v>2357</v>
      </c>
      <c r="F704" s="4" t="s">
        <v>2368</v>
      </c>
    </row>
    <row r="705" spans="1:6" x14ac:dyDescent="0.15">
      <c r="A705" s="4" t="s">
        <v>2353</v>
      </c>
      <c r="B705" s="4" t="s">
        <v>2354</v>
      </c>
      <c r="C705" s="4" t="s">
        <v>2355</v>
      </c>
      <c r="D705" s="4" t="s">
        <v>2388</v>
      </c>
      <c r="E705" s="4" t="s">
        <v>2357</v>
      </c>
      <c r="F705" s="4" t="s">
        <v>2369</v>
      </c>
    </row>
    <row r="706" spans="1:6" x14ac:dyDescent="0.15">
      <c r="A706" s="4" t="s">
        <v>2353</v>
      </c>
      <c r="B706" s="4" t="s">
        <v>2354</v>
      </c>
      <c r="C706" s="4" t="s">
        <v>2355</v>
      </c>
      <c r="D706" s="4" t="s">
        <v>2389</v>
      </c>
      <c r="E706" s="4" t="s">
        <v>2357</v>
      </c>
      <c r="F706" s="4" t="s">
        <v>2370</v>
      </c>
    </row>
    <row r="707" spans="1:6" x14ac:dyDescent="0.15">
      <c r="A707" s="4" t="s">
        <v>2353</v>
      </c>
      <c r="B707" s="4" t="s">
        <v>2354</v>
      </c>
      <c r="C707" s="4" t="s">
        <v>2355</v>
      </c>
      <c r="D707" s="4" t="s">
        <v>2390</v>
      </c>
      <c r="E707" s="4" t="s">
        <v>2357</v>
      </c>
      <c r="F707" s="4" t="s">
        <v>2371</v>
      </c>
    </row>
    <row r="708" spans="1:6" x14ac:dyDescent="0.15">
      <c r="A708" s="4" t="s">
        <v>2412</v>
      </c>
      <c r="B708" s="4" t="s">
        <v>2413</v>
      </c>
      <c r="C708" s="4" t="s">
        <v>2414</v>
      </c>
      <c r="D708" s="4" t="s">
        <v>2415</v>
      </c>
      <c r="E708" s="4" t="s">
        <v>2416</v>
      </c>
      <c r="F708" s="4" t="s">
        <v>2419</v>
      </c>
    </row>
    <row r="709" spans="1:6" x14ac:dyDescent="0.15">
      <c r="A709" s="4" t="s">
        <v>2412</v>
      </c>
      <c r="B709" s="4" t="s">
        <v>2413</v>
      </c>
      <c r="C709" s="4" t="s">
        <v>2414</v>
      </c>
      <c r="D709" s="4" t="s">
        <v>2424</v>
      </c>
      <c r="E709" s="4" t="s">
        <v>2416</v>
      </c>
      <c r="F709" s="4" t="s">
        <v>2420</v>
      </c>
    </row>
    <row r="710" spans="1:6" x14ac:dyDescent="0.15">
      <c r="A710" s="4" t="s">
        <v>2412</v>
      </c>
      <c r="B710" s="4" t="s">
        <v>2413</v>
      </c>
      <c r="C710" s="4" t="s">
        <v>2414</v>
      </c>
      <c r="D710" s="4" t="s">
        <v>2425</v>
      </c>
      <c r="E710" s="4" t="s">
        <v>2416</v>
      </c>
      <c r="F710" s="4" t="s">
        <v>2417</v>
      </c>
    </row>
    <row r="711" spans="1:6" x14ac:dyDescent="0.15">
      <c r="A711" s="4" t="s">
        <v>2412</v>
      </c>
      <c r="B711" s="4" t="s">
        <v>2413</v>
      </c>
      <c r="C711" s="4" t="s">
        <v>2414</v>
      </c>
      <c r="D711" s="4" t="s">
        <v>2426</v>
      </c>
      <c r="E711" s="4" t="s">
        <v>2416</v>
      </c>
      <c r="F711" s="4" t="s">
        <v>2418</v>
      </c>
    </row>
    <row r="712" spans="1:6" x14ac:dyDescent="0.15">
      <c r="A712" s="4" t="s">
        <v>2412</v>
      </c>
      <c r="B712" s="4" t="s">
        <v>2413</v>
      </c>
      <c r="C712" s="4" t="s">
        <v>2414</v>
      </c>
      <c r="D712" s="4" t="s">
        <v>2427</v>
      </c>
      <c r="E712" s="4" t="s">
        <v>2416</v>
      </c>
      <c r="F712" s="4" t="s">
        <v>1806</v>
      </c>
    </row>
    <row r="713" spans="1:6" x14ac:dyDescent="0.15">
      <c r="A713" s="4" t="s">
        <v>2412</v>
      </c>
      <c r="B713" s="4" t="s">
        <v>2413</v>
      </c>
      <c r="C713" s="4" t="s">
        <v>2414</v>
      </c>
      <c r="D713" s="4" t="s">
        <v>2428</v>
      </c>
      <c r="E713" s="4" t="s">
        <v>2416</v>
      </c>
      <c r="F713" s="4" t="s">
        <v>218</v>
      </c>
    </row>
    <row r="714" spans="1:6" x14ac:dyDescent="0.15">
      <c r="A714" s="4" t="s">
        <v>2412</v>
      </c>
      <c r="B714" s="4" t="s">
        <v>2413</v>
      </c>
      <c r="C714" s="4" t="s">
        <v>2414</v>
      </c>
      <c r="D714" s="4" t="s">
        <v>2429</v>
      </c>
      <c r="E714" s="4" t="s">
        <v>2416</v>
      </c>
      <c r="F714" s="4" t="s">
        <v>219</v>
      </c>
    </row>
    <row r="715" spans="1:6" x14ac:dyDescent="0.15">
      <c r="A715" s="4" t="s">
        <v>2412</v>
      </c>
      <c r="B715" s="4" t="s">
        <v>2413</v>
      </c>
      <c r="C715" s="4" t="s">
        <v>2414</v>
      </c>
      <c r="D715" s="4" t="s">
        <v>2430</v>
      </c>
      <c r="E715" s="4" t="s">
        <v>2416</v>
      </c>
      <c r="F715" s="4" t="s">
        <v>1810</v>
      </c>
    </row>
    <row r="716" spans="1:6" x14ac:dyDescent="0.15">
      <c r="A716" s="4" t="s">
        <v>2412</v>
      </c>
      <c r="B716" s="4" t="s">
        <v>2413</v>
      </c>
      <c r="C716" s="4" t="s">
        <v>2414</v>
      </c>
      <c r="D716" s="4" t="s">
        <v>2431</v>
      </c>
      <c r="E716" s="4" t="s">
        <v>2416</v>
      </c>
      <c r="F716" s="4" t="s">
        <v>1811</v>
      </c>
    </row>
    <row r="717" spans="1:6" x14ac:dyDescent="0.15">
      <c r="A717" s="4" t="s">
        <v>2412</v>
      </c>
      <c r="B717" s="4" t="s">
        <v>2413</v>
      </c>
      <c r="C717" s="4" t="s">
        <v>2414</v>
      </c>
      <c r="D717" s="4" t="s">
        <v>2432</v>
      </c>
      <c r="E717" s="4" t="s">
        <v>2416</v>
      </c>
      <c r="F717" s="4" t="s">
        <v>1812</v>
      </c>
    </row>
    <row r="718" spans="1:6" x14ac:dyDescent="0.15">
      <c r="A718" s="4" t="s">
        <v>2412</v>
      </c>
      <c r="B718" s="4" t="s">
        <v>2413</v>
      </c>
      <c r="C718" s="4" t="s">
        <v>2414</v>
      </c>
      <c r="D718" s="4" t="s">
        <v>2433</v>
      </c>
      <c r="E718" s="4" t="s">
        <v>2416</v>
      </c>
      <c r="F718" s="4" t="s">
        <v>2421</v>
      </c>
    </row>
    <row r="719" spans="1:6" x14ac:dyDescent="0.15">
      <c r="A719" s="4" t="s">
        <v>2412</v>
      </c>
      <c r="B719" s="4" t="s">
        <v>2413</v>
      </c>
      <c r="C719" s="4" t="s">
        <v>2414</v>
      </c>
      <c r="D719" s="4" t="s">
        <v>2434</v>
      </c>
      <c r="E719" s="4" t="s">
        <v>2416</v>
      </c>
      <c r="F719" s="4" t="s">
        <v>2422</v>
      </c>
    </row>
    <row r="720" spans="1:6" x14ac:dyDescent="0.15">
      <c r="A720" s="4" t="s">
        <v>2412</v>
      </c>
      <c r="B720" s="4" t="s">
        <v>2413</v>
      </c>
      <c r="C720" s="4" t="s">
        <v>2414</v>
      </c>
      <c r="D720" s="4" t="s">
        <v>2435</v>
      </c>
      <c r="E720" s="4" t="s">
        <v>2416</v>
      </c>
      <c r="F720" s="4" t="s">
        <v>2423</v>
      </c>
    </row>
    <row r="721" spans="1:6" x14ac:dyDescent="0.15">
      <c r="A721" s="4" t="s">
        <v>2453</v>
      </c>
      <c r="B721" s="4" t="s">
        <v>2454</v>
      </c>
      <c r="C721" s="4" t="s">
        <v>2455</v>
      </c>
      <c r="D721" s="4" t="s">
        <v>2456</v>
      </c>
      <c r="E721" s="4" t="s">
        <v>2357</v>
      </c>
      <c r="F721" s="4" t="s">
        <v>2457</v>
      </c>
    </row>
    <row r="722" spans="1:6" x14ac:dyDescent="0.15">
      <c r="A722" s="4" t="s">
        <v>2453</v>
      </c>
      <c r="B722" s="4" t="s">
        <v>2454</v>
      </c>
      <c r="C722" s="4" t="s">
        <v>2455</v>
      </c>
      <c r="D722" s="4" t="s">
        <v>2467</v>
      </c>
      <c r="E722" s="4" t="s">
        <v>2357</v>
      </c>
      <c r="F722" s="4" t="s">
        <v>2458</v>
      </c>
    </row>
    <row r="723" spans="1:6" x14ac:dyDescent="0.15">
      <c r="A723" s="4" t="s">
        <v>2453</v>
      </c>
      <c r="B723" s="4" t="s">
        <v>2454</v>
      </c>
      <c r="C723" s="4" t="s">
        <v>2455</v>
      </c>
      <c r="D723" s="4" t="s">
        <v>2468</v>
      </c>
      <c r="E723" s="4" t="s">
        <v>2357</v>
      </c>
      <c r="F723" s="4" t="s">
        <v>2462</v>
      </c>
    </row>
    <row r="724" spans="1:6" x14ac:dyDescent="0.15">
      <c r="A724" s="4" t="s">
        <v>2453</v>
      </c>
      <c r="B724" s="4" t="s">
        <v>2454</v>
      </c>
      <c r="C724" s="4" t="s">
        <v>2455</v>
      </c>
      <c r="D724" s="4" t="s">
        <v>2469</v>
      </c>
      <c r="E724" s="4" t="s">
        <v>2357</v>
      </c>
      <c r="F724" s="4" t="s">
        <v>2463</v>
      </c>
    </row>
    <row r="725" spans="1:6" x14ac:dyDescent="0.15">
      <c r="A725" s="4" t="s">
        <v>2453</v>
      </c>
      <c r="B725" s="4" t="s">
        <v>2454</v>
      </c>
      <c r="C725" s="4" t="s">
        <v>2455</v>
      </c>
      <c r="D725" s="4" t="s">
        <v>2470</v>
      </c>
      <c r="E725" s="4" t="s">
        <v>2357</v>
      </c>
      <c r="F725" s="4" t="s">
        <v>2491</v>
      </c>
    </row>
    <row r="726" spans="1:6" x14ac:dyDescent="0.15">
      <c r="A726" s="4" t="s">
        <v>2453</v>
      </c>
      <c r="B726" s="4" t="s">
        <v>2454</v>
      </c>
      <c r="C726" s="4" t="s">
        <v>2455</v>
      </c>
      <c r="D726" s="4" t="s">
        <v>2471</v>
      </c>
      <c r="E726" s="4" t="s">
        <v>2357</v>
      </c>
      <c r="F726" s="4" t="s">
        <v>2492</v>
      </c>
    </row>
    <row r="727" spans="1:6" x14ac:dyDescent="0.15">
      <c r="A727" s="4" t="s">
        <v>2453</v>
      </c>
      <c r="B727" s="4" t="s">
        <v>2454</v>
      </c>
      <c r="C727" s="4" t="s">
        <v>2455</v>
      </c>
      <c r="D727" s="4" t="s">
        <v>2472</v>
      </c>
      <c r="E727" s="4" t="s">
        <v>2357</v>
      </c>
      <c r="F727" s="4" t="s">
        <v>2493</v>
      </c>
    </row>
    <row r="728" spans="1:6" x14ac:dyDescent="0.15">
      <c r="A728" s="4" t="s">
        <v>2453</v>
      </c>
      <c r="B728" s="4" t="s">
        <v>2454</v>
      </c>
      <c r="C728" s="4" t="s">
        <v>2455</v>
      </c>
      <c r="D728" s="4" t="s">
        <v>2473</v>
      </c>
      <c r="E728" s="4" t="s">
        <v>2357</v>
      </c>
      <c r="F728" s="4" t="s">
        <v>2494</v>
      </c>
    </row>
    <row r="729" spans="1:6" x14ac:dyDescent="0.15">
      <c r="A729" s="4" t="s">
        <v>2453</v>
      </c>
      <c r="B729" s="4" t="s">
        <v>2454</v>
      </c>
      <c r="C729" s="4" t="s">
        <v>2455</v>
      </c>
      <c r="D729" s="4" t="s">
        <v>2474</v>
      </c>
      <c r="E729" s="4" t="s">
        <v>2357</v>
      </c>
      <c r="F729" s="4" t="s">
        <v>2495</v>
      </c>
    </row>
    <row r="730" spans="1:6" x14ac:dyDescent="0.15">
      <c r="A730" s="4" t="s">
        <v>2453</v>
      </c>
      <c r="B730" s="4" t="s">
        <v>2454</v>
      </c>
      <c r="C730" s="4" t="s">
        <v>2455</v>
      </c>
      <c r="D730" s="4" t="s">
        <v>2475</v>
      </c>
      <c r="E730" s="4" t="s">
        <v>2357</v>
      </c>
      <c r="F730" s="4" t="s">
        <v>2496</v>
      </c>
    </row>
    <row r="731" spans="1:6" x14ac:dyDescent="0.15">
      <c r="A731" s="4" t="s">
        <v>2453</v>
      </c>
      <c r="B731" s="4" t="s">
        <v>2454</v>
      </c>
      <c r="C731" s="4" t="s">
        <v>2455</v>
      </c>
      <c r="D731" s="4" t="s">
        <v>2476</v>
      </c>
      <c r="E731" s="4" t="s">
        <v>2357</v>
      </c>
      <c r="F731" s="4" t="s">
        <v>2497</v>
      </c>
    </row>
    <row r="732" spans="1:6" x14ac:dyDescent="0.15">
      <c r="A732" s="4" t="s">
        <v>2453</v>
      </c>
      <c r="B732" s="4" t="s">
        <v>2454</v>
      </c>
      <c r="C732" s="4" t="s">
        <v>2455</v>
      </c>
      <c r="D732" s="4" t="s">
        <v>2477</v>
      </c>
      <c r="E732" s="4" t="s">
        <v>2357</v>
      </c>
      <c r="F732" s="4" t="s">
        <v>2459</v>
      </c>
    </row>
    <row r="733" spans="1:6" x14ac:dyDescent="0.15">
      <c r="A733" s="4" t="s">
        <v>2453</v>
      </c>
      <c r="B733" s="4" t="s">
        <v>2454</v>
      </c>
      <c r="C733" s="4" t="s">
        <v>2455</v>
      </c>
      <c r="D733" s="4" t="s">
        <v>2478</v>
      </c>
      <c r="E733" s="4" t="s">
        <v>2357</v>
      </c>
      <c r="F733" s="4" t="s">
        <v>2460</v>
      </c>
    </row>
    <row r="734" spans="1:6" x14ac:dyDescent="0.15">
      <c r="A734" s="4" t="s">
        <v>2453</v>
      </c>
      <c r="B734" s="4" t="s">
        <v>2454</v>
      </c>
      <c r="C734" s="4" t="s">
        <v>2455</v>
      </c>
      <c r="D734" s="4" t="s">
        <v>2479</v>
      </c>
      <c r="E734" s="4" t="s">
        <v>2357</v>
      </c>
      <c r="F734" s="4" t="s">
        <v>2461</v>
      </c>
    </row>
    <row r="735" spans="1:6" x14ac:dyDescent="0.15">
      <c r="A735" s="4" t="s">
        <v>2453</v>
      </c>
      <c r="B735" s="4" t="s">
        <v>2454</v>
      </c>
      <c r="C735" s="4" t="s">
        <v>2455</v>
      </c>
      <c r="D735" s="4" t="s">
        <v>2480</v>
      </c>
      <c r="E735" s="4" t="s">
        <v>2357</v>
      </c>
      <c r="F735" s="4" t="s">
        <v>1806</v>
      </c>
    </row>
    <row r="736" spans="1:6" x14ac:dyDescent="0.15">
      <c r="A736" s="4" t="s">
        <v>2453</v>
      </c>
      <c r="B736" s="4" t="s">
        <v>2454</v>
      </c>
      <c r="C736" s="4" t="s">
        <v>2455</v>
      </c>
      <c r="D736" s="4" t="s">
        <v>2481</v>
      </c>
      <c r="E736" s="4" t="s">
        <v>2357</v>
      </c>
      <c r="F736" s="4" t="s">
        <v>218</v>
      </c>
    </row>
    <row r="737" spans="1:6" x14ac:dyDescent="0.15">
      <c r="A737" s="4" t="s">
        <v>2453</v>
      </c>
      <c r="B737" s="4" t="s">
        <v>2454</v>
      </c>
      <c r="C737" s="4" t="s">
        <v>2455</v>
      </c>
      <c r="D737" s="4" t="s">
        <v>2482</v>
      </c>
      <c r="E737" s="4" t="s">
        <v>2357</v>
      </c>
      <c r="F737" s="4" t="s">
        <v>219</v>
      </c>
    </row>
    <row r="738" spans="1:6" x14ac:dyDescent="0.15">
      <c r="A738" s="4" t="s">
        <v>2453</v>
      </c>
      <c r="B738" s="4" t="s">
        <v>2454</v>
      </c>
      <c r="C738" s="4" t="s">
        <v>2455</v>
      </c>
      <c r="D738" s="4" t="s">
        <v>2498</v>
      </c>
      <c r="E738" s="4" t="s">
        <v>2357</v>
      </c>
      <c r="F738" s="4" t="s">
        <v>1810</v>
      </c>
    </row>
    <row r="739" spans="1:6" x14ac:dyDescent="0.15">
      <c r="A739" s="4" t="s">
        <v>2453</v>
      </c>
      <c r="B739" s="4" t="s">
        <v>2454</v>
      </c>
      <c r="C739" s="4" t="s">
        <v>2455</v>
      </c>
      <c r="D739" s="4" t="s">
        <v>2499</v>
      </c>
      <c r="E739" s="4" t="s">
        <v>2357</v>
      </c>
      <c r="F739" s="4" t="s">
        <v>1811</v>
      </c>
    </row>
    <row r="740" spans="1:6" x14ac:dyDescent="0.15">
      <c r="A740" s="4" t="s">
        <v>2453</v>
      </c>
      <c r="B740" s="4" t="s">
        <v>2454</v>
      </c>
      <c r="C740" s="4" t="s">
        <v>2455</v>
      </c>
      <c r="D740" s="4" t="s">
        <v>2500</v>
      </c>
      <c r="E740" s="4" t="s">
        <v>2357</v>
      </c>
      <c r="F740" s="4" t="s">
        <v>1812</v>
      </c>
    </row>
    <row r="741" spans="1:6" x14ac:dyDescent="0.15">
      <c r="A741" s="4" t="s">
        <v>2453</v>
      </c>
      <c r="B741" s="4" t="s">
        <v>2454</v>
      </c>
      <c r="C741" s="4" t="s">
        <v>2455</v>
      </c>
      <c r="D741" s="4" t="s">
        <v>2501</v>
      </c>
      <c r="E741" s="4" t="s">
        <v>2357</v>
      </c>
      <c r="F741" s="4" t="s">
        <v>2464</v>
      </c>
    </row>
    <row r="742" spans="1:6" x14ac:dyDescent="0.15">
      <c r="A742" s="4" t="s">
        <v>2453</v>
      </c>
      <c r="B742" s="4" t="s">
        <v>2454</v>
      </c>
      <c r="C742" s="4" t="s">
        <v>2455</v>
      </c>
      <c r="D742" s="4" t="s">
        <v>2502</v>
      </c>
      <c r="E742" s="4" t="s">
        <v>2357</v>
      </c>
      <c r="F742" s="4" t="s">
        <v>2465</v>
      </c>
    </row>
    <row r="743" spans="1:6" x14ac:dyDescent="0.15">
      <c r="A743" s="4" t="s">
        <v>2453</v>
      </c>
      <c r="B743" s="4" t="s">
        <v>2454</v>
      </c>
      <c r="C743" s="4" t="s">
        <v>2455</v>
      </c>
      <c r="D743" s="4" t="s">
        <v>2503</v>
      </c>
      <c r="E743" s="4" t="s">
        <v>2357</v>
      </c>
      <c r="F743" s="4" t="s">
        <v>2466</v>
      </c>
    </row>
    <row r="744" spans="1:6" x14ac:dyDescent="0.15">
      <c r="A744" s="4" t="s">
        <v>2526</v>
      </c>
      <c r="B744" s="4" t="s">
        <v>2527</v>
      </c>
      <c r="C744" s="4" t="s">
        <v>2525</v>
      </c>
      <c r="D744" s="4" t="s">
        <v>2528</v>
      </c>
      <c r="E744" s="4" t="s">
        <v>2529</v>
      </c>
      <c r="F744" s="4" t="s">
        <v>2530</v>
      </c>
    </row>
    <row r="745" spans="1:6" x14ac:dyDescent="0.15">
      <c r="A745" s="4" t="s">
        <v>2526</v>
      </c>
      <c r="B745" s="4" t="s">
        <v>2527</v>
      </c>
      <c r="C745" s="4" t="s">
        <v>2525</v>
      </c>
      <c r="D745" s="4" t="s">
        <v>2541</v>
      </c>
      <c r="E745" s="4" t="s">
        <v>2529</v>
      </c>
      <c r="F745" s="4" t="s">
        <v>2531</v>
      </c>
    </row>
    <row r="746" spans="1:6" x14ac:dyDescent="0.15">
      <c r="A746" s="4" t="s">
        <v>2526</v>
      </c>
      <c r="B746" s="4" t="s">
        <v>2527</v>
      </c>
      <c r="C746" s="4" t="s">
        <v>2525</v>
      </c>
      <c r="D746" s="4" t="s">
        <v>2542</v>
      </c>
      <c r="E746" s="4" t="s">
        <v>2529</v>
      </c>
      <c r="F746" s="4" t="s">
        <v>2532</v>
      </c>
    </row>
    <row r="747" spans="1:6" x14ac:dyDescent="0.15">
      <c r="A747" s="4" t="s">
        <v>2526</v>
      </c>
      <c r="B747" s="4" t="s">
        <v>2527</v>
      </c>
      <c r="C747" s="4" t="s">
        <v>2525</v>
      </c>
      <c r="D747" s="4" t="s">
        <v>2543</v>
      </c>
      <c r="E747" s="4" t="s">
        <v>2529</v>
      </c>
      <c r="F747" s="4" t="s">
        <v>2533</v>
      </c>
    </row>
    <row r="748" spans="1:6" x14ac:dyDescent="0.15">
      <c r="A748" s="4" t="s">
        <v>2526</v>
      </c>
      <c r="B748" s="4" t="s">
        <v>2527</v>
      </c>
      <c r="C748" s="4" t="s">
        <v>2525</v>
      </c>
      <c r="D748" s="4" t="s">
        <v>2544</v>
      </c>
      <c r="E748" s="4" t="s">
        <v>2529</v>
      </c>
      <c r="F748" s="4" t="s">
        <v>2534</v>
      </c>
    </row>
    <row r="749" spans="1:6" x14ac:dyDescent="0.15">
      <c r="A749" s="4" t="s">
        <v>2526</v>
      </c>
      <c r="B749" s="4" t="s">
        <v>2527</v>
      </c>
      <c r="C749" s="4" t="s">
        <v>2525</v>
      </c>
      <c r="D749" s="4" t="s">
        <v>2545</v>
      </c>
      <c r="E749" s="4" t="s">
        <v>2529</v>
      </c>
      <c r="F749" s="4" t="s">
        <v>2535</v>
      </c>
    </row>
    <row r="750" spans="1:6" x14ac:dyDescent="0.15">
      <c r="A750" s="4" t="s">
        <v>2526</v>
      </c>
      <c r="B750" s="4" t="s">
        <v>2527</v>
      </c>
      <c r="C750" s="4" t="s">
        <v>2525</v>
      </c>
      <c r="D750" s="4" t="s">
        <v>2546</v>
      </c>
      <c r="E750" s="4" t="s">
        <v>2529</v>
      </c>
      <c r="F750" s="4" t="s">
        <v>2539</v>
      </c>
    </row>
    <row r="751" spans="1:6" x14ac:dyDescent="0.15">
      <c r="A751" s="4" t="s">
        <v>2526</v>
      </c>
      <c r="B751" s="4" t="s">
        <v>2527</v>
      </c>
      <c r="C751" s="4" t="s">
        <v>2525</v>
      </c>
      <c r="D751" s="4" t="s">
        <v>2547</v>
      </c>
      <c r="E751" s="4" t="s">
        <v>2529</v>
      </c>
      <c r="F751" s="4" t="s">
        <v>2540</v>
      </c>
    </row>
    <row r="752" spans="1:6" x14ac:dyDescent="0.15">
      <c r="A752" s="4" t="s">
        <v>2526</v>
      </c>
      <c r="B752" s="4" t="s">
        <v>2527</v>
      </c>
      <c r="C752" s="4" t="s">
        <v>2525</v>
      </c>
      <c r="D752" s="4" t="s">
        <v>2548</v>
      </c>
      <c r="E752" s="4" t="s">
        <v>2529</v>
      </c>
      <c r="F752" s="4" t="s">
        <v>1806</v>
      </c>
    </row>
    <row r="753" spans="1:6" x14ac:dyDescent="0.15">
      <c r="A753" s="4" t="s">
        <v>2526</v>
      </c>
      <c r="B753" s="4" t="s">
        <v>2527</v>
      </c>
      <c r="C753" s="4" t="s">
        <v>2525</v>
      </c>
      <c r="D753" s="4" t="s">
        <v>2549</v>
      </c>
      <c r="E753" s="4" t="s">
        <v>2529</v>
      </c>
      <c r="F753" s="4" t="s">
        <v>218</v>
      </c>
    </row>
    <row r="754" spans="1:6" x14ac:dyDescent="0.15">
      <c r="A754" s="4" t="s">
        <v>2526</v>
      </c>
      <c r="B754" s="4" t="s">
        <v>2527</v>
      </c>
      <c r="C754" s="4" t="s">
        <v>2525</v>
      </c>
      <c r="D754" s="4" t="s">
        <v>2550</v>
      </c>
      <c r="E754" s="4" t="s">
        <v>2529</v>
      </c>
      <c r="F754" s="4" t="s">
        <v>219</v>
      </c>
    </row>
    <row r="755" spans="1:6" x14ac:dyDescent="0.15">
      <c r="A755" s="4" t="s">
        <v>2526</v>
      </c>
      <c r="B755" s="4" t="s">
        <v>2527</v>
      </c>
      <c r="C755" s="4" t="s">
        <v>2525</v>
      </c>
      <c r="D755" s="4" t="s">
        <v>2551</v>
      </c>
      <c r="E755" s="4" t="s">
        <v>2529</v>
      </c>
      <c r="F755" s="4" t="s">
        <v>1810</v>
      </c>
    </row>
    <row r="756" spans="1:6" x14ac:dyDescent="0.15">
      <c r="A756" s="4" t="s">
        <v>2526</v>
      </c>
      <c r="B756" s="4" t="s">
        <v>2527</v>
      </c>
      <c r="C756" s="4" t="s">
        <v>2525</v>
      </c>
      <c r="D756" s="4" t="s">
        <v>2552</v>
      </c>
      <c r="E756" s="4" t="s">
        <v>2529</v>
      </c>
      <c r="F756" s="4" t="s">
        <v>1811</v>
      </c>
    </row>
    <row r="757" spans="1:6" x14ac:dyDescent="0.15">
      <c r="A757" s="4" t="s">
        <v>2526</v>
      </c>
      <c r="B757" s="4" t="s">
        <v>2527</v>
      </c>
      <c r="C757" s="4" t="s">
        <v>2525</v>
      </c>
      <c r="D757" s="4" t="s">
        <v>2553</v>
      </c>
      <c r="E757" s="4" t="s">
        <v>2529</v>
      </c>
      <c r="F757" s="4" t="s">
        <v>1812</v>
      </c>
    </row>
    <row r="758" spans="1:6" x14ac:dyDescent="0.15">
      <c r="A758" s="4" t="s">
        <v>2526</v>
      </c>
      <c r="B758" s="4" t="s">
        <v>2527</v>
      </c>
      <c r="C758" s="4" t="s">
        <v>2525</v>
      </c>
      <c r="D758" s="4" t="s">
        <v>2554</v>
      </c>
      <c r="E758" s="4" t="s">
        <v>2529</v>
      </c>
      <c r="F758" s="4" t="s">
        <v>2421</v>
      </c>
    </row>
    <row r="759" spans="1:6" x14ac:dyDescent="0.15">
      <c r="A759" s="4" t="s">
        <v>2526</v>
      </c>
      <c r="B759" s="4" t="s">
        <v>2527</v>
      </c>
      <c r="C759" s="4" t="s">
        <v>2525</v>
      </c>
      <c r="D759" s="4" t="s">
        <v>2555</v>
      </c>
      <c r="E759" s="4" t="s">
        <v>2529</v>
      </c>
      <c r="F759" s="4" t="s">
        <v>2422</v>
      </c>
    </row>
    <row r="760" spans="1:6" x14ac:dyDescent="0.15">
      <c r="A760" s="4" t="s">
        <v>2526</v>
      </c>
      <c r="B760" s="4" t="s">
        <v>2527</v>
      </c>
      <c r="C760" s="4" t="s">
        <v>2525</v>
      </c>
      <c r="D760" s="4" t="s">
        <v>2556</v>
      </c>
      <c r="E760" s="4" t="s">
        <v>2529</v>
      </c>
      <c r="F760" s="4" t="s">
        <v>2423</v>
      </c>
    </row>
    <row r="761" spans="1:6" x14ac:dyDescent="0.15">
      <c r="A761" s="4" t="s">
        <v>2526</v>
      </c>
      <c r="B761" s="4" t="s">
        <v>2527</v>
      </c>
      <c r="C761" s="4" t="s">
        <v>2525</v>
      </c>
      <c r="D761" s="4" t="s">
        <v>2557</v>
      </c>
      <c r="E761" s="4" t="s">
        <v>2529</v>
      </c>
      <c r="F761" s="4" t="s">
        <v>2536</v>
      </c>
    </row>
    <row r="762" spans="1:6" x14ac:dyDescent="0.15">
      <c r="A762" s="4" t="s">
        <v>2526</v>
      </c>
      <c r="B762" s="4" t="s">
        <v>2527</v>
      </c>
      <c r="C762" s="4" t="s">
        <v>2525</v>
      </c>
      <c r="D762" s="4" t="s">
        <v>2558</v>
      </c>
      <c r="E762" s="4" t="s">
        <v>2529</v>
      </c>
      <c r="F762" s="4" t="s">
        <v>2581</v>
      </c>
    </row>
    <row r="763" spans="1:6" x14ac:dyDescent="0.15">
      <c r="A763" s="4" t="s">
        <v>2526</v>
      </c>
      <c r="B763" s="4" t="s">
        <v>2527</v>
      </c>
      <c r="C763" s="4" t="s">
        <v>2525</v>
      </c>
      <c r="D763" s="4" t="s">
        <v>2559</v>
      </c>
      <c r="E763" s="4" t="s">
        <v>2529</v>
      </c>
      <c r="F763" s="4" t="s">
        <v>2537</v>
      </c>
    </row>
    <row r="764" spans="1:6" x14ac:dyDescent="0.15">
      <c r="A764" s="4" t="s">
        <v>2526</v>
      </c>
      <c r="B764" s="4" t="s">
        <v>2527</v>
      </c>
      <c r="C764" s="4" t="s">
        <v>2525</v>
      </c>
      <c r="D764" s="4" t="s">
        <v>2582</v>
      </c>
      <c r="E764" s="4" t="s">
        <v>2529</v>
      </c>
      <c r="F764" s="4" t="s">
        <v>2538</v>
      </c>
    </row>
    <row r="765" spans="1:6" x14ac:dyDescent="0.15">
      <c r="A765" s="4" t="s">
        <v>2586</v>
      </c>
      <c r="B765" s="4" t="s">
        <v>2587</v>
      </c>
      <c r="C765" s="4" t="s">
        <v>2588</v>
      </c>
      <c r="D765" s="4" t="s">
        <v>2589</v>
      </c>
      <c r="E765" s="4" t="s">
        <v>2529</v>
      </c>
      <c r="F765" s="4" t="s">
        <v>2615</v>
      </c>
    </row>
    <row r="766" spans="1:6" x14ac:dyDescent="0.15">
      <c r="A766" s="4" t="s">
        <v>2586</v>
      </c>
      <c r="B766" s="4" t="s">
        <v>2587</v>
      </c>
      <c r="C766" s="4" t="s">
        <v>2588</v>
      </c>
      <c r="D766" s="4" t="s">
        <v>2594</v>
      </c>
      <c r="E766" s="4" t="s">
        <v>2529</v>
      </c>
      <c r="F766" s="4" t="s">
        <v>2616</v>
      </c>
    </row>
    <row r="767" spans="1:6" x14ac:dyDescent="0.15">
      <c r="A767" s="4" t="s">
        <v>2586</v>
      </c>
      <c r="B767" s="4" t="s">
        <v>2587</v>
      </c>
      <c r="C767" s="4" t="s">
        <v>2588</v>
      </c>
      <c r="D767" s="4" t="s">
        <v>2595</v>
      </c>
      <c r="E767" s="4" t="s">
        <v>2529</v>
      </c>
      <c r="F767" s="4" t="s">
        <v>2617</v>
      </c>
    </row>
    <row r="768" spans="1:6" x14ac:dyDescent="0.15">
      <c r="A768" s="4" t="s">
        <v>2586</v>
      </c>
      <c r="B768" s="4" t="s">
        <v>2587</v>
      </c>
      <c r="C768" s="4" t="s">
        <v>2588</v>
      </c>
      <c r="D768" s="4" t="s">
        <v>2596</v>
      </c>
      <c r="E768" s="4" t="s">
        <v>2529</v>
      </c>
      <c r="F768" s="4" t="s">
        <v>2618</v>
      </c>
    </row>
    <row r="769" spans="1:6" x14ac:dyDescent="0.15">
      <c r="A769" s="4" t="s">
        <v>2586</v>
      </c>
      <c r="B769" s="4" t="s">
        <v>2587</v>
      </c>
      <c r="C769" s="4" t="s">
        <v>2588</v>
      </c>
      <c r="D769" s="4" t="s">
        <v>2597</v>
      </c>
      <c r="E769" s="4" t="s">
        <v>2529</v>
      </c>
      <c r="F769" s="4" t="s">
        <v>2619</v>
      </c>
    </row>
    <row r="770" spans="1:6" x14ac:dyDescent="0.15">
      <c r="A770" s="4" t="s">
        <v>2586</v>
      </c>
      <c r="B770" s="4" t="s">
        <v>2587</v>
      </c>
      <c r="C770" s="4" t="s">
        <v>2588</v>
      </c>
      <c r="D770" s="4" t="s">
        <v>2598</v>
      </c>
      <c r="E770" s="4" t="s">
        <v>2529</v>
      </c>
      <c r="F770" s="4" t="s">
        <v>2620</v>
      </c>
    </row>
    <row r="771" spans="1:6" x14ac:dyDescent="0.15">
      <c r="A771" s="4" t="s">
        <v>2586</v>
      </c>
      <c r="B771" s="4" t="s">
        <v>2587</v>
      </c>
      <c r="C771" s="4" t="s">
        <v>2588</v>
      </c>
      <c r="D771" s="4" t="s">
        <v>2599</v>
      </c>
      <c r="E771" s="4" t="s">
        <v>2529</v>
      </c>
      <c r="F771" s="4" t="s">
        <v>2534</v>
      </c>
    </row>
    <row r="772" spans="1:6" x14ac:dyDescent="0.15">
      <c r="A772" s="4" t="s">
        <v>2586</v>
      </c>
      <c r="B772" s="4" t="s">
        <v>2587</v>
      </c>
      <c r="C772" s="4" t="s">
        <v>2588</v>
      </c>
      <c r="D772" s="4" t="s">
        <v>2600</v>
      </c>
      <c r="E772" s="4" t="s">
        <v>2529</v>
      </c>
      <c r="F772" s="4" t="s">
        <v>2535</v>
      </c>
    </row>
    <row r="773" spans="1:6" x14ac:dyDescent="0.15">
      <c r="A773" s="4" t="s">
        <v>2586</v>
      </c>
      <c r="B773" s="4" t="s">
        <v>2587</v>
      </c>
      <c r="C773" s="4" t="s">
        <v>2588</v>
      </c>
      <c r="D773" s="4" t="s">
        <v>2601</v>
      </c>
      <c r="E773" s="4" t="s">
        <v>2529</v>
      </c>
      <c r="F773" s="4" t="s">
        <v>2539</v>
      </c>
    </row>
    <row r="774" spans="1:6" x14ac:dyDescent="0.15">
      <c r="A774" s="4" t="s">
        <v>2586</v>
      </c>
      <c r="B774" s="4" t="s">
        <v>2587</v>
      </c>
      <c r="C774" s="4" t="s">
        <v>2588</v>
      </c>
      <c r="D774" s="4" t="s">
        <v>2602</v>
      </c>
      <c r="E774" s="4" t="s">
        <v>2529</v>
      </c>
      <c r="F774" s="4" t="s">
        <v>2540</v>
      </c>
    </row>
    <row r="775" spans="1:6" x14ac:dyDescent="0.15">
      <c r="A775" s="4" t="s">
        <v>2586</v>
      </c>
      <c r="B775" s="4" t="s">
        <v>2587</v>
      </c>
      <c r="C775" s="4" t="s">
        <v>2588</v>
      </c>
      <c r="D775" s="4" t="s">
        <v>2603</v>
      </c>
      <c r="E775" s="4" t="s">
        <v>2529</v>
      </c>
      <c r="F775" s="4" t="s">
        <v>1806</v>
      </c>
    </row>
    <row r="776" spans="1:6" x14ac:dyDescent="0.15">
      <c r="A776" s="4" t="s">
        <v>2586</v>
      </c>
      <c r="B776" s="4" t="s">
        <v>2587</v>
      </c>
      <c r="C776" s="4" t="s">
        <v>2588</v>
      </c>
      <c r="D776" s="4" t="s">
        <v>2604</v>
      </c>
      <c r="E776" s="4" t="s">
        <v>2529</v>
      </c>
      <c r="F776" s="4" t="s">
        <v>218</v>
      </c>
    </row>
    <row r="777" spans="1:6" x14ac:dyDescent="0.15">
      <c r="A777" s="4" t="s">
        <v>2586</v>
      </c>
      <c r="B777" s="4" t="s">
        <v>2587</v>
      </c>
      <c r="C777" s="4" t="s">
        <v>2588</v>
      </c>
      <c r="D777" s="4" t="s">
        <v>2605</v>
      </c>
      <c r="E777" s="4" t="s">
        <v>2529</v>
      </c>
      <c r="F777" s="4" t="s">
        <v>219</v>
      </c>
    </row>
    <row r="778" spans="1:6" x14ac:dyDescent="0.15">
      <c r="A778" s="4" t="s">
        <v>2586</v>
      </c>
      <c r="B778" s="4" t="s">
        <v>2587</v>
      </c>
      <c r="C778" s="4" t="s">
        <v>2588</v>
      </c>
      <c r="D778" s="4" t="s">
        <v>2606</v>
      </c>
      <c r="E778" s="4" t="s">
        <v>2529</v>
      </c>
      <c r="F778" s="4" t="s">
        <v>1810</v>
      </c>
    </row>
    <row r="779" spans="1:6" x14ac:dyDescent="0.15">
      <c r="A779" s="4" t="s">
        <v>2586</v>
      </c>
      <c r="B779" s="4" t="s">
        <v>2587</v>
      </c>
      <c r="C779" s="4" t="s">
        <v>2588</v>
      </c>
      <c r="D779" s="4" t="s">
        <v>2607</v>
      </c>
      <c r="E779" s="4" t="s">
        <v>2529</v>
      </c>
      <c r="F779" s="4" t="s">
        <v>1811</v>
      </c>
    </row>
    <row r="780" spans="1:6" x14ac:dyDescent="0.15">
      <c r="A780" s="4" t="s">
        <v>2586</v>
      </c>
      <c r="B780" s="4" t="s">
        <v>2587</v>
      </c>
      <c r="C780" s="4" t="s">
        <v>2588</v>
      </c>
      <c r="D780" s="4" t="s">
        <v>2608</v>
      </c>
      <c r="E780" s="4" t="s">
        <v>2529</v>
      </c>
      <c r="F780" s="4" t="s">
        <v>1812</v>
      </c>
    </row>
    <row r="781" spans="1:6" x14ac:dyDescent="0.15">
      <c r="A781" s="4" t="s">
        <v>2586</v>
      </c>
      <c r="B781" s="4" t="s">
        <v>2587</v>
      </c>
      <c r="C781" s="4" t="s">
        <v>2588</v>
      </c>
      <c r="D781" s="4" t="s">
        <v>2609</v>
      </c>
      <c r="E781" s="4" t="s">
        <v>2529</v>
      </c>
      <c r="F781" s="4" t="s">
        <v>2421</v>
      </c>
    </row>
    <row r="782" spans="1:6" x14ac:dyDescent="0.15">
      <c r="A782" s="4" t="s">
        <v>2586</v>
      </c>
      <c r="B782" s="4" t="s">
        <v>2587</v>
      </c>
      <c r="C782" s="4" t="s">
        <v>2588</v>
      </c>
      <c r="D782" s="4" t="s">
        <v>2610</v>
      </c>
      <c r="E782" s="4" t="s">
        <v>2529</v>
      </c>
      <c r="F782" s="4" t="s">
        <v>2422</v>
      </c>
    </row>
    <row r="783" spans="1:6" x14ac:dyDescent="0.15">
      <c r="A783" s="4" t="s">
        <v>2586</v>
      </c>
      <c r="B783" s="4" t="s">
        <v>2587</v>
      </c>
      <c r="C783" s="4" t="s">
        <v>2588</v>
      </c>
      <c r="D783" s="4" t="s">
        <v>2611</v>
      </c>
      <c r="E783" s="4" t="s">
        <v>2529</v>
      </c>
      <c r="F783" s="4" t="s">
        <v>2423</v>
      </c>
    </row>
    <row r="784" spans="1:6" x14ac:dyDescent="0.15">
      <c r="A784" s="4" t="s">
        <v>2586</v>
      </c>
      <c r="B784" s="4" t="s">
        <v>2587</v>
      </c>
      <c r="C784" s="4" t="s">
        <v>2588</v>
      </c>
      <c r="D784" s="4" t="s">
        <v>2612</v>
      </c>
      <c r="E784" s="4" t="s">
        <v>2529</v>
      </c>
      <c r="F784" s="4" t="s">
        <v>2590</v>
      </c>
    </row>
    <row r="785" spans="1:6" x14ac:dyDescent="0.15">
      <c r="A785" s="4" t="s">
        <v>2586</v>
      </c>
      <c r="B785" s="4" t="s">
        <v>2587</v>
      </c>
      <c r="C785" s="4" t="s">
        <v>2588</v>
      </c>
      <c r="D785" s="4" t="s">
        <v>2613</v>
      </c>
      <c r="E785" s="4" t="s">
        <v>2529</v>
      </c>
      <c r="F785" s="4" t="s">
        <v>2591</v>
      </c>
    </row>
    <row r="786" spans="1:6" x14ac:dyDescent="0.15">
      <c r="A786" s="4" t="s">
        <v>2586</v>
      </c>
      <c r="B786" s="4" t="s">
        <v>2587</v>
      </c>
      <c r="C786" s="4" t="s">
        <v>2588</v>
      </c>
      <c r="D786" s="4" t="s">
        <v>2621</v>
      </c>
      <c r="E786" s="4" t="s">
        <v>2529</v>
      </c>
      <c r="F786" s="4" t="s">
        <v>2592</v>
      </c>
    </row>
    <row r="787" spans="1:6" x14ac:dyDescent="0.15">
      <c r="A787" s="4" t="s">
        <v>2586</v>
      </c>
      <c r="B787" s="4" t="s">
        <v>2587</v>
      </c>
      <c r="C787" s="4" t="s">
        <v>2588</v>
      </c>
      <c r="D787" s="4" t="s">
        <v>2622</v>
      </c>
      <c r="E787" s="4" t="s">
        <v>2529</v>
      </c>
      <c r="F787" s="4" t="s">
        <v>2593</v>
      </c>
    </row>
    <row r="788" spans="1:6" x14ac:dyDescent="0.15">
      <c r="A788" s="4" t="s">
        <v>2678</v>
      </c>
      <c r="B788" s="4" t="s">
        <v>2679</v>
      </c>
      <c r="C788" s="4" t="s">
        <v>2680</v>
      </c>
      <c r="D788" s="4" t="s">
        <v>2681</v>
      </c>
      <c r="E788" s="4" t="s">
        <v>2682</v>
      </c>
      <c r="F788" s="4" t="s">
        <v>2683</v>
      </c>
    </row>
    <row r="789" spans="1:6" x14ac:dyDescent="0.15">
      <c r="A789" s="4" t="s">
        <v>2678</v>
      </c>
      <c r="B789" s="4" t="s">
        <v>2679</v>
      </c>
      <c r="C789" s="4" t="s">
        <v>2680</v>
      </c>
      <c r="D789" s="4" t="s">
        <v>2763</v>
      </c>
      <c r="E789" s="4" t="s">
        <v>2682</v>
      </c>
      <c r="F789" s="4" t="s">
        <v>2684</v>
      </c>
    </row>
    <row r="790" spans="1:6" x14ac:dyDescent="0.15">
      <c r="A790" s="4" t="s">
        <v>2678</v>
      </c>
      <c r="B790" s="4" t="s">
        <v>2679</v>
      </c>
      <c r="C790" s="4" t="s">
        <v>2680</v>
      </c>
      <c r="D790" s="4" t="s">
        <v>2764</v>
      </c>
      <c r="E790" s="4" t="s">
        <v>2682</v>
      </c>
      <c r="F790" s="4" t="s">
        <v>2685</v>
      </c>
    </row>
    <row r="791" spans="1:6" x14ac:dyDescent="0.15">
      <c r="A791" s="4" t="s">
        <v>2678</v>
      </c>
      <c r="B791" s="4" t="s">
        <v>2679</v>
      </c>
      <c r="C791" s="4" t="s">
        <v>2680</v>
      </c>
      <c r="D791" s="4" t="s">
        <v>2765</v>
      </c>
      <c r="E791" s="4" t="s">
        <v>2682</v>
      </c>
      <c r="F791" s="4" t="s">
        <v>2686</v>
      </c>
    </row>
    <row r="792" spans="1:6" x14ac:dyDescent="0.15">
      <c r="A792" s="4" t="s">
        <v>2678</v>
      </c>
      <c r="B792" s="4" t="s">
        <v>2679</v>
      </c>
      <c r="C792" s="4" t="s">
        <v>2680</v>
      </c>
      <c r="D792" s="4" t="s">
        <v>2766</v>
      </c>
      <c r="E792" s="4" t="s">
        <v>2682</v>
      </c>
      <c r="F792" s="4" t="s">
        <v>2687</v>
      </c>
    </row>
    <row r="793" spans="1:6" x14ac:dyDescent="0.15">
      <c r="A793" s="4" t="s">
        <v>2678</v>
      </c>
      <c r="B793" s="4" t="s">
        <v>2679</v>
      </c>
      <c r="C793" s="4" t="s">
        <v>2680</v>
      </c>
      <c r="D793" s="4" t="s">
        <v>2767</v>
      </c>
      <c r="E793" s="4" t="s">
        <v>2682</v>
      </c>
      <c r="F793" s="4" t="s">
        <v>2688</v>
      </c>
    </row>
    <row r="794" spans="1:6" x14ac:dyDescent="0.15">
      <c r="A794" s="4" t="s">
        <v>2678</v>
      </c>
      <c r="B794" s="4" t="s">
        <v>2679</v>
      </c>
      <c r="C794" s="4" t="s">
        <v>2680</v>
      </c>
      <c r="D794" s="4" t="s">
        <v>2768</v>
      </c>
      <c r="E794" s="4" t="s">
        <v>2682</v>
      </c>
      <c r="F794" s="4" t="s">
        <v>2689</v>
      </c>
    </row>
    <row r="795" spans="1:6" x14ac:dyDescent="0.15">
      <c r="A795" s="4" t="s">
        <v>2678</v>
      </c>
      <c r="B795" s="4" t="s">
        <v>2679</v>
      </c>
      <c r="C795" s="4" t="s">
        <v>2680</v>
      </c>
      <c r="D795" s="4" t="s">
        <v>2769</v>
      </c>
      <c r="E795" s="4" t="s">
        <v>2682</v>
      </c>
      <c r="F795" s="4" t="s">
        <v>2690</v>
      </c>
    </row>
    <row r="796" spans="1:6" x14ac:dyDescent="0.15">
      <c r="A796" s="4" t="s">
        <v>2678</v>
      </c>
      <c r="B796" s="4" t="s">
        <v>2679</v>
      </c>
      <c r="C796" s="4" t="s">
        <v>2680</v>
      </c>
      <c r="D796" s="4" t="s">
        <v>2770</v>
      </c>
      <c r="E796" s="4" t="s">
        <v>2682</v>
      </c>
      <c r="F796" s="4" t="s">
        <v>2691</v>
      </c>
    </row>
    <row r="797" spans="1:6" x14ac:dyDescent="0.15">
      <c r="A797" s="4" t="s">
        <v>2678</v>
      </c>
      <c r="B797" s="4" t="s">
        <v>2679</v>
      </c>
      <c r="C797" s="4" t="s">
        <v>2680</v>
      </c>
      <c r="D797" s="4" t="s">
        <v>2771</v>
      </c>
      <c r="E797" s="4" t="s">
        <v>2682</v>
      </c>
      <c r="F797" s="4" t="s">
        <v>2692</v>
      </c>
    </row>
    <row r="798" spans="1:6" x14ac:dyDescent="0.15">
      <c r="A798" s="4" t="s">
        <v>2678</v>
      </c>
      <c r="B798" s="4" t="s">
        <v>2679</v>
      </c>
      <c r="C798" s="4" t="s">
        <v>2680</v>
      </c>
      <c r="D798" s="4" t="s">
        <v>2772</v>
      </c>
      <c r="E798" s="4" t="s">
        <v>2682</v>
      </c>
      <c r="F798" s="4" t="s">
        <v>2693</v>
      </c>
    </row>
    <row r="799" spans="1:6" x14ac:dyDescent="0.15">
      <c r="A799" s="4" t="s">
        <v>2678</v>
      </c>
      <c r="B799" s="4" t="s">
        <v>2679</v>
      </c>
      <c r="C799" s="4" t="s">
        <v>2680</v>
      </c>
      <c r="D799" s="4" t="s">
        <v>2773</v>
      </c>
      <c r="E799" s="4" t="s">
        <v>2682</v>
      </c>
      <c r="F799" s="4" t="s">
        <v>2694</v>
      </c>
    </row>
    <row r="800" spans="1:6" x14ac:dyDescent="0.15">
      <c r="A800" s="4" t="s">
        <v>2678</v>
      </c>
      <c r="B800" s="4" t="s">
        <v>2679</v>
      </c>
      <c r="C800" s="4" t="s">
        <v>2680</v>
      </c>
      <c r="D800" s="4" t="s">
        <v>2774</v>
      </c>
      <c r="E800" s="4" t="s">
        <v>2682</v>
      </c>
      <c r="F800" s="4" t="s">
        <v>2695</v>
      </c>
    </row>
    <row r="801" spans="1:6" x14ac:dyDescent="0.15">
      <c r="A801" s="4" t="s">
        <v>2678</v>
      </c>
      <c r="B801" s="4" t="s">
        <v>2679</v>
      </c>
      <c r="C801" s="4" t="s">
        <v>2680</v>
      </c>
      <c r="D801" s="4" t="s">
        <v>2775</v>
      </c>
      <c r="E801" s="4" t="s">
        <v>2682</v>
      </c>
      <c r="F801" s="4" t="s">
        <v>2696</v>
      </c>
    </row>
    <row r="802" spans="1:6" x14ac:dyDescent="0.15">
      <c r="A802" s="4" t="s">
        <v>2678</v>
      </c>
      <c r="B802" s="4" t="s">
        <v>2679</v>
      </c>
      <c r="C802" s="4" t="s">
        <v>2680</v>
      </c>
      <c r="D802" s="4" t="s">
        <v>2776</v>
      </c>
      <c r="E802" s="4" t="s">
        <v>2682</v>
      </c>
      <c r="F802" s="4" t="s">
        <v>2697</v>
      </c>
    </row>
    <row r="803" spans="1:6" x14ac:dyDescent="0.15">
      <c r="A803" s="4" t="s">
        <v>2678</v>
      </c>
      <c r="B803" s="4" t="s">
        <v>2679</v>
      </c>
      <c r="C803" s="4" t="s">
        <v>2680</v>
      </c>
      <c r="D803" s="4" t="s">
        <v>2777</v>
      </c>
      <c r="E803" s="4" t="s">
        <v>2682</v>
      </c>
      <c r="F803" s="4" t="s">
        <v>2698</v>
      </c>
    </row>
    <row r="804" spans="1:6" x14ac:dyDescent="0.15">
      <c r="A804" s="4" t="s">
        <v>2678</v>
      </c>
      <c r="B804" s="4" t="s">
        <v>2679</v>
      </c>
      <c r="C804" s="4" t="s">
        <v>2680</v>
      </c>
      <c r="D804" s="4" t="s">
        <v>2778</v>
      </c>
      <c r="E804" s="4" t="s">
        <v>2682</v>
      </c>
      <c r="F804" s="4" t="s">
        <v>2699</v>
      </c>
    </row>
    <row r="805" spans="1:6" x14ac:dyDescent="0.15">
      <c r="A805" s="4" t="s">
        <v>2678</v>
      </c>
      <c r="B805" s="4" t="s">
        <v>2679</v>
      </c>
      <c r="C805" s="4" t="s">
        <v>2680</v>
      </c>
      <c r="D805" s="4" t="s">
        <v>2779</v>
      </c>
      <c r="E805" s="4" t="s">
        <v>2682</v>
      </c>
      <c r="F805" s="4" t="s">
        <v>2700</v>
      </c>
    </row>
    <row r="806" spans="1:6" x14ac:dyDescent="0.15">
      <c r="A806" s="4" t="s">
        <v>2678</v>
      </c>
      <c r="B806" s="4" t="s">
        <v>2679</v>
      </c>
      <c r="C806" s="4" t="s">
        <v>2680</v>
      </c>
      <c r="D806" s="4" t="s">
        <v>2780</v>
      </c>
      <c r="E806" s="4" t="s">
        <v>2682</v>
      </c>
      <c r="F806" s="4" t="s">
        <v>2701</v>
      </c>
    </row>
    <row r="807" spans="1:6" x14ac:dyDescent="0.15">
      <c r="A807" s="4" t="s">
        <v>2678</v>
      </c>
      <c r="B807" s="4" t="s">
        <v>2679</v>
      </c>
      <c r="C807" s="4" t="s">
        <v>2680</v>
      </c>
      <c r="D807" s="4" t="s">
        <v>2781</v>
      </c>
      <c r="E807" s="4" t="s">
        <v>2682</v>
      </c>
      <c r="F807" s="4" t="s">
        <v>2702</v>
      </c>
    </row>
    <row r="808" spans="1:6" x14ac:dyDescent="0.15">
      <c r="A808" s="4" t="s">
        <v>2678</v>
      </c>
      <c r="B808" s="4" t="s">
        <v>2679</v>
      </c>
      <c r="C808" s="4" t="s">
        <v>2680</v>
      </c>
      <c r="D808" s="4" t="s">
        <v>2782</v>
      </c>
      <c r="E808" s="4" t="s">
        <v>2682</v>
      </c>
      <c r="F808" s="4" t="s">
        <v>2703</v>
      </c>
    </row>
    <row r="809" spans="1:6" x14ac:dyDescent="0.15">
      <c r="A809" s="4" t="s">
        <v>2678</v>
      </c>
      <c r="B809" s="4" t="s">
        <v>2679</v>
      </c>
      <c r="C809" s="4" t="s">
        <v>2680</v>
      </c>
      <c r="D809" s="4" t="s">
        <v>2783</v>
      </c>
      <c r="E809" s="4" t="s">
        <v>2682</v>
      </c>
      <c r="F809" s="4" t="s">
        <v>2704</v>
      </c>
    </row>
    <row r="810" spans="1:6" x14ac:dyDescent="0.15">
      <c r="A810" s="4" t="s">
        <v>2678</v>
      </c>
      <c r="B810" s="4" t="s">
        <v>2679</v>
      </c>
      <c r="C810" s="4" t="s">
        <v>2680</v>
      </c>
      <c r="D810" s="4" t="s">
        <v>2784</v>
      </c>
      <c r="E810" s="4" t="s">
        <v>2682</v>
      </c>
      <c r="F810" s="4" t="s">
        <v>2705</v>
      </c>
    </row>
    <row r="811" spans="1:6" x14ac:dyDescent="0.15">
      <c r="A811" s="4" t="s">
        <v>2678</v>
      </c>
      <c r="B811" s="4" t="s">
        <v>2679</v>
      </c>
      <c r="C811" s="4" t="s">
        <v>2680</v>
      </c>
      <c r="D811" s="4" t="s">
        <v>2785</v>
      </c>
      <c r="E811" s="4" t="s">
        <v>2682</v>
      </c>
      <c r="F811" s="4" t="s">
        <v>2706</v>
      </c>
    </row>
    <row r="812" spans="1:6" x14ac:dyDescent="0.15">
      <c r="A812" s="4" t="s">
        <v>2678</v>
      </c>
      <c r="B812" s="4" t="s">
        <v>2679</v>
      </c>
      <c r="C812" s="4" t="s">
        <v>2680</v>
      </c>
      <c r="D812" s="4" t="s">
        <v>2786</v>
      </c>
      <c r="E812" s="4" t="s">
        <v>2682</v>
      </c>
      <c r="F812" s="4" t="s">
        <v>2707</v>
      </c>
    </row>
    <row r="813" spans="1:6" x14ac:dyDescent="0.15">
      <c r="A813" s="4" t="s">
        <v>2678</v>
      </c>
      <c r="B813" s="4" t="s">
        <v>2679</v>
      </c>
      <c r="C813" s="4" t="s">
        <v>2680</v>
      </c>
      <c r="D813" s="4" t="s">
        <v>2787</v>
      </c>
      <c r="E813" s="4" t="s">
        <v>2682</v>
      </c>
      <c r="F813" s="4" t="s">
        <v>2712</v>
      </c>
    </row>
    <row r="814" spans="1:6" x14ac:dyDescent="0.15">
      <c r="A814" s="4" t="s">
        <v>2678</v>
      </c>
      <c r="B814" s="4" t="s">
        <v>2679</v>
      </c>
      <c r="C814" s="4" t="s">
        <v>2680</v>
      </c>
      <c r="D814" s="4" t="s">
        <v>2788</v>
      </c>
      <c r="E814" s="4" t="s">
        <v>2682</v>
      </c>
      <c r="F814" s="4" t="s">
        <v>2708</v>
      </c>
    </row>
    <row r="815" spans="1:6" x14ac:dyDescent="0.15">
      <c r="A815" s="4" t="s">
        <v>2678</v>
      </c>
      <c r="B815" s="4" t="s">
        <v>2679</v>
      </c>
      <c r="C815" s="4" t="s">
        <v>2680</v>
      </c>
      <c r="D815" s="4" t="s">
        <v>2789</v>
      </c>
      <c r="E815" s="4" t="s">
        <v>2682</v>
      </c>
      <c r="F815" s="4" t="s">
        <v>2709</v>
      </c>
    </row>
    <row r="816" spans="1:6" x14ac:dyDescent="0.15">
      <c r="A816" s="4" t="s">
        <v>2678</v>
      </c>
      <c r="B816" s="4" t="s">
        <v>2679</v>
      </c>
      <c r="C816" s="4" t="s">
        <v>2680</v>
      </c>
      <c r="D816" s="4" t="s">
        <v>2790</v>
      </c>
      <c r="E816" s="4" t="s">
        <v>2682</v>
      </c>
      <c r="F816" s="4" t="s">
        <v>2710</v>
      </c>
    </row>
    <row r="817" spans="1:6" x14ac:dyDescent="0.15">
      <c r="A817" s="4" t="s">
        <v>2678</v>
      </c>
      <c r="B817" s="4" t="s">
        <v>2679</v>
      </c>
      <c r="C817" s="4" t="s">
        <v>2680</v>
      </c>
      <c r="D817" s="4" t="s">
        <v>2791</v>
      </c>
      <c r="E817" s="4" t="s">
        <v>2682</v>
      </c>
      <c r="F817" s="4" t="s">
        <v>2711</v>
      </c>
    </row>
    <row r="818" spans="1:6" x14ac:dyDescent="0.15">
      <c r="A818" s="4" t="s">
        <v>2678</v>
      </c>
      <c r="B818" s="4" t="s">
        <v>2679</v>
      </c>
      <c r="C818" s="4" t="s">
        <v>2680</v>
      </c>
      <c r="D818" s="4" t="s">
        <v>2792</v>
      </c>
      <c r="E818" s="4" t="s">
        <v>2682</v>
      </c>
      <c r="F818" s="4" t="s">
        <v>2713</v>
      </c>
    </row>
    <row r="819" spans="1:6" x14ac:dyDescent="0.15">
      <c r="A819" s="4" t="s">
        <v>2678</v>
      </c>
      <c r="B819" s="4" t="s">
        <v>2679</v>
      </c>
      <c r="C819" s="4" t="s">
        <v>2680</v>
      </c>
      <c r="D819" s="4" t="s">
        <v>2793</v>
      </c>
      <c r="E819" s="4" t="s">
        <v>2682</v>
      </c>
      <c r="F819" s="4" t="s">
        <v>2714</v>
      </c>
    </row>
    <row r="820" spans="1:6" x14ac:dyDescent="0.15">
      <c r="A820" s="4" t="s">
        <v>2678</v>
      </c>
      <c r="B820" s="4" t="s">
        <v>2679</v>
      </c>
      <c r="C820" s="4" t="s">
        <v>2680</v>
      </c>
      <c r="D820" s="4" t="s">
        <v>2794</v>
      </c>
      <c r="E820" s="4" t="s">
        <v>2682</v>
      </c>
      <c r="F820" s="4" t="s">
        <v>2715</v>
      </c>
    </row>
    <row r="821" spans="1:6" x14ac:dyDescent="0.15">
      <c r="A821" s="4" t="s">
        <v>2678</v>
      </c>
      <c r="B821" s="4" t="s">
        <v>2679</v>
      </c>
      <c r="C821" s="4" t="s">
        <v>2680</v>
      </c>
      <c r="D821" s="4" t="s">
        <v>2795</v>
      </c>
      <c r="E821" s="4" t="s">
        <v>2682</v>
      </c>
      <c r="F821" s="4" t="s">
        <v>2716</v>
      </c>
    </row>
    <row r="822" spans="1:6" x14ac:dyDescent="0.15">
      <c r="A822" s="4" t="s">
        <v>2678</v>
      </c>
      <c r="B822" s="4" t="s">
        <v>2679</v>
      </c>
      <c r="C822" s="4" t="s">
        <v>2680</v>
      </c>
      <c r="D822" s="4" t="s">
        <v>2796</v>
      </c>
      <c r="E822" s="4" t="s">
        <v>2682</v>
      </c>
      <c r="F822" s="4" t="s">
        <v>2717</v>
      </c>
    </row>
    <row r="823" spans="1:6" x14ac:dyDescent="0.15">
      <c r="A823" s="4" t="s">
        <v>2678</v>
      </c>
      <c r="B823" s="4" t="s">
        <v>2679</v>
      </c>
      <c r="C823" s="4" t="s">
        <v>2680</v>
      </c>
      <c r="D823" s="4" t="s">
        <v>2797</v>
      </c>
      <c r="E823" s="4" t="s">
        <v>2682</v>
      </c>
      <c r="F823" s="4" t="s">
        <v>2718</v>
      </c>
    </row>
    <row r="824" spans="1:6" x14ac:dyDescent="0.15">
      <c r="A824" s="4" t="s">
        <v>2678</v>
      </c>
      <c r="B824" s="4" t="s">
        <v>2679</v>
      </c>
      <c r="C824" s="4" t="s">
        <v>2680</v>
      </c>
      <c r="D824" s="4" t="s">
        <v>2798</v>
      </c>
      <c r="E824" s="4" t="s">
        <v>2682</v>
      </c>
      <c r="F824" s="4" t="s">
        <v>2719</v>
      </c>
    </row>
    <row r="825" spans="1:6" x14ac:dyDescent="0.15">
      <c r="A825" s="4" t="s">
        <v>2678</v>
      </c>
      <c r="B825" s="4" t="s">
        <v>2679</v>
      </c>
      <c r="C825" s="4" t="s">
        <v>2680</v>
      </c>
      <c r="D825" s="4" t="s">
        <v>2799</v>
      </c>
      <c r="E825" s="4" t="s">
        <v>2682</v>
      </c>
      <c r="F825" s="4" t="s">
        <v>2720</v>
      </c>
    </row>
    <row r="826" spans="1:6" x14ac:dyDescent="0.15">
      <c r="A826" s="4" t="s">
        <v>2678</v>
      </c>
      <c r="B826" s="4" t="s">
        <v>2679</v>
      </c>
      <c r="C826" s="4" t="s">
        <v>2680</v>
      </c>
      <c r="D826" s="4" t="s">
        <v>2800</v>
      </c>
      <c r="E826" s="4" t="s">
        <v>2682</v>
      </c>
      <c r="F826" s="4" t="s">
        <v>2721</v>
      </c>
    </row>
    <row r="827" spans="1:6" x14ac:dyDescent="0.15">
      <c r="A827" s="4" t="s">
        <v>2678</v>
      </c>
      <c r="B827" s="4" t="s">
        <v>2679</v>
      </c>
      <c r="C827" s="4" t="s">
        <v>2680</v>
      </c>
      <c r="D827" s="4" t="s">
        <v>2801</v>
      </c>
      <c r="E827" s="4" t="s">
        <v>2682</v>
      </c>
      <c r="F827" s="4" t="s">
        <v>2722</v>
      </c>
    </row>
    <row r="828" spans="1:6" x14ac:dyDescent="0.15">
      <c r="A828" s="4" t="s">
        <v>2678</v>
      </c>
      <c r="B828" s="4" t="s">
        <v>2679</v>
      </c>
      <c r="C828" s="4" t="s">
        <v>2680</v>
      </c>
      <c r="D828" s="4" t="s">
        <v>2802</v>
      </c>
      <c r="E828" s="4" t="s">
        <v>2682</v>
      </c>
      <c r="F828" s="4" t="s">
        <v>2723</v>
      </c>
    </row>
    <row r="829" spans="1:6" x14ac:dyDescent="0.15">
      <c r="A829" s="4" t="s">
        <v>2678</v>
      </c>
      <c r="B829" s="4" t="s">
        <v>2679</v>
      </c>
      <c r="C829" s="4" t="s">
        <v>2680</v>
      </c>
      <c r="D829" s="4" t="s">
        <v>2803</v>
      </c>
      <c r="E829" s="4" t="s">
        <v>2682</v>
      </c>
      <c r="F829" s="4" t="s">
        <v>2724</v>
      </c>
    </row>
    <row r="830" spans="1:6" x14ac:dyDescent="0.15">
      <c r="A830" s="4" t="s">
        <v>2678</v>
      </c>
      <c r="B830" s="4" t="s">
        <v>2679</v>
      </c>
      <c r="C830" s="4" t="s">
        <v>2680</v>
      </c>
      <c r="D830" s="4" t="s">
        <v>2804</v>
      </c>
      <c r="E830" s="4" t="s">
        <v>2682</v>
      </c>
      <c r="F830" s="4" t="s">
        <v>2725</v>
      </c>
    </row>
    <row r="831" spans="1:6" x14ac:dyDescent="0.15">
      <c r="A831" s="4" t="s">
        <v>2678</v>
      </c>
      <c r="B831" s="4" t="s">
        <v>2679</v>
      </c>
      <c r="C831" s="4" t="s">
        <v>2680</v>
      </c>
      <c r="D831" s="4" t="s">
        <v>2805</v>
      </c>
      <c r="E831" s="4" t="s">
        <v>2682</v>
      </c>
      <c r="F831" s="4" t="s">
        <v>2726</v>
      </c>
    </row>
    <row r="832" spans="1:6" x14ac:dyDescent="0.15">
      <c r="A832" s="4" t="s">
        <v>2678</v>
      </c>
      <c r="B832" s="4" t="s">
        <v>2679</v>
      </c>
      <c r="C832" s="4" t="s">
        <v>2680</v>
      </c>
      <c r="D832" s="4" t="s">
        <v>2806</v>
      </c>
      <c r="E832" s="4" t="s">
        <v>2682</v>
      </c>
      <c r="F832" s="4" t="s">
        <v>2727</v>
      </c>
    </row>
    <row r="833" spans="1:6" x14ac:dyDescent="0.15">
      <c r="A833" s="4" t="s">
        <v>2678</v>
      </c>
      <c r="B833" s="4" t="s">
        <v>2679</v>
      </c>
      <c r="C833" s="4" t="s">
        <v>2680</v>
      </c>
      <c r="D833" s="4" t="s">
        <v>2807</v>
      </c>
      <c r="E833" s="4" t="s">
        <v>2682</v>
      </c>
      <c r="F833" s="4" t="s">
        <v>2728</v>
      </c>
    </row>
    <row r="834" spans="1:6" x14ac:dyDescent="0.15">
      <c r="A834" s="4" t="s">
        <v>2678</v>
      </c>
      <c r="B834" s="4" t="s">
        <v>2679</v>
      </c>
      <c r="C834" s="4" t="s">
        <v>2680</v>
      </c>
      <c r="D834" s="4" t="s">
        <v>2808</v>
      </c>
      <c r="E834" s="4" t="s">
        <v>2682</v>
      </c>
      <c r="F834" s="4" t="s">
        <v>2729</v>
      </c>
    </row>
    <row r="835" spans="1:6" x14ac:dyDescent="0.15">
      <c r="A835" s="4" t="s">
        <v>2678</v>
      </c>
      <c r="B835" s="4" t="s">
        <v>2679</v>
      </c>
      <c r="C835" s="4" t="s">
        <v>2680</v>
      </c>
      <c r="D835" s="4" t="s">
        <v>2809</v>
      </c>
      <c r="E835" s="4" t="s">
        <v>2682</v>
      </c>
      <c r="F835" s="4" t="s">
        <v>2730</v>
      </c>
    </row>
    <row r="836" spans="1:6" x14ac:dyDescent="0.15">
      <c r="A836" s="4" t="s">
        <v>2678</v>
      </c>
      <c r="B836" s="4" t="s">
        <v>2679</v>
      </c>
      <c r="C836" s="4" t="s">
        <v>2680</v>
      </c>
      <c r="D836" s="4" t="s">
        <v>2810</v>
      </c>
      <c r="E836" s="4" t="s">
        <v>2682</v>
      </c>
      <c r="F836" s="4" t="s">
        <v>2731</v>
      </c>
    </row>
    <row r="837" spans="1:6" x14ac:dyDescent="0.15">
      <c r="A837" s="4" t="s">
        <v>2678</v>
      </c>
      <c r="B837" s="4" t="s">
        <v>2679</v>
      </c>
      <c r="C837" s="4" t="s">
        <v>2680</v>
      </c>
      <c r="D837" s="4" t="s">
        <v>2811</v>
      </c>
      <c r="E837" s="4" t="s">
        <v>2682</v>
      </c>
      <c r="F837" s="4" t="s">
        <v>2732</v>
      </c>
    </row>
    <row r="838" spans="1:6" x14ac:dyDescent="0.15">
      <c r="A838" s="4" t="s">
        <v>2678</v>
      </c>
      <c r="B838" s="4" t="s">
        <v>2679</v>
      </c>
      <c r="C838" s="4" t="s">
        <v>2680</v>
      </c>
      <c r="D838" s="4" t="s">
        <v>2812</v>
      </c>
      <c r="E838" s="4" t="s">
        <v>2682</v>
      </c>
      <c r="F838" s="4" t="s">
        <v>2733</v>
      </c>
    </row>
    <row r="839" spans="1:6" x14ac:dyDescent="0.15">
      <c r="A839" s="4" t="s">
        <v>2678</v>
      </c>
      <c r="B839" s="4" t="s">
        <v>2679</v>
      </c>
      <c r="C839" s="4" t="s">
        <v>2680</v>
      </c>
      <c r="D839" s="4" t="s">
        <v>2813</v>
      </c>
      <c r="E839" s="4" t="s">
        <v>2682</v>
      </c>
      <c r="F839" s="4" t="s">
        <v>2734</v>
      </c>
    </row>
    <row r="840" spans="1:6" x14ac:dyDescent="0.15">
      <c r="A840" s="4" t="s">
        <v>2678</v>
      </c>
      <c r="B840" s="4" t="s">
        <v>2679</v>
      </c>
      <c r="C840" s="4" t="s">
        <v>2680</v>
      </c>
      <c r="D840" s="4" t="s">
        <v>2814</v>
      </c>
      <c r="E840" s="4" t="s">
        <v>2682</v>
      </c>
      <c r="F840" s="4" t="s">
        <v>2735</v>
      </c>
    </row>
    <row r="841" spans="1:6" x14ac:dyDescent="0.15">
      <c r="A841" s="4" t="s">
        <v>2678</v>
      </c>
      <c r="B841" s="4" t="s">
        <v>2679</v>
      </c>
      <c r="C841" s="4" t="s">
        <v>2680</v>
      </c>
      <c r="D841" s="4" t="s">
        <v>2815</v>
      </c>
      <c r="E841" s="4" t="s">
        <v>2682</v>
      </c>
      <c r="F841" s="4" t="s">
        <v>2736</v>
      </c>
    </row>
    <row r="842" spans="1:6" x14ac:dyDescent="0.15">
      <c r="A842" s="4" t="s">
        <v>2678</v>
      </c>
      <c r="B842" s="4" t="s">
        <v>2679</v>
      </c>
      <c r="C842" s="4" t="s">
        <v>2680</v>
      </c>
      <c r="D842" s="4" t="s">
        <v>2816</v>
      </c>
      <c r="E842" s="4" t="s">
        <v>2682</v>
      </c>
      <c r="F842" s="4" t="s">
        <v>2737</v>
      </c>
    </row>
    <row r="843" spans="1:6" x14ac:dyDescent="0.15">
      <c r="A843" s="4" t="s">
        <v>2678</v>
      </c>
      <c r="B843" s="4" t="s">
        <v>2679</v>
      </c>
      <c r="C843" s="4" t="s">
        <v>2680</v>
      </c>
      <c r="D843" s="4" t="s">
        <v>2817</v>
      </c>
      <c r="E843" s="4" t="s">
        <v>2682</v>
      </c>
      <c r="F843" s="4" t="s">
        <v>2738</v>
      </c>
    </row>
    <row r="844" spans="1:6" x14ac:dyDescent="0.15">
      <c r="A844" s="4" t="s">
        <v>2678</v>
      </c>
      <c r="B844" s="4" t="s">
        <v>2679</v>
      </c>
      <c r="C844" s="4" t="s">
        <v>2680</v>
      </c>
      <c r="D844" s="4" t="s">
        <v>2818</v>
      </c>
      <c r="E844" s="4" t="s">
        <v>2682</v>
      </c>
      <c r="F844" s="4" t="s">
        <v>2739</v>
      </c>
    </row>
    <row r="845" spans="1:6" x14ac:dyDescent="0.15">
      <c r="A845" s="4" t="s">
        <v>2678</v>
      </c>
      <c r="B845" s="4" t="s">
        <v>2679</v>
      </c>
      <c r="C845" s="4" t="s">
        <v>2680</v>
      </c>
      <c r="D845" s="4" t="s">
        <v>2819</v>
      </c>
      <c r="E845" s="4" t="s">
        <v>2682</v>
      </c>
      <c r="F845" s="4" t="s">
        <v>2740</v>
      </c>
    </row>
    <row r="846" spans="1:6" x14ac:dyDescent="0.15">
      <c r="A846" s="4" t="s">
        <v>2678</v>
      </c>
      <c r="B846" s="4" t="s">
        <v>2679</v>
      </c>
      <c r="C846" s="4" t="s">
        <v>2680</v>
      </c>
      <c r="D846" s="4" t="s">
        <v>2820</v>
      </c>
      <c r="E846" s="4" t="s">
        <v>2682</v>
      </c>
      <c r="F846" s="4" t="s">
        <v>2741</v>
      </c>
    </row>
    <row r="847" spans="1:6" x14ac:dyDescent="0.15">
      <c r="A847" s="4" t="s">
        <v>2678</v>
      </c>
      <c r="B847" s="4" t="s">
        <v>2679</v>
      </c>
      <c r="C847" s="4" t="s">
        <v>2680</v>
      </c>
      <c r="D847" s="4" t="s">
        <v>2821</v>
      </c>
      <c r="E847" s="4" t="s">
        <v>2682</v>
      </c>
      <c r="F847" s="4" t="s">
        <v>2742</v>
      </c>
    </row>
    <row r="848" spans="1:6" x14ac:dyDescent="0.15">
      <c r="A848" s="4" t="s">
        <v>2678</v>
      </c>
      <c r="B848" s="4" t="s">
        <v>2679</v>
      </c>
      <c r="C848" s="4" t="s">
        <v>2680</v>
      </c>
      <c r="D848" s="4" t="s">
        <v>2822</v>
      </c>
      <c r="E848" s="4" t="s">
        <v>2682</v>
      </c>
      <c r="F848" s="4" t="s">
        <v>2743</v>
      </c>
    </row>
    <row r="849" spans="1:6" x14ac:dyDescent="0.15">
      <c r="A849" s="4" t="s">
        <v>2678</v>
      </c>
      <c r="B849" s="4" t="s">
        <v>2679</v>
      </c>
      <c r="C849" s="4" t="s">
        <v>2680</v>
      </c>
      <c r="D849" s="4" t="s">
        <v>2823</v>
      </c>
      <c r="E849" s="4" t="s">
        <v>2682</v>
      </c>
      <c r="F849" s="4" t="s">
        <v>2744</v>
      </c>
    </row>
    <row r="850" spans="1:6" x14ac:dyDescent="0.15">
      <c r="A850" s="4" t="s">
        <v>2678</v>
      </c>
      <c r="B850" s="4" t="s">
        <v>2679</v>
      </c>
      <c r="C850" s="4" t="s">
        <v>2680</v>
      </c>
      <c r="D850" s="4" t="s">
        <v>2824</v>
      </c>
      <c r="E850" s="4" t="s">
        <v>2682</v>
      </c>
      <c r="F850" s="4" t="s">
        <v>2745</v>
      </c>
    </row>
    <row r="851" spans="1:6" x14ac:dyDescent="0.15">
      <c r="A851" s="4" t="s">
        <v>2678</v>
      </c>
      <c r="B851" s="4" t="s">
        <v>2679</v>
      </c>
      <c r="C851" s="4" t="s">
        <v>2680</v>
      </c>
      <c r="D851" s="4" t="s">
        <v>2825</v>
      </c>
      <c r="E851" s="4" t="s">
        <v>2682</v>
      </c>
      <c r="F851" s="4" t="s">
        <v>2746</v>
      </c>
    </row>
    <row r="852" spans="1:6" x14ac:dyDescent="0.15">
      <c r="A852" s="4" t="s">
        <v>2678</v>
      </c>
      <c r="B852" s="4" t="s">
        <v>2679</v>
      </c>
      <c r="C852" s="4" t="s">
        <v>2680</v>
      </c>
      <c r="D852" s="4" t="s">
        <v>2826</v>
      </c>
      <c r="E852" s="4" t="s">
        <v>2682</v>
      </c>
      <c r="F852" s="4" t="s">
        <v>2747</v>
      </c>
    </row>
    <row r="853" spans="1:6" x14ac:dyDescent="0.15">
      <c r="A853" s="4" t="s">
        <v>2678</v>
      </c>
      <c r="B853" s="4" t="s">
        <v>2679</v>
      </c>
      <c r="C853" s="4" t="s">
        <v>2680</v>
      </c>
      <c r="D853" s="4" t="s">
        <v>2827</v>
      </c>
      <c r="E853" s="4" t="s">
        <v>2682</v>
      </c>
      <c r="F853" s="4" t="s">
        <v>2748</v>
      </c>
    </row>
    <row r="854" spans="1:6" x14ac:dyDescent="0.15">
      <c r="A854" s="4" t="s">
        <v>2678</v>
      </c>
      <c r="B854" s="4" t="s">
        <v>2679</v>
      </c>
      <c r="C854" s="4" t="s">
        <v>2680</v>
      </c>
      <c r="D854" s="4" t="s">
        <v>2828</v>
      </c>
      <c r="E854" s="4" t="s">
        <v>2682</v>
      </c>
      <c r="F854" s="4" t="s">
        <v>2749</v>
      </c>
    </row>
    <row r="855" spans="1:6" x14ac:dyDescent="0.15">
      <c r="A855" s="4" t="s">
        <v>2678</v>
      </c>
      <c r="B855" s="4" t="s">
        <v>2679</v>
      </c>
      <c r="C855" s="4" t="s">
        <v>2680</v>
      </c>
      <c r="D855" s="4" t="s">
        <v>2829</v>
      </c>
      <c r="E855" s="4" t="s">
        <v>2682</v>
      </c>
      <c r="F855" s="4" t="s">
        <v>2750</v>
      </c>
    </row>
    <row r="856" spans="1:6" x14ac:dyDescent="0.15">
      <c r="A856" s="4" t="s">
        <v>2678</v>
      </c>
      <c r="B856" s="4" t="s">
        <v>2679</v>
      </c>
      <c r="C856" s="4" t="s">
        <v>2680</v>
      </c>
      <c r="D856" s="4" t="s">
        <v>2830</v>
      </c>
      <c r="E856" s="4" t="s">
        <v>2682</v>
      </c>
      <c r="F856" s="4" t="s">
        <v>2751</v>
      </c>
    </row>
    <row r="857" spans="1:6" x14ac:dyDescent="0.15">
      <c r="A857" s="4" t="s">
        <v>2678</v>
      </c>
      <c r="B857" s="4" t="s">
        <v>2679</v>
      </c>
      <c r="C857" s="4" t="s">
        <v>2680</v>
      </c>
      <c r="D857" s="4" t="s">
        <v>2831</v>
      </c>
      <c r="E857" s="4" t="s">
        <v>2682</v>
      </c>
      <c r="F857" s="4" t="s">
        <v>2752</v>
      </c>
    </row>
    <row r="858" spans="1:6" x14ac:dyDescent="0.15">
      <c r="A858" s="4" t="s">
        <v>2678</v>
      </c>
      <c r="B858" s="4" t="s">
        <v>2679</v>
      </c>
      <c r="C858" s="4" t="s">
        <v>2680</v>
      </c>
      <c r="D858" s="4" t="s">
        <v>2832</v>
      </c>
      <c r="E858" s="4" t="s">
        <v>2682</v>
      </c>
      <c r="F858" s="4" t="s">
        <v>2753</v>
      </c>
    </row>
    <row r="859" spans="1:6" x14ac:dyDescent="0.15">
      <c r="A859" s="4" t="s">
        <v>2678</v>
      </c>
      <c r="B859" s="4" t="s">
        <v>2679</v>
      </c>
      <c r="C859" s="4" t="s">
        <v>2680</v>
      </c>
      <c r="D859" s="4" t="s">
        <v>2833</v>
      </c>
      <c r="E859" s="4" t="s">
        <v>2682</v>
      </c>
      <c r="F859" s="4" t="s">
        <v>2754</v>
      </c>
    </row>
    <row r="860" spans="1:6" x14ac:dyDescent="0.15">
      <c r="A860" s="4" t="s">
        <v>2678</v>
      </c>
      <c r="B860" s="4" t="s">
        <v>2679</v>
      </c>
      <c r="C860" s="4" t="s">
        <v>2680</v>
      </c>
      <c r="D860" s="4" t="s">
        <v>2834</v>
      </c>
      <c r="E860" s="4" t="s">
        <v>2682</v>
      </c>
      <c r="F860" s="4" t="s">
        <v>2755</v>
      </c>
    </row>
    <row r="861" spans="1:6" x14ac:dyDescent="0.15">
      <c r="A861" s="4" t="s">
        <v>2678</v>
      </c>
      <c r="B861" s="4" t="s">
        <v>2679</v>
      </c>
      <c r="C861" s="4" t="s">
        <v>2680</v>
      </c>
      <c r="D861" s="4" t="s">
        <v>2835</v>
      </c>
      <c r="E861" s="4" t="s">
        <v>2682</v>
      </c>
      <c r="F861" s="4" t="s">
        <v>2756</v>
      </c>
    </row>
    <row r="862" spans="1:6" x14ac:dyDescent="0.15">
      <c r="A862" s="4" t="s">
        <v>2678</v>
      </c>
      <c r="B862" s="4" t="s">
        <v>2679</v>
      </c>
      <c r="C862" s="4" t="s">
        <v>2680</v>
      </c>
      <c r="D862" s="4" t="s">
        <v>2836</v>
      </c>
      <c r="E862" s="4" t="s">
        <v>2682</v>
      </c>
      <c r="F862" s="4" t="s">
        <v>2757</v>
      </c>
    </row>
    <row r="863" spans="1:6" x14ac:dyDescent="0.15">
      <c r="A863" s="4" t="s">
        <v>2678</v>
      </c>
      <c r="B863" s="4" t="s">
        <v>2679</v>
      </c>
      <c r="C863" s="4" t="s">
        <v>2680</v>
      </c>
      <c r="D863" s="4" t="s">
        <v>2837</v>
      </c>
      <c r="E863" s="4" t="s">
        <v>2682</v>
      </c>
      <c r="F863" s="4" t="s">
        <v>2758</v>
      </c>
    </row>
    <row r="864" spans="1:6" x14ac:dyDescent="0.15">
      <c r="A864" s="4" t="s">
        <v>2678</v>
      </c>
      <c r="B864" s="4" t="s">
        <v>2679</v>
      </c>
      <c r="C864" s="4" t="s">
        <v>2680</v>
      </c>
      <c r="D864" s="4" t="s">
        <v>2838</v>
      </c>
      <c r="E864" s="4" t="s">
        <v>2682</v>
      </c>
      <c r="F864" s="4" t="s">
        <v>2759</v>
      </c>
    </row>
    <row r="865" spans="1:6" x14ac:dyDescent="0.15">
      <c r="A865" s="4" t="s">
        <v>2678</v>
      </c>
      <c r="B865" s="4" t="s">
        <v>2679</v>
      </c>
      <c r="C865" s="4" t="s">
        <v>2680</v>
      </c>
      <c r="D865" s="4" t="s">
        <v>2839</v>
      </c>
      <c r="E865" s="4" t="s">
        <v>2682</v>
      </c>
      <c r="F865" s="4" t="s">
        <v>2760</v>
      </c>
    </row>
    <row r="866" spans="1:6" x14ac:dyDescent="0.15">
      <c r="A866" s="4" t="s">
        <v>2678</v>
      </c>
      <c r="B866" s="4" t="s">
        <v>2679</v>
      </c>
      <c r="C866" s="4" t="s">
        <v>2680</v>
      </c>
      <c r="D866" s="4" t="s">
        <v>2840</v>
      </c>
      <c r="E866" s="4" t="s">
        <v>2682</v>
      </c>
      <c r="F866" s="4" t="s">
        <v>2761</v>
      </c>
    </row>
    <row r="867" spans="1:6" x14ac:dyDescent="0.15">
      <c r="A867" s="4" t="s">
        <v>2678</v>
      </c>
      <c r="B867" s="4" t="s">
        <v>2679</v>
      </c>
      <c r="C867" s="4" t="s">
        <v>2680</v>
      </c>
      <c r="D867" s="4" t="s">
        <v>2841</v>
      </c>
      <c r="E867" s="4" t="s">
        <v>2682</v>
      </c>
      <c r="F867" s="4" t="s">
        <v>2762</v>
      </c>
    </row>
  </sheetData>
  <autoFilter ref="J1:J91"/>
  <phoneticPr fontId="1" type="noConversion"/>
  <dataValidations count="1">
    <dataValidation type="list" allowBlank="1" showInputMessage="1" showErrorMessage="1" sqref="J1:J1048576">
      <formula1>"×,√"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K12" sqref="K12"/>
    </sheetView>
  </sheetViews>
  <sheetFormatPr defaultRowHeight="13.5" x14ac:dyDescent="0.15"/>
  <sheetData>
    <row r="1" spans="1:16" s="20" customFormat="1" ht="71.25" customHeight="1" x14ac:dyDescent="0.15">
      <c r="A1" s="20" t="s">
        <v>500</v>
      </c>
      <c r="B1" s="20" t="s">
        <v>502</v>
      </c>
      <c r="C1" s="4" t="s">
        <v>514</v>
      </c>
      <c r="D1" s="18" t="s">
        <v>503</v>
      </c>
      <c r="E1" s="29" t="s">
        <v>112</v>
      </c>
      <c r="F1" s="51" t="s">
        <v>613</v>
      </c>
      <c r="G1" s="18" t="s">
        <v>17</v>
      </c>
      <c r="H1" s="18" t="s">
        <v>11</v>
      </c>
      <c r="I1" s="20" t="s">
        <v>614</v>
      </c>
      <c r="J1" s="20" t="s">
        <v>275</v>
      </c>
      <c r="K1" s="20" t="s">
        <v>276</v>
      </c>
      <c r="N1" s="20" t="s">
        <v>277</v>
      </c>
      <c r="P1" s="30" t="s">
        <v>277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2016-03-31T07:59:39Z</dcterms:modified>
</cp:coreProperties>
</file>