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Pivot Table 5" sheetId="7" r:id="rId10"/>
    <sheet state="visible" name="Pivot Table 6" sheetId="8" r:id="rId11"/>
  </sheets>
  <definedNames>
    <definedName hidden="1" localSheetId="1" name="_xlnm._FilterDatabase">DATA!$A$1:$L$2001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<sst xmlns="http://schemas.openxmlformats.org/spreadsheetml/2006/main" count="14104" uniqueCount="2050">
  <si>
    <r>
      <rPr>
        <rFont val="Calibri"/>
        <color theme="1"/>
        <sz val="24.0"/>
      </rPr>
      <t xml:space="preserve">                                                                                         </t>
    </r>
    <r>
      <rPr>
        <rFont val="Calibri"/>
        <b/>
        <color theme="1"/>
        <sz val="27.0"/>
      </rPr>
      <t>EXCEL DASHBOARD 1</t>
    </r>
  </si>
  <si>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</si>
  <si>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</si>
  <si>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</si>
  <si>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</si>
  <si>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</si>
  <si>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</si>
  <si>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</si>
  <si>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</si>
  <si>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</si>
  <si>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</si>
  <si>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</si>
  <si>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</si>
  <si>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</si>
  <si>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</si>
  <si>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</si>
  <si>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</si>
  <si>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</si>
  <si>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</si>
  <si>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</si>
  <si>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</si>
  <si>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</si>
  <si>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</si>
  <si>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</si>
  <si>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</si>
  <si>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</si>
  <si>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</si>
  <si>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</si>
  <si>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</si>
  <si>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</si>
  <si>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</si>
  <si>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</si>
  <si>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</si>
  <si>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</si>
  <si>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</si>
  <si>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</si>
  <si>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</si>
  <si>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</si>
  <si>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</si>
  <si>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</si>
  <si>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</si>
  <si>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</si>
  <si>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</si>
  <si>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</si>
  <si>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</si>
  <si>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</si>
  <si>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</si>
  <si>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</si>
  <si>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</si>
  <si>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</si>
  <si>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</si>
  <si>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</si>
  <si>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</si>
  <si>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</si>
  <si>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</si>
  <si>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</si>
  <si>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</si>
  <si>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</si>
  <si>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</si>
  <si>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</si>
  <si>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</si>
  <si>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</si>
  <si>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</si>
  <si>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</si>
  <si>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</si>
  <si>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</si>
  <si>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</si>
  <si>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</si>
  <si>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</si>
  <si>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</si>
  <si>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</si>
  <si>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</si>
  <si>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</si>
  <si>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</si>
  <si>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</si>
  <si>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</si>
  <si>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</si>
  <si>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</si>
  <si>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</si>
  <si>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</si>
  <si>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</si>
  <si>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</si>
  <si>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</si>
  <si>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</si>
  <si>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</si>
  <si>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</si>
  <si>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</si>
  <si>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</si>
  <si>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</si>
  <si>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</si>
  <si>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</si>
  <si>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</si>
  <si>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</si>
  <si>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</si>
  <si>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</si>
  <si>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</si>
  <si>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</si>
  <si>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</si>
  <si>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</si>
  <si>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</si>
  <si>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</si>
  <si>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</si>
  <si>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</si>
  <si>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</si>
  <si>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</si>
  <si>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</si>
  <si>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</si>
  <si>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</si>
  <si>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</si>
  <si>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</si>
  <si>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</si>
  <si>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</si>
  <si>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</si>
  <si>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</si>
  <si>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</si>
  <si>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</si>
  <si>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</si>
  <si>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</si>
  <si>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</si>
  <si>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</si>
  <si>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</si>
  <si>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</si>
  <si>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</si>
  <si>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</si>
  <si>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</si>
  <si>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</si>
  <si>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</si>
  <si>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</si>
  <si>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</si>
  <si>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</si>
  <si>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</si>
  <si>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</si>
  <si>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</si>
  <si>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</si>
  <si>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</si>
  <si>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</si>
  <si>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</si>
  <si>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</si>
  <si>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</si>
  <si>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</si>
  <si>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</si>
  <si>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</si>
  <si>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</si>
  <si>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</si>
  <si>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</si>
  <si>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</si>
  <si>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</si>
  <si>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</si>
  <si>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</si>
  <si>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</si>
  <si>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</si>
  <si>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</si>
  <si>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</si>
  <si>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</si>
  <si>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</si>
  <si>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</si>
  <si>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</si>
  <si>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</si>
  <si>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</si>
  <si>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</si>
  <si>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</si>
  <si>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</si>
  <si>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</si>
  <si>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</si>
  <si>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</si>
  <si>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</si>
  <si>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</si>
  <si>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</si>
  <si>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</si>
  <si>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</si>
  <si>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</si>
  <si>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</si>
  <si>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</si>
  <si>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</si>
  <si>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</si>
  <si>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</si>
  <si>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</si>
  <si>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</si>
  <si>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</si>
  <si>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</si>
  <si>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</si>
  <si>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</si>
  <si>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</si>
  <si>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</si>
  <si>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</si>
  <si>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</si>
  <si>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</si>
  <si>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</si>
  <si>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</si>
  <si>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</si>
  <si>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</si>
  <si>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</si>
  <si>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</si>
  <si>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</si>
  <si>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</si>
  <si>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</si>
  <si>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</si>
  <si>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</si>
  <si>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</si>
  <si>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</si>
  <si>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</si>
  <si>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</si>
  <si>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</si>
  <si>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</si>
  <si>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</si>
  <si>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</si>
  <si>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</si>
  <si>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</si>
  <si>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</si>
  <si>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</si>
  <si>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</si>
  <si>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</si>
  <si>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</si>
  <si>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</si>
  <si>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</si>
  <si>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</si>
  <si>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</si>
  <si>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</si>
  <si>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</si>
  <si>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</si>
  <si>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</si>
  <si>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</si>
  <si>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</si>
  <si>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</si>
  <si>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</si>
  <si>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</si>
  <si>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</si>
  <si>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</si>
  <si>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</si>
  <si>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</si>
  <si>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</si>
  <si>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</si>
  <si>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</si>
  <si>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</si>
  <si>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</si>
  <si>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</si>
  <si>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</si>
  <si>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</si>
  <si>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</si>
  <si>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</si>
  <si>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</si>
  <si>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</si>
  <si>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</si>
  <si>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</si>
  <si>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</si>
  <si>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</si>
  <si>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</si>
  <si>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</si>
  <si>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</si>
  <si>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</si>
  <si>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</si>
  <si>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</si>
  <si>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</si>
  <si>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</si>
  <si>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</si>
  <si>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</si>
  <si>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</si>
  <si>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</si>
  <si>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</si>
  <si>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</si>
  <si>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</si>
  <si>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</si>
  <si>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</si>
  <si>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</si>
  <si>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</si>
  <si>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</si>
  <si>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</si>
  <si>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</si>
  <si>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</si>
  <si>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</si>
  <si>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</si>
  <si>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</si>
  <si>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</si>
  <si>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</si>
  <si>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</si>
  <si>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</si>
  <si>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</si>
  <si>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</si>
  <si>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</si>
  <si>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</si>
  <si>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</si>
  <si>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</si>
  <si>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</si>
  <si>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</si>
  <si>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</si>
  <si>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</si>
  <si>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</si>
  <si>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</si>
  <si>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</si>
  <si>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</si>
  <si>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</si>
  <si>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</si>
  <si>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</si>
  <si>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</si>
  <si>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</si>
  <si>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</si>
  <si>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</si>
  <si>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</si>
  <si>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</si>
  <si>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</si>
  <si>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</si>
  <si>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</si>
  <si>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</si>
  <si>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</si>
  <si>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</si>
  <si>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</si>
  <si>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</si>
  <si>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</si>
  <si>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</si>
  <si>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</si>
  <si>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</si>
  <si>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</si>
  <si>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</si>
  <si>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</si>
  <si>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</si>
  <si>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</si>
  <si>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</si>
  <si>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</si>
  <si>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</si>
  <si>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</si>
  <si>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</si>
  <si>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</si>
  <si>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</si>
  <si>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</si>
  <si>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</si>
  <si>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</si>
  <si>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</si>
  <si>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</si>
  <si>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</si>
  <si>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</si>
  <si>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</si>
  <si>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</si>
  <si>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</si>
  <si>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</si>
  <si>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</si>
  <si>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</si>
  <si>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</si>
  <si>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</si>
  <si>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</si>
  <si>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</si>
  <si>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</si>
  <si>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</si>
  <si>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</si>
  <si>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</si>
  <si>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</si>
  <si>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</si>
  <si>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</si>
  <si>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</si>
  <si>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</si>
  <si>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</si>
  <si>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</si>
  <si>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</si>
  <si>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</si>
  <si>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</si>
  <si>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</si>
  <si>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</si>
  <si>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</si>
  <si>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</si>
  <si>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</si>
  <si>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</si>
  <si>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</si>
  <si>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</si>
  <si>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</si>
  <si>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</si>
  <si>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</si>
  <si>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</si>
  <si>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</si>
  <si>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</si>
  <si>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</si>
  <si>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</si>
  <si>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</si>
  <si>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</si>
  <si>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</si>
  <si>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</si>
  <si>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</si>
  <si>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</si>
  <si>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</si>
  <si>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</si>
  <si>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</si>
  <si>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</si>
  <si>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</si>
  <si>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</si>
  <si>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</si>
  <si>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</si>
  <si>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</si>
  <si>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</si>
  <si>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</si>
  <si>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</si>
  <si>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</si>
  <si>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</si>
  <si>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</si>
  <si>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</si>
  <si>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</si>
  <si>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</si>
  <si>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</si>
  <si>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</si>
  <si>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</si>
  <si>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</si>
  <si>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</si>
  <si>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</si>
  <si>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</si>
  <si>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</si>
  <si>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</si>
  <si>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</si>
  <si>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</si>
  <si>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</si>
  <si>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</si>
  <si>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</si>
  <si>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</si>
  <si>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</si>
  <si>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</si>
  <si>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</si>
  <si>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</si>
  <si>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</si>
  <si>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</si>
  <si>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</si>
  <si>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</si>
  <si>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</si>
  <si>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</si>
  <si>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</si>
  <si>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</si>
  <si>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</si>
  <si>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</si>
  <si>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</si>
  <si>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</si>
  <si>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</si>
  <si>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</si>
  <si>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</si>
  <si>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</si>
  <si>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</si>
  <si>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</si>
  <si>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</si>
  <si>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</si>
  <si>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</si>
  <si>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</si>
  <si>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</si>
  <si>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</si>
  <si>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</si>
  <si>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</si>
  <si>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</si>
  <si>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</si>
  <si>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</si>
  <si>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</si>
  <si>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</si>
  <si>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</si>
  <si>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</si>
  <si>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</si>
  <si>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</si>
  <si>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</si>
  <si>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</si>
  <si>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</si>
  <si>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</si>
  <si>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</si>
  <si>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</si>
  <si>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</si>
  <si>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</si>
  <si>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</si>
  <si>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</si>
  <si>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</si>
  <si>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</si>
  <si>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</si>
  <si>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</si>
  <si>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</si>
  <si>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</si>
  <si>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</si>
  <si>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</si>
  <si>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</si>
  <si>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</si>
  <si>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</si>
  <si>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</si>
  <si>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</si>
  <si>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</si>
  <si>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</si>
  <si>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</si>
  <si>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</si>
  <si>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</si>
  <si>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</si>
  <si>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</si>
  <si>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</si>
  <si>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</si>
  <si>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</si>
  <si>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</si>
  <si>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</si>
  <si>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</si>
  <si>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</si>
  <si>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</si>
  <si>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</si>
  <si>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</si>
  <si>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</si>
  <si>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</si>
  <si>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</si>
  <si>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</si>
  <si>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</si>
  <si>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</si>
  <si>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</si>
  <si>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</si>
  <si>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</si>
  <si>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</si>
  <si>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</si>
  <si>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</si>
  <si>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</si>
  <si>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</si>
  <si>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</si>
  <si>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</si>
  <si>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</si>
  <si>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</si>
  <si>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</si>
  <si>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</si>
  <si>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</si>
  <si>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</si>
  <si>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</si>
  <si>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</si>
  <si>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</si>
  <si>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</si>
  <si>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</si>
  <si>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</si>
  <si>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</si>
  <si>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</si>
  <si>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</si>
  <si>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</si>
  <si>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</si>
  <si>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</si>
  <si>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</si>
  <si>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</si>
  <si>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</si>
  <si>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</si>
  <si>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</si>
  <si>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</si>
  <si>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</si>
  <si>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</si>
  <si>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</si>
  <si>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</si>
  <si>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</si>
  <si>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</si>
  <si>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</si>
  <si>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</si>
  <si>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</si>
  <si>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</si>
  <si>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</si>
  <si>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</si>
  <si>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</si>
  <si>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</si>
  <si>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</si>
  <si>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</si>
  <si>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</si>
  <si>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</si>
  <si>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</si>
  <si>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</si>
  <si>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</si>
  <si>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</si>
  <si>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</si>
  <si>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</si>
  <si>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</si>
  <si>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</si>
  <si>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</si>
  <si>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</si>
  <si>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</si>
  <si>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</si>
  <si>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</si>
  <si>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</si>
  <si>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</si>
  <si>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</si>
  <si>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</si>
  <si>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</si>
  <si>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</si>
  <si>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</si>
  <si>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</si>
  <si>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</si>
  <si>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</si>
  <si>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</si>
  <si>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</si>
  <si>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</si>
  <si>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</si>
  <si>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</si>
  <si>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</si>
  <si>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</si>
  <si>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</si>
  <si>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</si>
  <si>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</si>
  <si>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</si>
  <si>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</si>
  <si>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</si>
  <si>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</si>
  <si>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</si>
  <si>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</si>
  <si>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</si>
  <si>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</si>
  <si>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</si>
  <si>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</si>
  <si>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</si>
  <si>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</si>
  <si>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</si>
  <si>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</si>
  <si>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</si>
  <si>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</si>
  <si>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</si>
  <si>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</si>
  <si>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</si>
  <si>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</si>
  <si>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</si>
  <si>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</si>
  <si>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</si>
  <si>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</si>
  <si>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</si>
  <si>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</si>
  <si>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</si>
  <si>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</si>
  <si>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</si>
  <si>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</si>
  <si>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</si>
  <si>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</si>
  <si>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</si>
  <si>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</si>
  <si>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</si>
  <si>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</si>
  <si>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</si>
  <si>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</si>
  <si>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</si>
  <si>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</si>
  <si>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</si>
  <si>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</si>
  <si>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</si>
  <si>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</si>
  <si>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</si>
  <si>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</si>
  <si>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</si>
  <si>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</si>
  <si>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</si>
  <si>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</si>
  <si>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</si>
  <si>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</si>
  <si>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</si>
  <si>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</si>
  <si>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</si>
  <si>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</si>
  <si>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</si>
  <si>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</si>
  <si>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</si>
  <si>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</si>
  <si>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</si>
  <si>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</si>
  <si>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</si>
  <si>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</si>
  <si>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</si>
  <si>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</si>
  <si>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</si>
  <si>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</si>
  <si>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</si>
  <si>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</si>
  <si>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</si>
  <si>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</si>
  <si>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</si>
  <si>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</si>
  <si>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</si>
  <si>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</si>
  <si>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</si>
  <si>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</si>
  <si>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</si>
  <si>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</si>
  <si>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</si>
  <si>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</si>
  <si>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</si>
  <si>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</si>
  <si>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</si>
  <si>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</si>
  <si>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</si>
  <si>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</si>
  <si>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</si>
  <si>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</si>
  <si>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</si>
  <si>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</si>
  <si>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</si>
  <si>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</si>
  <si>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</si>
  <si>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</si>
  <si>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</si>
  <si>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</si>
  <si>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</si>
  <si>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</si>
  <si>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</si>
  <si>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</si>
  <si>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</si>
  <si>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</si>
  <si>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</si>
  <si>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</si>
  <si>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</si>
  <si>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</si>
  <si>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</si>
  <si>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</si>
  <si>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</si>
  <si>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</si>
  <si>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</si>
  <si>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</si>
  <si>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</si>
  <si>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</si>
  <si>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</si>
  <si>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</si>
  <si>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</si>
  <si>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</si>
  <si>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</si>
  <si>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</si>
  <si>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</si>
  <si>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</si>
  <si>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</si>
  <si>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</si>
  <si>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</si>
  <si>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</si>
  <si>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</si>
  <si>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</si>
  <si>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</si>
  <si>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</si>
  <si>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</si>
  <si>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</si>
  <si>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</si>
  <si>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</si>
  <si>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</si>
  <si>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</si>
  <si>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</si>
  <si>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</si>
  <si>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</si>
  <si>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</si>
  <si>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</si>
  <si>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</si>
  <si>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</si>
  <si>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</si>
  <si>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</si>
  <si>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</si>
  <si>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</si>
  <si>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</si>
  <si>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</si>
  <si>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</si>
  <si>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</si>
  <si>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</si>
  <si>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</si>
  <si>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</si>
  <si>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</si>
  <si>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</si>
  <si>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</si>
  <si>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</si>
  <si>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</si>
  <si>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</si>
  <si>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</si>
  <si>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</si>
  <si>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</si>
  <si>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</si>
  <si>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</si>
  <si>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</si>
  <si>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</si>
  <si>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</si>
  <si>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</si>
  <si>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</si>
  <si>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</si>
  <si>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</si>
  <si>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</si>
  <si>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</si>
  <si>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</si>
  <si>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</si>
  <si>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</si>
  <si>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</si>
  <si>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</si>
  <si>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</si>
  <si>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</si>
  <si>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</si>
  <si>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</si>
  <si>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</si>
  <si>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</si>
  <si>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</si>
  <si>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</si>
  <si>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</si>
  <si>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</si>
  <si>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</si>
  <si>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</si>
  <si>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</si>
  <si>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</si>
  <si>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</si>
  <si>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</si>
  <si>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</si>
  <si>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</si>
  <si>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</si>
  <si>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</si>
  <si>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</si>
  <si>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</si>
  <si>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</si>
  <si>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</si>
  <si>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</si>
  <si>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</si>
  <si>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</si>
  <si>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</si>
  <si>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</si>
  <si>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</si>
  <si>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</si>
  <si>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</si>
  <si>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</si>
  <si>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</si>
  <si>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</si>
  <si>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</si>
  <si>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</si>
  <si>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</si>
  <si>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</si>
  <si>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</si>
  <si>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</si>
  <si>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</si>
  <si>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</si>
  <si>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</si>
  <si>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</si>
  <si>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</si>
  <si>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</si>
  <si>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</si>
  <si>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</si>
  <si>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</si>
  <si>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</si>
  <si>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</si>
  <si>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</si>
  <si>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</si>
  <si>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</si>
  <si>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</si>
  <si>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</si>
  <si>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</si>
  <si>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</si>
  <si>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</si>
  <si>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</si>
  <si>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</si>
  <si>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</si>
  <si>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</si>
  <si>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</si>
  <si>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</si>
  <si>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</si>
  <si>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</si>
  <si>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</si>
  <si>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</si>
  <si>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</si>
  <si>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</si>
  <si>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</si>
  <si>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</si>
  <si>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</si>
  <si>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</si>
  <si>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</si>
  <si>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</si>
  <si>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</si>
  <si>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</si>
  <si>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</si>
  <si>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</si>
  <si>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</si>
  <si>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</si>
  <si>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</si>
  <si>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</si>
  <si>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</si>
  <si>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</si>
  <si>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</si>
  <si>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</si>
  <si>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</si>
  <si>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</si>
  <si>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</si>
  <si>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</si>
  <si>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</si>
  <si>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</si>
  <si>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</si>
  <si>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</si>
  <si>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</si>
  <si>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</si>
  <si>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</si>
  <si>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</si>
  <si>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</si>
  <si>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</si>
  <si>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</si>
  <si>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</si>
  <si>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</si>
  <si>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</si>
  <si>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</si>
  <si>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</si>
  <si>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</si>
  <si>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</si>
  <si>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</si>
  <si>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</si>
  <si>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</si>
  <si>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</si>
  <si>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</si>
  <si>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</si>
  <si>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</si>
  <si>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</si>
  <si>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</si>
  <si>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</si>
  <si>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</si>
  <si>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</si>
  <si>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</si>
  <si>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</si>
  <si>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</si>
  <si>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</si>
  <si>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</si>
  <si>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</si>
  <si>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</si>
  <si>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</si>
  <si>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</si>
  <si>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</si>
  <si>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</si>
  <si>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</si>
  <si>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</si>
  <si>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</si>
  <si>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</si>
  <si>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</si>
  <si>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</si>
  <si>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</si>
  <si>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</si>
  <si>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</si>
  <si>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</si>
  <si>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</si>
  <si>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</si>
  <si>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</si>
  <si>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</si>
  <si>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</si>
  <si>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</si>
  <si>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</si>
  <si>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</si>
  <si>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</si>
  <si>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</si>
  <si>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</si>
  <si>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</si>
  <si>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</si>
  <si>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</si>
  <si>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</si>
  <si>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</si>
  <si>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</si>
  <si>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</si>
  <si>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</si>
  <si>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</si>
  <si>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</si>
  <si>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</si>
  <si>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</si>
  <si>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</si>
  <si>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</si>
  <si>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</si>
  <si>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</si>
  <si>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</si>
  <si>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</si>
  <si>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</si>
  <si>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</si>
  <si>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</si>
  <si>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</si>
  <si>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</si>
  <si>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</si>
  <si>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</si>
  <si>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</si>
  <si>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</si>
  <si>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</si>
  <si>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</si>
  <si>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</si>
  <si>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</si>
  <si>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</si>
  <si>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</si>
  <si>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</si>
  <si>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</si>
  <si>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</si>
  <si>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</si>
  <si>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</si>
  <si>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</si>
  <si>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</si>
  <si>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</si>
  <si>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</si>
  <si>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</si>
  <si>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</si>
  <si>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</si>
  <si>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</si>
  <si>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</si>
  <si>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</si>
  <si>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</si>
  <si>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</si>
  <si>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</si>
  <si>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</si>
  <si>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</si>
  <si>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</si>
  <si>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</si>
  <si>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</si>
  <si>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</si>
  <si>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</si>
  <si>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</si>
  <si>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</si>
  <si>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</si>
  <si>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</si>
  <si>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</si>
  <si>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</si>
  <si>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</si>
  <si>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</si>
  <si>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</si>
  <si>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</si>
  <si>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</si>
  <si>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</si>
  <si>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</si>
  <si>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</si>
  <si>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</si>
  <si>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</si>
  <si>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</si>
  <si>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</si>
  <si>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</si>
  <si>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</si>
  <si>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</si>
  <si>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</si>
  <si>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</si>
  <si>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</si>
  <si>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</si>
  <si>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</si>
  <si>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</si>
  <si>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</si>
  <si>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</si>
  <si>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</si>
  <si>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</si>
  <si>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</si>
  <si>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</si>
  <si>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</si>
  <si>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</si>
  <si>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</si>
  <si>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</si>
  <si>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</si>
  <si>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</si>
  <si>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</si>
  <si>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</si>
  <si>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</si>
  <si>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</si>
  <si>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</si>
  <si>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</si>
  <si>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</si>
  <si>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</si>
  <si>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</si>
  <si>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</si>
  <si>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</si>
  <si>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</si>
  <si>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</si>
  <si>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</si>
  <si>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</si>
  <si>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</si>
  <si>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</si>
  <si>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</si>
  <si>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</si>
  <si>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</si>
  <si>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</si>
  <si>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</si>
  <si>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</si>
  <si>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</si>
  <si>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</si>
  <si>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</si>
  <si>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</si>
  <si>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</si>
  <si>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</si>
  <si>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</si>
  <si>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</si>
  <si>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</si>
  <si>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</si>
  <si>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</si>
  <si>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</si>
  <si>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</si>
  <si>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</si>
  <si>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</si>
  <si>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</si>
  <si>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</si>
  <si>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</si>
  <si>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</si>
  <si>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</si>
  <si>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</si>
  <si>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</si>
  <si>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</si>
  <si>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</si>
  <si>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</si>
  <si>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</si>
  <si>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</si>
  <si>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</si>
  <si>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</si>
  <si>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</si>
  <si>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</si>
  <si>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</si>
  <si>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</si>
  <si>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</si>
  <si>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</si>
  <si>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</si>
  <si>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</si>
  <si>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</si>
  <si>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</si>
  <si>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</si>
  <si>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</si>
  <si>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</si>
  <si>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</si>
  <si>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</si>
  <si>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</si>
  <si>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</si>
  <si>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</si>
  <si>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</si>
  <si>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</si>
  <si>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</si>
  <si>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</si>
  <si>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</si>
  <si>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</si>
  <si>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</si>
  <si>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</si>
  <si>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</si>
  <si>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</si>
  <si>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</si>
  <si>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</si>
  <si>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</si>
  <si>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</si>
  <si>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</si>
  <si>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</si>
  <si>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</si>
  <si>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</si>
  <si>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</si>
  <si>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</si>
  <si>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</si>
  <si>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</si>
  <si>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</si>
  <si>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</si>
  <si>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</si>
  <si>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</si>
  <si>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</si>
  <si>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</si>
  <si>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</si>
  <si>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</si>
  <si>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</si>
  <si>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</si>
  <si>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</si>
  <si>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</si>
  <si>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</si>
  <si>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</si>
  <si>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</si>
  <si>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</si>
  <si>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</si>
  <si>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</si>
  <si>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</si>
  <si>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</si>
  <si>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</si>
  <si>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</si>
  <si>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</si>
  <si>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</si>
  <si>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</si>
  <si>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</si>
  <si>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</si>
  <si>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</si>
  <si>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</si>
  <si>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</si>
  <si>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</si>
  <si>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</si>
  <si>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</si>
  <si>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</si>
  <si>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</si>
  <si>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</si>
  <si>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</si>
  <si>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</si>
  <si>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</si>
  <si>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</si>
  <si>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</si>
  <si>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</si>
  <si>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</si>
  <si>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</si>
  <si>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</si>
  <si>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</si>
  <si>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</si>
  <si>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</si>
  <si>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</si>
  <si>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</si>
  <si>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</si>
  <si>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</si>
  <si>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</si>
  <si>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</si>
  <si>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</si>
  <si>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</si>
  <si>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</si>
  <si>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</si>
  <si>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</si>
  <si>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</si>
  <si>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</si>
  <si>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</si>
  <si>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</si>
  <si>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</si>
  <si>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</si>
  <si>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</si>
  <si>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</si>
  <si>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</si>
  <si>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</si>
  <si>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</si>
  <si>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</si>
  <si>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</si>
  <si>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</si>
  <si>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</si>
  <si>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</si>
  <si>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</si>
  <si>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</si>
  <si>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</si>
  <si>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</si>
  <si>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</si>
  <si>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</si>
  <si>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</si>
  <si>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</si>
  <si>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</si>
  <si>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</si>
  <si>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</si>
  <si>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</si>
  <si>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</si>
  <si>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</si>
  <si>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</si>
  <si>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</si>
  <si>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</si>
  <si>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</si>
  <si>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</si>
  <si>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</si>
  <si>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</si>
  <si>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</si>
  <si>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</si>
  <si>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</si>
  <si>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</si>
  <si>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</si>
  <si>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</si>
  <si>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</si>
  <si>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</si>
  <si>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</si>
  <si>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</si>
  <si>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</si>
  <si>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</si>
  <si>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</si>
  <si>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</si>
  <si>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</si>
  <si>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</si>
  <si>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</si>
  <si>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</si>
  <si>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</si>
  <si>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</si>
  <si>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</si>
  <si>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</si>
  <si>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</si>
  <si>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</si>
  <si>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</si>
  <si>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</si>
  <si>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</si>
  <si>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</si>
  <si>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</si>
  <si>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</si>
  <si>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</si>
  <si>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</si>
  <si>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</si>
  <si>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</si>
  <si>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</si>
  <si>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</si>
  <si>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</si>
  <si>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</si>
  <si>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</si>
  <si>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</si>
  <si>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</si>
  <si>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</si>
  <si>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</si>
  <si>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</si>
  <si>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</si>
  <si>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</si>
  <si>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</si>
  <si>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</si>
  <si>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</si>
  <si>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</si>
  <si>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</si>
  <si>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</si>
  <si>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</si>
  <si>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</si>
  <si>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</si>
  <si>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</si>
  <si>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</si>
  <si>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</si>
  <si>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</si>
  <si>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</si>
  <si>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</si>
  <si>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</si>
  <si>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</si>
  <si>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</si>
  <si>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</si>
  <si>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</si>
  <si>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</si>
  <si>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</si>
  <si>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</si>
  <si>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</si>
  <si>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</si>
  <si>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</si>
  <si>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</si>
  <si>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</si>
  <si>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</si>
  <si>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</si>
  <si>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</si>
  <si>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</si>
  <si>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</si>
  <si>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</si>
  <si>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</si>
  <si>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</si>
  <si>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</si>
  <si>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</si>
  <si>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</si>
  <si>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</si>
  <si>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</si>
  <si>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</si>
  <si>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</si>
  <si>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</si>
  <si>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</si>
  <si>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</si>
  <si>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</si>
  <si>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</si>
  <si>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</si>
  <si>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</si>
  <si>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</si>
  <si>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</si>
  <si>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</si>
  <si>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</si>
  <si>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</si>
  <si>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</si>
  <si>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</si>
  <si>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</si>
  <si>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</si>
  <si>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</si>
  <si>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</si>
  <si>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</si>
  <si>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</si>
  <si>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</si>
  <si>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</si>
  <si>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</si>
  <si>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</si>
  <si>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</si>
  <si>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</si>
  <si>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</si>
  <si>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</si>
  <si>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</si>
  <si>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</si>
  <si>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</si>
  <si>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</si>
  <si>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</si>
  <si>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</si>
  <si>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</si>
  <si>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</si>
  <si>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</si>
  <si>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</si>
  <si>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</si>
  <si>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</si>
  <si>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</si>
  <si>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</si>
  <si>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</si>
  <si>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</si>
  <si>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</si>
  <si>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</si>
  <si>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</si>
  <si>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</si>
  <si>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</si>
  <si>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</si>
  <si>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</si>
  <si>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</si>
  <si>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</si>
  <si>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</si>
  <si>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</si>
  <si>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</si>
  <si>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</si>
  <si>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</si>
  <si>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</si>
  <si>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</si>
  <si>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</si>
  <si>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</si>
  <si>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</si>
  <si>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</si>
  <si>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</si>
  <si>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</si>
  <si>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</si>
  <si>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</si>
  <si>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</si>
  <si>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</si>
  <si>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</si>
  <si>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</si>
  <si>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</si>
  <si>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</si>
  <si>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</si>
  <si>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</si>
  <si>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</si>
  <si>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</si>
  <si>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</si>
  <si>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</si>
  <si>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</si>
  <si>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</si>
  <si>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</si>
  <si>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</si>
  <si>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</si>
  <si>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</si>
  <si>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</si>
  <si>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</si>
  <si>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</si>
  <si>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</si>
  <si>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</si>
  <si>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</si>
  <si>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</si>
  <si>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</si>
  <si>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</si>
  <si>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</si>
  <si>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</si>
  <si>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</si>
  <si>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</si>
  <si>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</si>
  <si>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</si>
  <si>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</si>
  <si>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</si>
  <si>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</si>
  <si>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</si>
  <si>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</si>
  <si>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</si>
  <si>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</si>
  <si>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</si>
  <si>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</si>
  <si>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</si>
  <si>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</si>
  <si>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</si>
  <si>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</si>
  <si>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</si>
  <si>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</si>
  <si>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</si>
  <si>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</si>
  <si>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</si>
  <si>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</si>
  <si>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</si>
  <si>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</si>
  <si>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</si>
  <si>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</si>
  <si>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</si>
  <si>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</si>
  <si>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</si>
  <si>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</si>
  <si>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</si>
  <si>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</si>
  <si>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</si>
  <si>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</si>
  <si>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</si>
  <si>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</si>
  <si>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</si>
  <si>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</si>
  <si>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</si>
  <si>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</si>
  <si>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</si>
  <si>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</si>
  <si>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</si>
  <si>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</si>
  <si>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</si>
  <si>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</si>
  <si>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</si>
  <si>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</si>
  <si>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</si>
  <si>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</si>
  <si>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</si>
  <si>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</si>
  <si>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</si>
  <si>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</si>
  <si>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</si>
  <si>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</si>
  <si>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</si>
  <si>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</si>
  <si>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</si>
  <si>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</si>
  <si>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</si>
  <si>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</si>
  <si>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</si>
  <si>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</si>
  <si>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</si>
  <si>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</si>
  <si>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</si>
  <si>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</si>
  <si>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</si>
  <si>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</si>
  <si>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</si>
  <si>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</si>
  <si>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</si>
  <si>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</si>
  <si>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</si>
  <si>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</si>
  <si>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</si>
  <si>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</si>
  <si>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</si>
  <si>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</si>
  <si>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</si>
  <si>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</si>
  <si>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</si>
  <si>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</si>
  <si>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</si>
  <si>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</si>
  <si>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</si>
  <si>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</si>
  <si>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</si>
  <si>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</si>
  <si>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</si>
  <si>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</si>
  <si>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</si>
  <si>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</si>
  <si>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</si>
  <si>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</si>
  <si>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</si>
  <si>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</si>
  <si>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</si>
  <si>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</si>
  <si>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</si>
  <si>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</si>
  <si>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</si>
  <si>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</si>
  <si>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</si>
  <si>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</si>
  <si>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</si>
  <si>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</si>
  <si>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</si>
  <si>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</si>
  <si>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</si>
  <si>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</si>
  <si>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</si>
  <si>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</si>
  <si>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</si>
  <si>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</si>
  <si>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</si>
  <si>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</si>
  <si>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</si>
  <si>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</si>
  <si>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</si>
  <si>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</si>
  <si>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</si>
  <si>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</si>
  <si>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</si>
  <si>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</si>
  <si>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</si>
  <si>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</si>
  <si>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</si>
  <si>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</si>
  <si>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</si>
  <si>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</si>
  <si>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</si>
  <si>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</si>
  <si>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</si>
  <si>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</si>
  <si>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</si>
  <si>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</si>
  <si>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</si>
  <si>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</si>
  <si>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</si>
  <si>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</si>
  <si>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</si>
  <si>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</si>
  <si>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</si>
  <si>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</si>
  <si>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</si>
  <si>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</si>
  <si>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</si>
  <si>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</si>
  <si>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</si>
  <si>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</si>
  <si>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</si>
  <si>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</si>
  <si>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</si>
  <si>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</si>
  <si>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</si>
  <si>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</si>
  <si>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</si>
  <si>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</si>
  <si>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</si>
  <si>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</si>
  <si>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</si>
  <si>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</si>
  <si>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</si>
  <si>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</si>
  <si>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</si>
  <si>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</si>
  <si>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</si>
  <si>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</si>
  <si>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</si>
  <si>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</si>
  <si>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</si>
  <si>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</si>
  <si>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</si>
  <si>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</si>
  <si>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</si>
  <si>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</si>
  <si>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</si>
  <si>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</si>
  <si>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</si>
  <si>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</si>
  <si>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</si>
  <si>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</si>
  <si>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</si>
  <si>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</si>
  <si>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</si>
  <si>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</si>
  <si>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</si>
  <si>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</si>
  <si>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</si>
  <si>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</si>
  <si>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</si>
  <si>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</si>
  <si>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</si>
  <si>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</si>
  <si>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</si>
  <si>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</si>
  <si>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</si>
  <si>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</si>
  <si>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</si>
  <si>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</si>
  <si>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</si>
  <si>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</si>
  <si>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</si>
  <si>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</si>
  <si>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</si>
  <si>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</si>
  <si>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</si>
  <si>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</si>
  <si>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</si>
  <si>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</si>
  <si>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</si>
  <si>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</si>
  <si>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</si>
  <si>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</si>
  <si>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</si>
  <si>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</si>
  <si>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</si>
  <si>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</si>
  <si>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</si>
  <si>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</si>
  <si>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</si>
  <si>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</si>
  <si>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</si>
  <si>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</si>
  <si>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</si>
  <si>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</si>
  <si>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</si>
  <si>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</si>
  <si>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</si>
  <si>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</si>
  <si>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</si>
  <si>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</si>
  <si>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</si>
  <si>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</si>
  <si>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</si>
  <si>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</si>
  <si>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</si>
  <si>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</si>
  <si>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</si>
  <si>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</si>
  <si>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</si>
  <si>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</si>
  <si>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</si>
  <si>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</si>
  <si>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</si>
  <si>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</si>
  <si>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</si>
  <si>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</si>
  <si>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</si>
  <si>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</si>
  <si>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</si>
  <si>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</si>
  <si>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</si>
  <si>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</si>
  <si>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</si>
  <si>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</si>
  <si>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</si>
  <si>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</si>
  <si>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</si>
  <si>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</si>
  <si>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</si>
  <si>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</si>
  <si>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</si>
  <si>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</si>
  <si>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</si>
  <si>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</si>
  <si>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</si>
  <si>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</si>
  <si>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</si>
  <si>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</si>
  <si>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</si>
  <si>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</si>
  <si>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</si>
  <si>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</si>
  <si>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</si>
  <si>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</si>
  <si>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</si>
  <si>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</si>
  <si>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</si>
  <si>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</si>
  <si>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</si>
  <si>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</si>
  <si>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</si>
  <si>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</si>
  <si>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</si>
  <si>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</si>
  <si>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</si>
  <si>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</si>
  <si>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</si>
  <si>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</si>
  <si>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</si>
  <si>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</si>
  <si>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</si>
  <si>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</si>
  <si>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</si>
  <si>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</si>
  <si>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</si>
  <si>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</si>
  <si>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</si>
  <si>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</si>
  <si>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</si>
  <si>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</si>
  <si>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</si>
  <si>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</si>
  <si>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</si>
  <si>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</si>
  <si>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</si>
  <si>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</si>
  <si>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</si>
  <si>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</si>
  <si>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</si>
  <si>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</si>
  <si>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</si>
  <si>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</si>
  <si>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</si>
  <si>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</si>
  <si>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</si>
  <si>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</si>
  <si>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</si>
  <si>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</si>
  <si>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</si>
  <si>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</si>
  <si>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</si>
  <si>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</si>
  <si>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</si>
  <si>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</si>
  <si>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</si>
  <si>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</si>
  <si>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</si>
  <si>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</si>
  <si>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</si>
  <si>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</si>
  <si>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</si>
  <si>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</si>
  <si>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</si>
  <si>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</si>
  <si>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</si>
  <si>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</si>
  <si>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</si>
  <si>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</si>
  <si>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</si>
  <si>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</si>
  <si>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</si>
  <si>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</si>
  <si>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</si>
  <si>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</si>
  <si>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</si>
  <si>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</si>
  <si>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</si>
  <si>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</si>
  <si>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</si>
  <si>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</si>
  <si>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</si>
  <si>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</si>
  <si>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</si>
  <si>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</si>
  <si>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</si>
  <si>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</si>
  <si>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</si>
  <si>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</si>
  <si>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</si>
  <si>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</si>
  <si>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</si>
  <si>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</si>
  <si>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</si>
  <si>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</si>
  <si>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</si>
  <si>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</si>
  <si>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</si>
  <si>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</si>
  <si>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</si>
  <si>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</si>
  <si>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</si>
  <si>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</si>
  <si>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</si>
  <si>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</si>
  <si>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</si>
  <si>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</si>
  <si>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</si>
  <si>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</si>
  <si>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</si>
  <si>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</si>
  <si>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</si>
  <si>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</si>
  <si>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</si>
  <si>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</si>
  <si>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</si>
  <si>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</si>
  <si>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</si>
  <si>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</si>
  <si>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</si>
  <si>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</si>
  <si>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</si>
  <si>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</si>
  <si>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</si>
  <si>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</si>
  <si>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</si>
  <si>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</si>
  <si>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</si>
  <si>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</si>
  <si>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</si>
  <si>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</si>
  <si>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</si>
  <si>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</si>
  <si>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</si>
  <si>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</si>
  <si>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</si>
  <si>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</si>
  <si>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</si>
  <si>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</si>
  <si>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</si>
  <si>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</si>
  <si>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</si>
  <si>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</si>
  <si>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</si>
  <si>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</si>
  <si>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</si>
  <si>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</si>
  <si>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</si>
  <si>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</si>
  <si>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</si>
  <si>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</si>
  <si>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</si>
  <si>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</si>
  <si>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</si>
  <si>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</si>
  <si>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</si>
  <si>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</si>
  <si>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</si>
  <si>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</si>
  <si>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</si>
  <si>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</si>
  <si>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</si>
  <si>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</si>
  <si>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</si>
  <si>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</si>
  <si>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</si>
  <si>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</si>
  <si>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</si>
  <si>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</si>
  <si>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</si>
  <si>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</si>
  <si>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</si>
  <si>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</si>
  <si>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</si>
  <si>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</si>
  <si>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</si>
  <si>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</si>
  <si>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</si>
  <si>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</si>
  <si>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</si>
  <si>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</si>
  <si>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</si>
  <si>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</si>
  <si>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</si>
  <si>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</si>
  <si>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</si>
  <si>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</si>
  <si>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</si>
  <si>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</si>
  <si>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</si>
  <si>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</si>
  <si>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</si>
  <si>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</si>
  <si>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</si>
  <si>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</si>
  <si>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</si>
  <si>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</si>
  <si>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</si>
  <si>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</si>
  <si>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</si>
  <si>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</si>
  <si>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</si>
  <si>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</si>
  <si>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</si>
  <si>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</si>
  <si>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</si>
  <si>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</si>
  <si>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</si>
  <si>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</si>
  <si>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</si>
  <si>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</si>
  <si>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</si>
  <si>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</si>
  <si>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</si>
  <si>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</si>
  <si>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</si>
  <si>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</si>
  <si>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</si>
  <si>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</si>
  <si>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</si>
  <si>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</si>
  <si>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</si>
  <si>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</si>
  <si>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</si>
  <si>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</si>
  <si>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</si>
  <si>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</si>
  <si>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</si>
  <si>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</si>
  <si>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</si>
  <si>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</si>
  <si>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</si>
  <si>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</si>
  <si>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</si>
  <si>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</si>
  <si>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</si>
  <si>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</si>
  <si>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</si>
  <si>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</si>
  <si>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</si>
  <si>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</si>
  <si>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</si>
  <si>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</si>
  <si>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</si>
  <si>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</si>
  <si>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</si>
  <si>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</si>
  <si>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</si>
  <si>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</si>
  <si>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</si>
  <si>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</si>
  <si>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</si>
  <si>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</si>
  <si>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</si>
  <si>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</si>
  <si>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</si>
  <si>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</si>
  <si>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</si>
  <si>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</si>
  <si>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</si>
  <si>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</si>
  <si>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</si>
  <si>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</si>
  <si>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</si>
  <si>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</si>
  <si>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</si>
  <si>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</si>
  <si>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</si>
  <si>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</si>
  <si>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</si>
  <si>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</si>
  <si>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</si>
  <si>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</si>
  <si>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</si>
  <si>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</si>
  <si>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</si>
  <si>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</si>
  <si>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</si>
  <si>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</si>
  <si>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</si>
  <si>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</si>
  <si>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</si>
  <si>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</si>
  <si>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</si>
  <si>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</si>
  <si>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</si>
  <si>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</si>
  <si>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</si>
  <si>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</si>
  <si>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</si>
  <si>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</si>
  <si>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</si>
  <si>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</si>
  <si>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</si>
  <si>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</si>
  <si>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</si>
  <si>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</si>
  <si>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</si>
  <si>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</si>
  <si>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</si>
  <si>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</si>
  <si>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</si>
  <si>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</si>
  <si>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</si>
  <si>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</si>
  <si>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</si>
  <si>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</si>
  <si>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</si>
  <si>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</si>
  <si>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</si>
  <si>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</si>
  <si>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</si>
  <si>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</si>
  <si>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</si>
  <si>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</si>
  <si>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</si>
  <si>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</si>
  <si>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</si>
  <si>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</si>
  <si>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</si>
  <si>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</si>
  <si>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</si>
  <si>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</si>
  <si>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</si>
  <si>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</si>
  <si>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</si>
  <si>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</si>
  <si>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</si>
  <si>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</si>
  <si>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</si>
  <si>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</si>
  <si>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</si>
  <si>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</si>
  <si>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</si>
  <si>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</si>
  <si>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</si>
  <si>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</si>
  <si>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</si>
  <si>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</si>
  <si>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</si>
  <si>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</si>
  <si>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</si>
  <si>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</si>
  <si>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</si>
  <si>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</si>
  <si>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</si>
  <si>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</si>
  <si>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</si>
  <si>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</si>
  <si>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</si>
  <si>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</si>
  <si>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</si>
  <si>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</si>
  <si>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</si>
  <si>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</si>
  <si>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</si>
  <si>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</si>
  <si>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</si>
  <si>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</si>
  <si>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</si>
  <si>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</si>
  <si>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</si>
  <si>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</si>
  <si>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</si>
  <si>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</si>
  <si>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</si>
  <si>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</si>
  <si>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</si>
  <si>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</si>
  <si>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</si>
  <si>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</si>
  <si>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</si>
  <si>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</si>
  <si>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</si>
  <si>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</si>
  <si>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</si>
  <si>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</si>
  <si>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Total  Profit</t>
  </si>
  <si>
    <t>Grand Total</t>
  </si>
  <si>
    <t>Africa Total</t>
  </si>
  <si>
    <t>Asia-Pacific Total</t>
  </si>
  <si>
    <t>Europe Total</t>
  </si>
  <si>
    <t>North America Total</t>
  </si>
  <si>
    <t>South America Total</t>
  </si>
  <si>
    <t>SUM of Profit</t>
  </si>
  <si>
    <t>SUM of Revenue</t>
  </si>
  <si>
    <t>SUM of Expenses</t>
  </si>
  <si>
    <t>COUNTA of Transaction_ID</t>
  </si>
  <si>
    <t>AVERAGE of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</si>
</sst>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sz val="24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3" numFmtId="164" xfId="0" applyFont="1" applyNumberFormat="1"/>
    <xf borderId="0" fillId="0" fontId="3" numFmtId="9" xfId="0" applyFont="1" applyNumberFormat="1"/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3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Profit vs Payment_Method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rgbClr val="EA9999"/>
            </a:solidFill>
            <a:ln cmpd="sng">
              <a:solidFill>
                <a:srgbClr val="CC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2'!$A$2:$A$6</c:f>
            </c:strRef>
          </c:cat>
          <c:val>
            <c:numRef>
              <c:f>'Pivot Table 2'!$B$2:$B$6</c:f>
              <c:numCache/>
            </c:numRef>
          </c:val>
        </c:ser>
        <c:axId val="554273032"/>
        <c:axId val="622312952"/>
      </c:barChart>
      <c:catAx>
        <c:axId val="55427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22312952"/>
      </c:catAx>
      <c:valAx>
        <c:axId val="6223129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54273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of Expenses by Department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explosion val="0"/>
            <c:spPr>
              <a:solidFill>
                <a:srgbClr val="D5A6BD"/>
              </a:solidFill>
            </c:spPr>
          </c:dPt>
          <c:dPt>
            <c:idx val="1"/>
            <c:spPr>
              <a:solidFill>
                <a:srgbClr val="B4A7D6"/>
              </a:solidFill>
            </c:spPr>
          </c:dPt>
          <c:dPt>
            <c:idx val="2"/>
            <c:spPr>
              <a:solidFill>
                <a:srgbClr val="A4C2F4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Pt>
            <c:idx val="4"/>
            <c:spPr>
              <a:solidFill>
                <a:srgbClr val="EA9999"/>
              </a:solidFill>
            </c:spPr>
          </c:dPt>
          <c:dPt>
            <c:idx val="5"/>
            <c:spPr>
              <a:solidFill>
                <a:srgbClr val="DD7E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6'!$A$2:$A$7</c:f>
            </c:strRef>
          </c:cat>
          <c:val>
            <c:numRef>
              <c:f>'Pivot Table 6'!$B$2:$B$7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Revenue vs Product_Line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3'!$B$1</c:f>
            </c:strRef>
          </c:tx>
          <c:spPr>
            <a:solidFill>
              <a:srgbClr val="F9CB9C"/>
            </a:solidFill>
            <a:ln cmpd="sng">
              <a:solidFill>
                <a:srgbClr val="E69138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3'!$A$2:$A$7</c:f>
            </c:strRef>
          </c:cat>
          <c:val>
            <c:numRef>
              <c:f>'Pivot Table 3'!$B$2:$B$7</c:f>
              <c:numCache/>
            </c:numRef>
          </c:val>
        </c:ser>
        <c:axId val="509503908"/>
        <c:axId val="271617938"/>
      </c:barChart>
      <c:catAx>
        <c:axId val="5095039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71617938"/>
      </c:catAx>
      <c:valAx>
        <c:axId val="27161793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095039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Revenue/ Expenses / Profit Vs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4'!$B$1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4'!$B$2:$B$6</c:f>
              <c:numCache/>
            </c:numRef>
          </c:val>
          <c:smooth val="0"/>
        </c:ser>
        <c:ser>
          <c:idx val="1"/>
          <c:order val="1"/>
          <c:tx>
            <c:strRef>
              <c:f>'Pivot Table 4'!$C$1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4'!$C$2:$C$6</c:f>
              <c:numCache/>
            </c:numRef>
          </c:val>
          <c:smooth val="0"/>
        </c:ser>
        <c:ser>
          <c:idx val="2"/>
          <c:order val="2"/>
          <c:tx>
            <c:strRef>
              <c:f>'Pivot Table 4'!$D$1</c:f>
            </c:strRef>
          </c:tx>
          <c:spPr>
            <a:ln cmpd="sng">
              <a:solidFill>
                <a:srgbClr val="45818E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4'!$D$2:$D$6</c:f>
              <c:numCache/>
            </c:numRef>
          </c:val>
          <c:smooth val="0"/>
        </c:ser>
        <c:axId val="228050237"/>
        <c:axId val="1986348405"/>
      </c:lineChart>
      <c:catAx>
        <c:axId val="228050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986348405"/>
      </c:catAx>
      <c:valAx>
        <c:axId val="198634840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228050237"/>
      </c:valAx>
    </c:plotArea>
    <c:legend>
      <c:legendPos val="r"/>
      <c:overlay val="0"/>
      <c:txPr>
        <a:bodyPr/>
        <a:lstStyle/>
        <a:p>
          <a:pPr lvl="0">
            <a:defRPr b="1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COUNT of Transaction by Region</a:t>
            </a:r>
          </a:p>
        </c:rich>
      </c:tx>
      <c:overlay val="0"/>
    </c:title>
    <c:plotArea>
      <c:layout>
        <c:manualLayout>
          <c:xMode val="edge"/>
          <c:yMode val="edge"/>
          <c:x val="0.08805513016845329"/>
          <c:y val="0.12915543575920932"/>
          <c:w val="0.8727415988035095"/>
          <c:h val="0.7212488769092543"/>
        </c:manualLayout>
      </c:layout>
      <c:areaChart>
        <c:grouping val="stacked"/>
        <c:ser>
          <c:idx val="0"/>
          <c:order val="0"/>
          <c:tx>
            <c:strRef>
              <c:f>'Pivot Table 5'!$B$1</c:f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5'!$A$2:$A$7</c:f>
            </c:strRef>
          </c:cat>
          <c:val>
            <c:numRef>
              <c:f>'Pivot Table 5'!$B$2:$B$7</c:f>
              <c:numCache/>
            </c:numRef>
          </c:val>
        </c:ser>
        <c:axId val="657027943"/>
        <c:axId val="245230075"/>
      </c:areaChart>
      <c:catAx>
        <c:axId val="657027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45230075"/>
      </c:catAx>
      <c:valAx>
        <c:axId val="2452300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5702794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of Expenses by Department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explosion val="0"/>
            <c:spPr>
              <a:solidFill>
                <a:srgbClr val="D5A6BD"/>
              </a:solidFill>
            </c:spPr>
          </c:dPt>
          <c:dPt>
            <c:idx val="1"/>
            <c:spPr>
              <a:solidFill>
                <a:srgbClr val="B4A7D6"/>
              </a:solidFill>
            </c:spPr>
          </c:dPt>
          <c:dPt>
            <c:idx val="2"/>
            <c:spPr>
              <a:solidFill>
                <a:srgbClr val="A4C2F4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Pt>
            <c:idx val="4"/>
            <c:spPr>
              <a:solidFill>
                <a:srgbClr val="EA9999"/>
              </a:solidFill>
            </c:spPr>
          </c:dPt>
          <c:dPt>
            <c:idx val="5"/>
            <c:spPr>
              <a:solidFill>
                <a:srgbClr val="DD7E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6'!$A$2:$A$7</c:f>
            </c:strRef>
          </c:cat>
          <c:val>
            <c:numRef>
              <c:f>'Pivot Table 6'!$B$2:$B$7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Profit vs Payment_Method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rgbClr val="EA9999"/>
            </a:solidFill>
            <a:ln cmpd="sng">
              <a:solidFill>
                <a:srgbClr val="CC000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2'!$A$2:$A$6</c:f>
            </c:strRef>
          </c:cat>
          <c:val>
            <c:numRef>
              <c:f>'Pivot Table 2'!$B$2:$B$6</c:f>
              <c:numCache/>
            </c:numRef>
          </c:val>
        </c:ser>
        <c:axId val="1328411809"/>
        <c:axId val="1477152481"/>
      </c:barChart>
      <c:catAx>
        <c:axId val="1328411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77152481"/>
      </c:catAx>
      <c:valAx>
        <c:axId val="147715248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28411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Revenue vs Product_Line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3'!$B$1</c:f>
            </c:strRef>
          </c:tx>
          <c:spPr>
            <a:solidFill>
              <a:srgbClr val="F9CB9C"/>
            </a:solidFill>
            <a:ln cmpd="sng">
              <a:solidFill>
                <a:srgbClr val="E69138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3'!$A$2:$A$7</c:f>
            </c:strRef>
          </c:cat>
          <c:val>
            <c:numRef>
              <c:f>'Pivot Table 3'!$B$2:$B$7</c:f>
              <c:numCache/>
            </c:numRef>
          </c:val>
        </c:ser>
        <c:axId val="1160481837"/>
        <c:axId val="460095864"/>
      </c:barChart>
      <c:catAx>
        <c:axId val="11604818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60095864"/>
      </c:catAx>
      <c:valAx>
        <c:axId val="46009586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604818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Revenue/ Expenses / Profit Vs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4'!$B$1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4'!$B$2:$B$6</c:f>
              <c:numCache/>
            </c:numRef>
          </c:val>
          <c:smooth val="0"/>
        </c:ser>
        <c:ser>
          <c:idx val="1"/>
          <c:order val="1"/>
          <c:tx>
            <c:strRef>
              <c:f>'Pivot Table 4'!$C$1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4'!$C$2:$C$6</c:f>
              <c:numCache/>
            </c:numRef>
          </c:val>
          <c:smooth val="0"/>
        </c:ser>
        <c:ser>
          <c:idx val="2"/>
          <c:order val="2"/>
          <c:tx>
            <c:strRef>
              <c:f>'Pivot Table 4'!$D$1</c:f>
            </c:strRef>
          </c:tx>
          <c:spPr>
            <a:ln cmpd="sng">
              <a:solidFill>
                <a:srgbClr val="45818E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4'!$A$2:$A$6</c:f>
            </c:strRef>
          </c:cat>
          <c:val>
            <c:numRef>
              <c:f>'Pivot Table 4'!$D$2:$D$6</c:f>
              <c:numCache/>
            </c:numRef>
          </c:val>
          <c:smooth val="0"/>
        </c:ser>
        <c:axId val="1645833679"/>
        <c:axId val="1933602614"/>
      </c:lineChart>
      <c:catAx>
        <c:axId val="164583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933602614"/>
      </c:catAx>
      <c:valAx>
        <c:axId val="193360261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645833679"/>
      </c:valAx>
    </c:plotArea>
    <c:legend>
      <c:legendPos val="r"/>
      <c:overlay val="0"/>
      <c:txPr>
        <a:bodyPr/>
        <a:lstStyle/>
        <a:p>
          <a:pPr lvl="0">
            <a:defRPr b="1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COUNT of Transaction by Region</a:t>
            </a:r>
          </a:p>
        </c:rich>
      </c:tx>
      <c:overlay val="0"/>
    </c:title>
    <c:plotArea>
      <c:layout>
        <c:manualLayout>
          <c:xMode val="edge"/>
          <c:yMode val="edge"/>
          <c:x val="0.08805513016845329"/>
          <c:y val="0.12915543575920932"/>
          <c:w val="0.8727415988035095"/>
          <c:h val="0.7212488769092543"/>
        </c:manualLayout>
      </c:layout>
      <c:areaChart>
        <c:grouping val="stacked"/>
        <c:ser>
          <c:idx val="0"/>
          <c:order val="0"/>
          <c:tx>
            <c:strRef>
              <c:f>'Pivot Table 5'!$B$1</c:f>
            </c:strRef>
          </c:tx>
          <c:spPr>
            <a:solidFill>
              <a:srgbClr val="6AA84F">
                <a:alpha val="3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5'!$A$2:$A$7</c:f>
            </c:strRef>
          </c:cat>
          <c:val>
            <c:numRef>
              <c:f>'Pivot Table 5'!$B$2:$B$7</c:f>
              <c:numCache/>
            </c:numRef>
          </c:val>
        </c:ser>
        <c:axId val="1877463244"/>
        <c:axId val="1473024069"/>
      </c:areaChart>
      <c:catAx>
        <c:axId val="1877463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73024069"/>
      </c:catAx>
      <c:valAx>
        <c:axId val="147302406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77463244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9525</xdr:rowOff>
    </xdr:from>
    <xdr:ext cx="47148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3</xdr:row>
      <xdr:rowOff>9525</xdr:rowOff>
    </xdr:from>
    <xdr:ext cx="45053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23</xdr:row>
      <xdr:rowOff>180975</xdr:rowOff>
    </xdr:from>
    <xdr:ext cx="4810125" cy="30480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409575</xdr:colOff>
      <xdr:row>24</xdr:row>
      <xdr:rowOff>9525</xdr:rowOff>
    </xdr:from>
    <xdr:ext cx="4505325" cy="3019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114300</xdr:colOff>
      <xdr:row>3</xdr:row>
      <xdr:rowOff>9525</xdr:rowOff>
    </xdr:from>
    <xdr:ext cx="42576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0</xdr:row>
      <xdr:rowOff>123825</xdr:rowOff>
    </xdr:from>
    <xdr:ext cx="52197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0</xdr:row>
      <xdr:rowOff>142875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2</xdr:row>
      <xdr:rowOff>19050</xdr:rowOff>
    </xdr:from>
    <xdr:ext cx="62198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781050</xdr:colOff>
      <xdr:row>1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001" sheet="DATA"/>
  </cacheSource>
  <cacheFields>
    <cacheField name="Transaction_ID" numFmtId="0">
      <sharedItems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64">
      <sharedItems containsSemiMixedTypes="0" containsDate="1" containsString="0">
        <d v="2023-05-02T00:00:00Z"/>
        <d v="2022-08-09T00:00:00Z"/>
        <d v="2022-12-31T00:00:00Z"/>
        <d v="2023-03-03T00:00:00Z"/>
        <d v="2022-08-08T00:00:00Z"/>
        <d v="2022-06-14T00:00:00Z"/>
        <d v="2023-01-27T00:00:00Z"/>
        <d v="2023-04-20T00:00:00Z"/>
        <d v="2023-12-31T00:00:00Z"/>
        <d v="2022-05-05T00:00:00Z"/>
        <d v="2023-12-28T00:00:00Z"/>
        <d v="2022-10-17T00:00:00Z"/>
        <d v="2023-03-04T00:00:00Z"/>
        <d v="2022-05-26T00:00:00Z"/>
        <d v="2023-04-29T00:00:00Z"/>
        <d v="2023-07-23T00:00:00Z"/>
        <d v="2023-05-20T00:00:00Z"/>
        <d v="2023-10-18T00:00:00Z"/>
        <d v="2023-10-21T00:00:00Z"/>
        <d v="2023-08-14T00:00:00Z"/>
        <d v="2023-09-13T00:00:00Z"/>
        <d v="2022-12-23T00:00:00Z"/>
        <d v="2022-12-04T00:00:00Z"/>
        <d v="2022-05-22T00:00:00Z"/>
        <d v="2022-10-13T00:00:00Z"/>
        <d v="2023-10-09T00:00:00Z"/>
        <d v="2023-08-18T00:00:00Z"/>
        <d v="2022-12-08T00:00:00Z"/>
        <d v="2023-04-18T00:00:00Z"/>
        <d v="2022-04-24T00:00:00Z"/>
        <d v="2023-08-13T00:00:00Z"/>
        <d v="2022-03-20T00:00:00Z"/>
        <d v="2022-01-02T00:00:00Z"/>
        <d v="2023-01-31T00:00:00Z"/>
        <d v="2023-03-17T00:00:00Z"/>
        <d v="2022-02-05T00:00:00Z"/>
        <d v="2023-02-22T00:00:00Z"/>
        <d v="2023-05-10T00:00:00Z"/>
        <d v="2023-06-02T00:00:00Z"/>
        <d v="2023-06-10T00:00:00Z"/>
        <d v="2023-02-27T00:00:00Z"/>
        <d v="2023-11-24T00:00:00Z"/>
        <d v="2023-08-02T00:00:00Z"/>
        <d v="2022-04-05T00:00:00Z"/>
        <d v="2023-09-27T00:00:00Z"/>
        <d v="2023-09-17T00:00:00Z"/>
        <d v="2023-09-07T00:00:00Z"/>
        <d v="2023-09-10T00:00:00Z"/>
        <d v="2023-12-08T00:00:00Z"/>
        <d v="2023-11-23T00:00:00Z"/>
        <d v="2022-08-31T00:00:00Z"/>
        <d v="2023-10-04T00:00:00Z"/>
        <d v="2023-03-09T00:00:00Z"/>
        <d v="2023-02-08T00:00:00Z"/>
        <d v="2022-07-15T00:00:00Z"/>
        <d v="2022-04-16T00:00:00Z"/>
        <d v="2023-04-27T00:00:00Z"/>
        <d v="2023-10-27T00:00:00Z"/>
        <d v="2022-09-09T00:00:00Z"/>
        <d v="2022-09-29T00:00:00Z"/>
        <d v="2022-10-08T00:00:00Z"/>
        <d v="2023-05-22T00:00:00Z"/>
        <d v="2023-10-29T00:00:00Z"/>
        <d v="2022-01-10T00:00:00Z"/>
        <d v="2022-07-01T00:00:00Z"/>
        <d v="2023-04-06T00:00:00Z"/>
        <d v="2022-07-08T00:00:00Z"/>
        <d v="2022-12-09T00:00:00Z"/>
        <d v="2022-10-11T00:00:00Z"/>
        <d v="2023-04-16T00:00:00Z"/>
        <d v="2023-05-12T00:00:00Z"/>
        <d v="2023-07-11T00:00:00Z"/>
        <d v="2022-10-02T00:00:00Z"/>
        <d v="2022-02-15T00:00:00Z"/>
        <d v="2022-02-24T00:00:00Z"/>
        <d v="2023-08-04T00:00:00Z"/>
        <d v="2023-09-01T00:00:00Z"/>
        <d v="2022-05-20T00:00:00Z"/>
        <d v="2022-03-31T00:00:00Z"/>
        <d v="2023-05-31T00:00:00Z"/>
        <d v="2022-12-27T00:00:00Z"/>
        <d v="2023-11-06T00:00:00Z"/>
        <d v="2023-06-01T00:00:00Z"/>
        <d v="2022-08-18T00:00:00Z"/>
        <d v="2022-01-31T00:00:00Z"/>
        <d v="2023-12-29T00:00:00Z"/>
        <d v="2022-12-16T00:00:00Z"/>
        <d v="2023-01-17T00:00:00Z"/>
        <d v="2022-09-10T00:00:00Z"/>
        <d v="2022-08-06T00:00:00Z"/>
        <d v="2022-06-09T00:00:00Z"/>
        <d v="2023-04-26T00:00:00Z"/>
        <d v="2023-11-14T00:00:00Z"/>
        <d v="2022-01-23T00:00:00Z"/>
        <d v="2023-04-19T00:00:00Z"/>
        <d v="2022-03-07T00:00:00Z"/>
        <d v="2023-05-18T00:00:00Z"/>
        <d v="2023-05-07T00:00:00Z"/>
        <d v="2022-11-07T00:00:00Z"/>
        <d v="2023-08-20T00:00:00Z"/>
        <d v="2022-03-21T00:00:00Z"/>
        <d v="2023-06-28T00:00:00Z"/>
        <d v="2022-08-23T00:00:00Z"/>
        <d v="2023-11-08T00:00:00Z"/>
        <d v="2022-03-14T00:00:00Z"/>
        <d v="2023-10-10T00:00:00Z"/>
        <d v="2022-06-02T00:00:00Z"/>
        <d v="2023-11-19T00:00:00Z"/>
        <d v="2023-04-22T00:00:00Z"/>
        <d v="2022-01-26T00:00:00Z"/>
        <d v="2022-09-06T00:00:00Z"/>
        <d v="2022-08-19T00:00:00Z"/>
        <d v="2023-09-05T00:00:00Z"/>
        <d v="2023-03-26T00:00:00Z"/>
        <d v="2022-04-28T00:00:00Z"/>
        <d v="2022-06-16T00:00:00Z"/>
        <d v="2023-02-04T00:00:00Z"/>
        <d v="2022-03-28T00:00:00Z"/>
        <d v="2023-11-03T00:00:00Z"/>
        <d v="2022-03-24T00:00:00Z"/>
        <d v="2022-06-03T00:00:00Z"/>
        <d v="2023-10-30T00:00:00Z"/>
        <d v="2022-04-21T00:00:00Z"/>
        <d v="2023-05-24T00:00:00Z"/>
        <d v="2023-04-25T00:00:00Z"/>
        <d v="2023-06-05T00:00:00Z"/>
        <d v="2022-09-16T00:00:00Z"/>
        <d v="2023-10-12T00:00:00Z"/>
        <d v="2022-04-08T00:00:00Z"/>
        <d v="2022-04-26T00:00:00Z"/>
        <d v="2023-05-19T00:00:00Z"/>
        <d v="2023-05-08T00:00:00Z"/>
        <d v="2023-03-16T00:00:00Z"/>
        <d v="2022-01-21T00:00:00Z"/>
        <d v="2022-06-11T00:00:00Z"/>
        <d v="2022-06-25T00:00:00Z"/>
        <d v="2023-10-26T00:00:00Z"/>
        <d v="2023-08-23T00:00:00Z"/>
        <d v="2023-06-27T00:00:00Z"/>
        <d v="2022-09-15T00:00:00Z"/>
        <d v="2022-06-01T00:00:00Z"/>
        <d v="2022-12-06T00:00:00Z"/>
        <d v="2022-09-20T00:00:00Z"/>
        <d v="2022-06-15T00:00:00Z"/>
        <d v="2022-11-22T00:00:00Z"/>
        <d v="2023-02-05T00:00:00Z"/>
        <d v="2022-07-05T00:00:00Z"/>
        <d v="2022-02-19T00:00:00Z"/>
        <d v="2022-07-23T00:00:00Z"/>
        <d v="2023-06-15T00:00:00Z"/>
        <d v="2022-01-08T00:00:00Z"/>
        <d v="2022-03-23T00:00:00Z"/>
        <d v="2023-04-10T00:00:00Z"/>
        <d v="2022-12-02T00:00:00Z"/>
        <d v="2022-05-14T00:00:00Z"/>
        <d v="2022-06-23T00:00:00Z"/>
        <d v="2023-02-07T00:00:00Z"/>
        <d v="2023-06-14T00:00:00Z"/>
        <d v="2023-09-09T00:00:00Z"/>
        <d v="2022-08-16T00:00:00Z"/>
        <d v="2022-06-22T00:00:00Z"/>
        <d v="2023-11-12T00:00:00Z"/>
        <d v="2023-04-07T00:00:00Z"/>
        <d v="2023-04-12T00:00:00Z"/>
        <d v="2022-02-04T00:00:00Z"/>
        <d v="2023-12-10T00:00:00Z"/>
        <d v="2023-03-02T00:00:00Z"/>
        <d v="2023-07-08T00:00:00Z"/>
        <d v="2023-06-13T00:00:00Z"/>
        <d v="2022-10-04T00:00:00Z"/>
        <d v="2023-10-25T00:00:00Z"/>
        <d v="2023-12-17T00:00:00Z"/>
        <d v="2022-10-12T00:00:00Z"/>
        <d v="2023-08-26T00:00:00Z"/>
        <d v="2023-06-17T00:00:00Z"/>
        <d v="2023-09-16T00:00:00Z"/>
        <d v="2022-12-05T00:00:00Z"/>
        <d v="2022-10-26T00:00:00Z"/>
        <d v="2022-08-10T00:00:00Z"/>
        <d v="2022-09-02T00:00:00Z"/>
        <d v="2023-02-13T00:00:00Z"/>
        <d v="2023-12-22T00:00:00Z"/>
        <d v="2022-09-08T00:00:00Z"/>
        <d v="2023-08-30T00:00:00Z"/>
        <d v="2022-10-31T00:00:00Z"/>
        <d v="2022-05-16T00:00:00Z"/>
        <d v="2023-02-16T00:00:00Z"/>
        <d v="2023-10-17T00:00:00Z"/>
        <d v="2023-10-22T00:00:00Z"/>
        <d v="2022-05-07T00:00:00Z"/>
        <d v="2022-07-28T00:00:00Z"/>
        <d v="2023-07-21T00:00:00Z"/>
        <d v="2022-03-26T00:00:00Z"/>
        <d v="2022-10-25T00:00:00Z"/>
        <d v="2022-06-17T00:00:00Z"/>
        <d v="2023-11-17T00:00:00Z"/>
        <d v="2023-12-02T00:00:00Z"/>
        <d v="2023-11-15T00:00:00Z"/>
        <d v="2023-08-27T00:00:00Z"/>
        <d v="2022-11-04T00:00:00Z"/>
        <d v="2023-10-08T00:00:00Z"/>
        <d v="2022-09-25T00:00:00Z"/>
        <d v="2022-04-01T00:00:00Z"/>
        <d v="2022-02-10T00:00:00Z"/>
        <d v="2023-07-26T00:00:00Z"/>
        <d v="2022-08-11T00:00:00Z"/>
        <d v="2023-07-18T00:00:00Z"/>
        <d v="2023-12-16T00:00:00Z"/>
        <d v="2023-10-01T00:00:00Z"/>
        <d v="2022-06-07T00:00:00Z"/>
        <d v="2022-05-19T00:00:00Z"/>
        <d v="2023-04-01T00:00:00Z"/>
        <d v="2023-06-22T00:00:00Z"/>
        <d v="2022-04-06T00:00:00Z"/>
        <d v="2023-07-15T00:00:00Z"/>
        <d v="2023-04-24T00:00:00Z"/>
        <d v="2022-01-05T00:00:00Z"/>
        <d v="2023-06-06T00:00:00Z"/>
        <d v="2022-05-09T00:00:00Z"/>
        <d v="2022-09-12T00:00:00Z"/>
        <d v="2023-08-15T00:00:00Z"/>
        <d v="2023-07-03T00:00:00Z"/>
        <d v="2022-05-06T00:00:00Z"/>
        <d v="2022-04-20T00:00:00Z"/>
        <d v="2022-03-02T00:00:00Z"/>
        <d v="2022-06-06T00:00:00Z"/>
        <d v="2023-12-09T00:00:00Z"/>
        <d v="2022-08-26T00:00:00Z"/>
        <d v="2023-09-11T00:00:00Z"/>
        <d v="2022-03-05T00:00:00Z"/>
        <d v="2023-12-05T00:00:00Z"/>
        <d v="2023-12-11T00:00:00Z"/>
        <d v="2023-11-11T00:00:00Z"/>
        <d v="2023-01-01T00:00:00Z"/>
        <d v="2022-07-09T00:00:00Z"/>
        <d v="2022-04-29T00:00:00Z"/>
        <d v="2023-11-18T00:00:00Z"/>
        <d v="2023-02-11T00:00:00Z"/>
        <d v="2023-02-17T00:00:00Z"/>
        <d v="2022-04-17T00:00:00Z"/>
        <d v="2022-05-03T00:00:00Z"/>
        <d v="2022-05-27T00:00:00Z"/>
        <d v="2023-01-30T00:00:00Z"/>
        <d v="2023-09-08T00:00:00Z"/>
        <d v="2023-12-15T00:00:00Z"/>
        <d v="2023-09-29T00:00:00Z"/>
        <d v="2023-04-17T00:00:00Z"/>
        <d v="2022-10-20T00:00:00Z"/>
        <d v="2023-07-06T00:00:00Z"/>
        <d v="2023-12-23T00:00:00Z"/>
        <d v="2023-02-26T00:00:00Z"/>
        <d v="2022-07-17T00:00:00Z"/>
        <d v="2023-11-21T00:00:00Z"/>
        <d v="2022-12-07T00:00:00Z"/>
        <d v="2022-05-01T00:00:00Z"/>
        <d v="2022-01-01T00:00:00Z"/>
        <d v="2022-02-07T00:00:00Z"/>
        <d v="2023-08-06T00:00:00Z"/>
        <d v="2022-11-11T00:00:00Z"/>
        <d v="2022-03-27T00:00:00Z"/>
        <d v="2023-10-14T00:00:00Z"/>
        <d v="2022-01-19T00:00:00Z"/>
        <d v="2022-02-13T00:00:00Z"/>
        <d v="2022-07-25T00:00:00Z"/>
        <d v="2022-09-27T00:00:00Z"/>
        <d v="2023-03-13T00:00:00Z"/>
        <d v="2022-06-24T00:00:00Z"/>
        <d v="2022-04-02T00:00:00Z"/>
        <d v="2023-03-21T00:00:00Z"/>
        <d v="2022-11-08T00:00:00Z"/>
        <d v="2022-04-14T00:00:00Z"/>
        <d v="2023-05-09T00:00:00Z"/>
        <d v="2023-12-27T00:00:00Z"/>
        <d v="2023-10-24T00:00:00Z"/>
        <d v="2022-12-17T00:00:00Z"/>
        <d v="2022-12-29T00:00:00Z"/>
        <d v="2022-03-18T00:00:00Z"/>
        <d v="2022-02-11T00:00:00Z"/>
        <d v="2023-11-25T00:00:00Z"/>
        <d v="2023-07-29T00:00:00Z"/>
        <d v="2022-04-19T00:00:00Z"/>
        <d v="2023-09-21T00:00:00Z"/>
        <d v="2022-02-08T00:00:00Z"/>
        <d v="2023-09-28T00:00:00Z"/>
        <d v="2023-08-10T00:00:00Z"/>
        <d v="2022-11-29T00:00:00Z"/>
        <d v="2023-08-16T00:00:00Z"/>
        <d v="2023-10-02T00:00:00Z"/>
        <d v="2023-02-20T00:00:00Z"/>
        <d v="2023-12-24T00:00:00Z"/>
        <d v="2022-01-24T00:00:00Z"/>
        <d v="2023-03-08T00:00:00Z"/>
        <d v="2023-08-07T00:00:00Z"/>
        <d v="2022-08-29T00:00:00Z"/>
        <d v="2023-05-28T00:00:00Z"/>
        <d v="2023-01-14T00:00:00Z"/>
        <d v="2022-10-22T00:00:00Z"/>
        <d v="2022-10-05T00:00:00Z"/>
        <d v="2022-07-04T00:00:00Z"/>
        <d v="2023-11-09T00:00:00Z"/>
        <d v="2022-09-03T00:00:00Z"/>
        <d v="2022-10-23T00:00:00Z"/>
        <d v="2022-02-09T00:00:00Z"/>
        <d v="2022-02-12T00:00:00Z"/>
        <d v="2023-12-26T00:00:00Z"/>
        <d v="2022-07-27T00:00:00Z"/>
        <d v="2023-02-21T00:00:00Z"/>
        <d v="2023-09-26T00:00:00Z"/>
        <d v="2022-11-01T00:00:00Z"/>
        <d v="2022-01-16T00:00:00Z"/>
        <d v="2023-05-04T00:00:00Z"/>
        <d v="2023-03-25T00:00:00Z"/>
        <d v="2022-12-01T00:00:00Z"/>
        <d v="2023-05-25T00:00:00Z"/>
        <d v="2022-07-14T00:00:00Z"/>
        <d v="2022-11-26T00:00:00Z"/>
        <d v="2022-03-16T00:00:00Z"/>
        <d v="2022-06-27T00:00:00Z"/>
        <d v="2022-03-13T00:00:00Z"/>
        <d v="2022-09-24T00:00:00Z"/>
        <d v="2022-09-01T00:00:00Z"/>
        <d v="2022-10-21T00:00:00Z"/>
        <d v="2022-03-09T00:00:00Z"/>
        <d v="2022-05-13T00:00:00Z"/>
        <d v="2023-08-03T00:00:00Z"/>
        <d v="2022-07-30T00:00:00Z"/>
        <d v="2022-02-14T00:00:00Z"/>
        <d v="2023-07-07T00:00:00Z"/>
        <d v="2022-06-12T00:00:00Z"/>
        <d v="2023-05-15T00:00:00Z"/>
        <d v="2022-11-23T00:00:00Z"/>
        <d v="2022-10-28T00:00:00Z"/>
        <d v="2022-06-21T00:00:00Z"/>
        <d v="2023-12-07T00:00:00Z"/>
        <d v="2022-04-03T00:00:00Z"/>
        <d v="2023-01-02T00:00:00Z"/>
        <d v="2023-11-13T00:00:00Z"/>
        <d v="2023-09-20T00:00:00Z"/>
        <d v="2022-12-25T00:00:00Z"/>
        <d v="2022-05-15T00:00:00Z"/>
        <d v="2023-03-23T00:00:00Z"/>
        <d v="2023-03-10T00:00:00Z"/>
        <d v="2023-11-05T00:00:00Z"/>
        <d v="2022-12-10T00:00:00Z"/>
        <d v="2022-05-12T00:00:00Z"/>
        <d v="2023-08-09T00:00:00Z"/>
        <d v="2023-12-19T00:00:00Z"/>
        <d v="2022-01-22T00:00:00Z"/>
        <d v="2022-07-22T00:00:00Z"/>
        <d v="2022-09-17T00:00:00Z"/>
        <d v="2022-11-16T00:00:00Z"/>
        <d v="2022-11-28T00:00:00Z"/>
        <d v="2022-08-24T00:00:00Z"/>
        <d v="2022-11-13T00:00:00Z"/>
        <d v="2022-03-08T00:00:00Z"/>
        <d v="2023-01-12T00:00:00Z"/>
        <d v="2023-03-31T00:00:00Z"/>
        <d v="2022-05-25T00:00:00Z"/>
        <d v="2023-09-19T00:00:00Z"/>
        <d v="2023-04-15T00:00:00Z"/>
        <d v="2022-12-11T00:00:00Z"/>
        <d v="2023-06-24T00:00:00Z"/>
        <d v="2022-08-27T00:00:00Z"/>
        <d v="2023-04-03T00:00:00Z"/>
        <d v="2022-10-10T00:00:00Z"/>
        <d v="2022-07-07T00:00:00Z"/>
        <d v="2023-01-18T00:00:00Z"/>
        <d v="2023-03-29T00:00:00Z"/>
        <d v="2023-11-04T00:00:00Z"/>
        <d v="2022-04-25T00:00:00Z"/>
        <d v="2023-07-16T00:00:00Z"/>
        <d v="2023-04-05T00:00:00Z"/>
        <d v="2023-07-14T00:00:00Z"/>
        <d v="2022-11-06T00:00:00Z"/>
        <d v="2022-06-29T00:00:00Z"/>
        <d v="2022-10-24T00:00:00Z"/>
        <d v="2022-11-20T00:00:00Z"/>
        <d v="2023-02-09T00:00:00Z"/>
        <d v="2022-10-15T00:00:00Z"/>
        <d v="2022-12-21T00:00:00Z"/>
        <d v="2022-12-12T00:00:00Z"/>
        <d v="2022-08-01T00:00:00Z"/>
        <d v="2023-01-26T00:00:00Z"/>
        <d v="2022-10-03T00:00:00Z"/>
        <d v="2022-04-12T00:00:00Z"/>
        <d v="2023-07-19T00:00:00Z"/>
        <d v="2022-12-03T00:00:00Z"/>
        <d v="2023-01-04T00:00:00Z"/>
        <d v="2023-06-09T00:00:00Z"/>
        <d v="2022-08-07T00:00:00Z"/>
        <d v="2023-11-30T00:00:00Z"/>
        <d v="2023-08-31T00:00:00Z"/>
        <d v="2022-07-29T00:00:00Z"/>
        <d v="2023-05-26T00:00:00Z"/>
        <d v="2023-05-27T00:00:00Z"/>
        <d v="2023-10-23T00:00:00Z"/>
        <d v="2022-07-24T00:00:00Z"/>
        <d v="2023-07-25T00:00:00Z"/>
        <d v="2023-12-12T00:00:00Z"/>
        <d v="2023-01-20T00:00:00Z"/>
        <d v="2023-10-05T00:00:00Z"/>
        <d v="2023-09-18T00:00:00Z"/>
        <d v="2023-09-02T00:00:00Z"/>
        <d v="2022-01-25T00:00:00Z"/>
        <d v="2023-01-08T00:00:00Z"/>
        <d v="2023-04-23T00:00:00Z"/>
        <d v="2023-05-01T00:00:00Z"/>
        <d v="2023-01-28T00:00:00Z"/>
        <d v="2023-10-06T00:00:00Z"/>
        <d v="2023-07-20T00:00:00Z"/>
        <d v="2023-01-06T00:00:00Z"/>
        <d v="2023-10-31T00:00:00Z"/>
        <d v="2023-08-08T00:00:00Z"/>
        <d v="2023-01-05T00:00:00Z"/>
        <d v="2022-03-30T00:00:00Z"/>
        <d v="2022-12-30T00:00:00Z"/>
        <d v="2022-05-28T00:00:00Z"/>
        <d v="2023-01-19T00:00:00Z"/>
        <d v="2023-08-25T00:00:00Z"/>
        <d v="2022-12-24T00:00:00Z"/>
        <d v="2022-07-10T00:00:00Z"/>
        <d v="2022-05-02T00:00:00Z"/>
        <d v="2023-07-17T00:00:00Z"/>
        <d v="2022-12-15T00:00:00Z"/>
        <d v="2022-07-21T00:00:00Z"/>
        <d v="2023-08-24T00:00:00Z"/>
        <d v="2022-03-22T00:00:00Z"/>
        <d v="2022-04-09T00:00:00Z"/>
        <d v="2022-11-21T00:00:00Z"/>
        <d v="2022-11-24T00:00:00Z"/>
        <d v="2023-10-20T00:00:00Z"/>
        <d v="2022-01-04T00:00:00Z"/>
        <d v="2022-09-05T00:00:00Z"/>
        <d v="2022-08-15T00:00:00Z"/>
        <d v="2022-04-18T00:00:00Z"/>
        <d v="2022-12-14T00:00:00Z"/>
        <d v="2022-06-05T00:00:00Z"/>
        <d v="2022-11-27T00:00:00Z"/>
        <d v="2022-09-07T00:00:00Z"/>
        <d v="2022-12-26T00:00:00Z"/>
        <d v="2023-02-28T00:00:00Z"/>
        <d v="2022-07-13T00:00:00Z"/>
        <d v="2023-06-18T00:00:00Z"/>
        <d v="2023-05-16T00:00:00Z"/>
        <d v="2023-08-19T00:00:00Z"/>
        <d v="2023-05-11T00:00:00Z"/>
        <d v="2023-06-19T00:00:00Z"/>
        <d v="2023-01-15T00:00:00Z"/>
        <d v="2023-01-21T00:00:00Z"/>
        <d v="2022-11-17T00:00:00Z"/>
        <d v="2022-03-01T00:00:00Z"/>
        <d v="2022-08-02T00:00:00Z"/>
        <d v="2023-11-29T00:00:00Z"/>
        <d v="2022-04-30T00:00:00Z"/>
        <d v="2023-09-15T00:00:00Z"/>
        <d v="2023-03-19T00:00:00Z"/>
        <d v="2023-07-10T00:00:00Z"/>
        <d v="2022-04-23T00:00:00Z"/>
        <d v="2023-02-15T00:00:00Z"/>
        <d v="2022-08-12T00:00:00Z"/>
        <d v="2022-10-06T00:00:00Z"/>
        <d v="2023-03-28T00:00:00Z"/>
        <d v="2023-04-11T00:00:00Z"/>
        <d v="2022-02-16T00:00:00Z"/>
        <d v="2022-11-25T00:00:00Z"/>
        <d v="2022-03-29T00:00:00Z"/>
        <d v="2023-08-11T00:00:00Z"/>
        <d v="2022-08-28T00:00:00Z"/>
        <d v="2022-05-17T00:00:00Z"/>
        <d v="2022-02-17T00:00:00Z"/>
        <d v="2022-07-02T00:00:00Z"/>
        <d v="2022-09-26T00:00:00Z"/>
        <d v="2022-01-30T00:00:00Z"/>
        <d v="2023-03-24T00:00:00Z"/>
        <d v="2022-05-21T00:00:00Z"/>
        <d v="2022-08-05T00:00:00Z"/>
        <d v="2022-06-19T00:00:00Z"/>
        <d v="2023-08-17T00:00:00Z"/>
        <d v="2023-02-06T00:00:00Z"/>
        <d v="2023-02-23T00:00:00Z"/>
        <d v="2023-06-03T00:00:00Z"/>
        <d v="2022-12-22T00:00:00Z"/>
        <d v="2023-12-03T00:00:00Z"/>
        <d v="2022-06-08T00:00:00Z"/>
        <d v="2022-06-20T00:00:00Z"/>
        <d v="2023-11-16T00:00:00Z"/>
        <d v="2022-05-29T00:00:00Z"/>
        <d v="2023-05-30T00:00:00Z"/>
        <d v="2023-04-02T00:00:00Z"/>
        <d v="2022-08-21T00:00:00Z"/>
        <d v="2022-01-20T00:00:00Z"/>
        <d v="2023-07-28T00:00:00Z"/>
        <d v="2023-03-20T00:00:00Z"/>
        <d v="2023-09-12T00:00:00Z"/>
        <d v="2023-12-06T00:00:00Z"/>
        <d v="2023-04-13T00:00:00Z"/>
        <d v="2022-05-30T00:00:00Z"/>
        <d v="2023-03-30T00:00:00Z"/>
        <d v="2022-03-15T00:00:00Z"/>
        <d v="2023-02-03T00:00:00Z"/>
        <d v="2022-07-12T00:00:00Z"/>
        <d v="2023-04-30T00:00:00Z"/>
        <d v="2023-06-21T00:00:00Z"/>
        <d v="2022-07-19T00:00:00Z"/>
        <d v="2023-02-19T00:00:00Z"/>
        <d v="2023-04-14T00:00:00Z"/>
        <d v="2022-03-11T00:00:00Z"/>
        <d v="2023-03-05T00:00:00Z"/>
        <d v="2023-07-27T00:00:00Z"/>
        <d v="2023-01-09T00:00:00Z"/>
        <d v="2022-09-11T00:00:00Z"/>
        <d v="2022-09-22T00:00:00Z"/>
        <d v="2022-09-18T00:00:00Z"/>
        <d v="2022-07-18T00:00:00Z"/>
        <d v="2022-02-21T00:00:00Z"/>
        <d v="2023-08-21T00:00:00Z"/>
        <d v="2023-02-24T00:00:00Z"/>
        <d v="2023-02-14T00:00:00Z"/>
        <d v="2023-05-29T00:00:00Z"/>
        <d v="2023-06-16T00:00:00Z"/>
        <d v="2022-03-06T00:00:00Z"/>
        <d v="2022-05-23T00:00:00Z"/>
        <d v="2022-07-31T00:00:00Z"/>
        <d v="2023-07-22T00:00:00Z"/>
        <d v="2023-12-13T00:00:00Z"/>
        <d v="2023-11-10T00:00:00Z"/>
        <d v="2022-04-15T00:00:00Z"/>
        <d v="2023-07-09T00:00:00Z"/>
        <d v="2022-08-14T00:00:00Z"/>
        <d v="2022-03-03T00:00:00Z"/>
        <d v="2022-01-29T00:00:00Z"/>
        <d v="2022-10-16T00:00:00Z"/>
        <d v="2022-11-09T00:00:00Z"/>
        <d v="2022-07-16T00:00:00Z"/>
        <d v="2023-02-25T00:00:00Z"/>
        <d v="2023-04-28T00:00:00Z"/>
        <d v="2022-05-10T00:00:00Z"/>
        <d v="2023-09-25T00:00:00Z"/>
        <d v="2023-01-16T00:00:00Z"/>
        <d v="2023-05-21T00:00:00Z"/>
        <d v="2022-01-15T00:00:00Z"/>
        <d v="2022-12-28T00:00:00Z"/>
        <d v="2023-03-15T00:00:00Z"/>
        <d v="2023-12-04T00:00:00Z"/>
        <d v="2023-07-31T00:00:00Z"/>
        <d v="2022-01-06T00:00:00Z"/>
        <d v="2023-07-30T00:00:00Z"/>
        <d v="2022-04-07T00:00:00Z"/>
        <d v="2022-08-04T00:00:00Z"/>
        <d v="2022-07-03T00:00:00Z"/>
        <d v="2023-05-06T00:00:00Z"/>
        <d v="2023-01-03T00:00:00Z"/>
        <d v="2023-11-07T00:00:00Z"/>
        <d v="2022-02-23T00:00:00Z"/>
        <d v="2022-03-04T00:00:00Z"/>
        <d v="2022-10-01T00:00:00Z"/>
        <d v="2022-05-31T00:00:00Z"/>
        <d v="2022-08-22T00:00:00Z"/>
        <d v="2022-05-11T00:00:00Z"/>
        <d v="2023-06-29T00:00:00Z"/>
        <d v="2022-02-20T00:00:00Z"/>
        <d v="2023-08-29T00:00:00Z"/>
        <d v="2023-12-18T00:00:00Z"/>
        <d v="2022-04-22T00:00:00Z"/>
        <d v="2022-03-12T00:00:00Z"/>
        <d v="2023-10-28T00:00:00Z"/>
        <d v="2023-06-20T00:00:00Z"/>
        <d v="2023-12-21T00:00:00Z"/>
        <d v="2023-01-11T00:00:00Z"/>
        <d v="2023-06-08T00:00:00Z"/>
        <d v="2023-09-30T00:00:00Z"/>
        <d v="2023-03-06T00:00:00Z"/>
        <d v="2022-06-04T00:00:00Z"/>
        <d v="2022-04-11T00:00:00Z"/>
        <d v="2023-03-12T00:00:00Z"/>
        <d v="2023-09-03T00:00:00Z"/>
        <d v="2022-08-25T00:00:00Z"/>
        <d v="2022-01-12T00:00:00Z"/>
        <d v="2023-03-18T00:00:00Z"/>
        <d v="2022-02-22T00:00:00Z"/>
        <d v="2023-05-13T00:00:00Z"/>
        <d v="2022-07-11T00:00:00Z"/>
        <d v="2023-05-23T00:00:00Z"/>
        <d v="2022-09-04T00:00:00Z"/>
        <d v="2023-01-29T00:00:00Z"/>
        <d v="2023-06-12T00:00:00Z"/>
        <d v="2022-04-04T00:00:00Z"/>
        <d v="2022-05-18T00:00:00Z"/>
        <d v="2023-03-01T00:00:00Z"/>
        <d v="2023-09-14T00:00:00Z"/>
        <d v="2022-05-04T00:00:00Z"/>
        <d v="2023-11-27T00:00:00Z"/>
        <d v="2022-01-27T00:00:00Z"/>
        <d v="2023-10-16T00:00:00Z"/>
        <d v="2023-02-10T00:00:00Z"/>
        <d v="2022-11-15T00:00:00Z"/>
        <d v="2023-12-30T00:00:00Z"/>
        <d v="2022-09-13T00:00:00Z"/>
        <d v="2023-03-22T00:00:00Z"/>
        <d v="2023-03-11T00:00:00Z"/>
        <d v="2023-05-03T00:00:00Z"/>
        <d v="2022-10-30T00:00:00Z"/>
        <d v="2022-08-30T00:00:00Z"/>
        <d v="2023-09-04T00:00:00Z"/>
        <d v="2022-07-06T00:00:00Z"/>
        <d v="2022-01-13T00:00:00Z"/>
        <d v="2022-09-14T00:00:00Z"/>
        <d v="2022-11-30T00:00:00Z"/>
        <d v="2023-09-06T00:00:00Z"/>
        <d v="2023-07-05T00:00:00Z"/>
        <d v="2022-09-21T00:00:00Z"/>
        <d v="2023-08-01T00:00:00Z"/>
        <d v="2022-04-13T00:00:00Z"/>
        <d v="2023-01-13T00:00:00Z"/>
        <d v="2022-12-20T00:00:00Z"/>
        <d v="2023-07-04T00:00:00Z"/>
        <d v="2023-05-05T00:00:00Z"/>
        <d v="2022-06-30T00:00:00Z"/>
        <d v="2022-07-26T00:00:00Z"/>
        <d v="2022-10-27T00:00:00Z"/>
        <d v="2022-01-03T00:00:00Z"/>
        <d v="2022-09-23T00:00:00Z"/>
        <d v="2022-11-05T00:00:00Z"/>
        <d v="2022-05-24T00:00:00Z"/>
        <d v="2022-10-09T00:00:00Z"/>
        <d v="2022-08-20T00:00:00Z"/>
        <d v="2023-07-01T00:00:00Z"/>
        <d v="2022-08-17T00:00:00Z"/>
        <d v="2022-02-27T00:00:00Z"/>
        <d v="2022-06-10T00:00:00Z"/>
        <d v="2022-09-19T00:00:00Z"/>
        <d v="2022-06-18T00:00:00Z"/>
        <d v="2022-05-08T00:00:00Z"/>
        <d v="2022-02-02T00:00:00Z"/>
        <d v="2023-08-05T00:00:00Z"/>
        <d v="2022-10-29T00:00:00Z"/>
        <d v="2023-06-07T00:00:00Z"/>
        <d v="2023-10-11T00:00:00Z"/>
        <d v="2022-02-06T00:00:00Z"/>
        <d v="2023-06-11T00:00:00Z"/>
        <d v="2023-05-14T00:00:00Z"/>
        <d v="2023-09-23T00:00:00Z"/>
        <d v="2023-12-01T00:00:00Z"/>
        <d v="2022-06-13T00:00:00Z"/>
        <d v="2023-12-25T00:00:00Z"/>
        <d v="2022-03-19T00:00:00Z"/>
        <d v="2023-06-23T00:00:00Z"/>
        <d v="2023-04-08T00:00:00Z"/>
        <d v="2023-02-18T00:00:00Z"/>
        <d v="2023-10-03T00:00:00Z"/>
        <d v="2022-10-14T00:00:00Z"/>
        <d v="2023-11-01T00:00:00Z"/>
        <d v="2022-02-26T00:00:00Z"/>
        <d v="2023-12-20T00:00:00Z"/>
        <d v="2022-12-18T00:00:00Z"/>
        <d v="2023-11-22T00:00:00Z"/>
        <d v="2022-03-10T00:00:00Z"/>
        <d v="2023-06-30T00:00:00Z"/>
        <d v="2023-11-28T00:00:00Z"/>
        <d v="2023-10-15T00:00:00Z"/>
        <d v="2023-12-14T00:00:00Z"/>
        <d v="2023-01-07T00:00:00Z"/>
        <d v="2022-10-18T00:00:00Z"/>
        <d v="2022-11-03T00:00:00Z"/>
        <d v="2023-01-23T00:00:00Z"/>
        <d v="2023-06-26T00:00:00Z"/>
        <d v="2022-11-14T00:00:00Z"/>
        <d v="2023-09-22T00:00:00Z"/>
        <d v="2022-02-25T00:00:00Z"/>
        <d v="2023-08-22T00:00:00Z"/>
        <d v="2023-01-24T00:00:00Z"/>
        <d v="2022-11-18T00:00:00Z"/>
        <d v="2023-03-07T00:00:00Z"/>
        <d v="2023-02-01T00:00:00Z"/>
        <d v="2022-11-02T00:00:00Z"/>
        <d v="2022-04-27T00:00:00Z"/>
        <d v="2022-02-28T00:00:00Z"/>
        <d v="2022-01-18T00:00:00Z"/>
        <d v="2022-02-03T00:00:00Z"/>
        <d v="2022-01-07T00:00:00Z"/>
        <d v="2023-02-02T00:00:00Z"/>
        <d v="2023-11-26T00:00:00Z"/>
        <d v="2023-04-09T00:00:00Z"/>
        <d v="2023-06-25T00:00:00Z"/>
        <d v="2022-02-01T00:00:00Z"/>
        <d v="2023-06-04T00:00:00Z"/>
        <d v="2023-07-12T00:00:00Z"/>
        <d v="2023-08-28T00:00:00Z"/>
        <d v="2022-01-14T00:00:00Z"/>
        <d v="2022-03-25T00:00:00Z"/>
      </sharedItems>
    </cacheField>
    <cacheField name="Revenue" numFmtId="0">
      <sharedItems containsSemiMixedTypes="0" containsString="0" containsNumber="1" containsInteger="1">
        <n v="42532.0"/>
        <n v="10349.0"/>
        <n v="21977.0"/>
        <n v="45628.0"/>
        <n v="33779.0"/>
        <n v="17652.0"/>
        <n v="28372.0"/>
        <n v="40292.0"/>
        <n v="32812.0"/>
        <n v="29218.0"/>
        <n v="9475.0"/>
        <n v="35566.0"/>
        <n v="32433.0"/>
        <n v="15800.0"/>
        <n v="32457.0"/>
        <n v="29315.0"/>
        <n v="19157.0"/>
        <n v="24454.0"/>
        <n v="49217.0"/>
        <n v="24347.0"/>
        <n v="44201.0"/>
        <n v="14561.0"/>
        <n v="34223.0"/>
        <n v="19653.0"/>
        <n v="31752.0"/>
        <n v="13960.0"/>
        <n v="49044.0"/>
        <n v="33476.0"/>
        <n v="41389.0"/>
        <n v="40707.0"/>
        <n v="7284.0"/>
        <n v="31751.0"/>
        <n v="41437.0"/>
        <n v="9846.0"/>
        <n v="32102.0"/>
        <n v="15703.0"/>
        <n v="20643.0"/>
        <n v="15515.0"/>
        <n v="46870.0"/>
        <n v="32968.0"/>
        <n v="42721.0"/>
        <n v="28936.0"/>
        <n v="8285.0"/>
        <n v="14216.0"/>
        <n v="38852.0"/>
        <n v="6458.0"/>
        <n v="10192.0"/>
        <n v="10781.0"/>
        <n v="30958.0"/>
        <n v="43631.0"/>
        <n v="39323.0"/>
        <n v="27062.0"/>
        <n v="32886.0"/>
        <n v="45086.0"/>
        <n v="26010.0"/>
        <n v="39327.0"/>
        <n v="47439.0"/>
        <n v="13241.0"/>
        <n v="30230.0"/>
        <n v="18353.0"/>
        <n v="41284.0"/>
        <n v="35620.0"/>
        <n v="30168.0"/>
        <n v="39801.0"/>
        <n v="35697.0"/>
        <n v="25794.0"/>
        <n v="15050.0"/>
        <n v="19647.0"/>
        <n v="7634.0"/>
        <n v="11131.0"/>
        <n v="26553.0"/>
        <n v="39632.0"/>
        <n v="29946.0"/>
        <n v="34565.0"/>
        <n v="25240.0"/>
        <n v="43855.0"/>
        <n v="18903.0"/>
        <n v="35656.0"/>
        <n v="19193.0"/>
        <n v="20262.0"/>
        <n v="15668.0"/>
        <n v="35158.0"/>
        <n v="11338.0"/>
        <n v="10187.0"/>
        <n v="49322.0"/>
        <n v="9900.0"/>
        <n v="22151.0"/>
        <n v="33235.0"/>
        <n v="20601.0"/>
        <n v="18068.0"/>
        <n v="29731.0"/>
        <n v="36514.0"/>
        <n v="27660.0"/>
        <n v="27099.0"/>
        <n v="11696.0"/>
        <n v="5551.0"/>
        <n v="28434.0"/>
        <n v="16244.0"/>
        <n v="19974.0"/>
        <n v="34750.0"/>
        <n v="35015.0"/>
        <n v="36220.0"/>
        <n v="8484.0"/>
        <n v="21845.0"/>
        <n v="14115.0"/>
        <n v="20560.0"/>
        <n v="40725.0"/>
        <n v="18978.0"/>
        <n v="5553.0"/>
        <n v="20635.0"/>
        <n v="45952.0"/>
        <n v="29183.0"/>
        <n v="6154.0"/>
        <n v="48000.0"/>
        <n v="27957.0"/>
        <n v="43742.0"/>
        <n v="37356.0"/>
        <n v="7517.0"/>
        <n v="28136.0"/>
        <n v="7447.0"/>
        <n v="19378.0"/>
        <n v="35366.0"/>
        <n v="29064.0"/>
        <n v="28423.0"/>
        <n v="36598.0"/>
        <n v="34319.0"/>
        <n v="14562.0"/>
        <n v="12928.0"/>
        <n v="47558.0"/>
        <n v="44051.0"/>
        <n v="14318.0"/>
        <n v="27382.0"/>
        <n v="10381.0"/>
        <n v="48430.0"/>
        <n v="41011.0"/>
        <n v="5365.0"/>
        <n v="28829.0"/>
        <n v="40629.0"/>
        <n v="28763.0"/>
        <n v="37803.0"/>
        <n v="10930.0"/>
        <n v="40539.0"/>
        <n v="28794.0"/>
        <n v="27056.0"/>
        <n v="11588.0"/>
        <n v="5259.0"/>
        <n v="33045.0"/>
        <n v="17407.0"/>
        <n v="38259.0"/>
        <n v="48331.0"/>
        <n v="23211.0"/>
        <n v="47491.0"/>
        <n v="38633.0"/>
        <n v="28666.0"/>
        <n v="35912.0"/>
        <n v="9366.0"/>
        <n v="17900.0"/>
        <n v="19550.0"/>
        <n v="27870.0"/>
        <n v="15560.0"/>
        <n v="26498.0"/>
        <n v="36643.0"/>
        <n v="15417.0"/>
        <n v="40945.0"/>
        <n v="33205.0"/>
        <n v="40058.0"/>
        <n v="33207.0"/>
        <n v="29495.0"/>
        <n v="12429.0"/>
        <n v="29180.0"/>
        <n v="49011.0"/>
        <n v="48108.0"/>
        <n v="47309.0"/>
        <n v="47724.0"/>
        <n v="42327.0"/>
        <n v="28707.0"/>
        <n v="21812.0"/>
        <n v="28901.0"/>
        <n v="34017.0"/>
        <n v="39055.0"/>
        <n v="35883.0"/>
        <n v="14903.0"/>
        <n v="34117.0"/>
        <n v="31398.0"/>
        <n v="20206.0"/>
        <n v="21815.0"/>
        <n v="45922.0"/>
        <n v="27657.0"/>
        <n v="41139.0"/>
        <n v="26140.0"/>
        <n v="15432.0"/>
        <n v="6507.0"/>
        <n v="37188.0"/>
        <n v="23562.0"/>
        <n v="16308.0"/>
        <n v="10280.0"/>
        <n v="13830.0"/>
        <n v="31284.0"/>
        <n v="14113.0"/>
        <n v="21875.0"/>
        <n v="40559.0"/>
        <n v="29734.0"/>
        <n v="46305.0"/>
        <n v="32863.0"/>
        <n v="37445.0"/>
        <n v="33675.0"/>
        <n v="13090.0"/>
        <n v="28305.0"/>
        <n v="41726.0"/>
        <n v="22619.0"/>
        <n v="32948.0"/>
        <n v="37089.0"/>
        <n v="39447.0"/>
        <n v="16270.0"/>
        <n v="27287.0"/>
        <n v="11301.0"/>
        <n v="43906.0"/>
        <n v="11907.0"/>
        <n v="8313.0"/>
        <n v="15176.0"/>
        <n v="16711.0"/>
        <n v="24362.0"/>
        <n v="25328.0"/>
        <n v="7958.0"/>
        <n v="14275.0"/>
        <n v="42320.0"/>
        <n v="28345.0"/>
        <n v="31239.0"/>
        <n v="9474.0"/>
        <n v="20792.0"/>
        <n v="42551.0"/>
        <n v="43971.0"/>
        <n v="7661.0"/>
        <n v="39768.0"/>
        <n v="14387.0"/>
        <n v="37967.0"/>
        <n v="13189.0"/>
        <n v="18206.0"/>
        <n v="40873.0"/>
        <n v="46316.0"/>
        <n v="21344.0"/>
        <n v="46300.0"/>
        <n v="32674.0"/>
        <n v="31935.0"/>
        <n v="15397.0"/>
        <n v="24214.0"/>
        <n v="12634.0"/>
        <n v="6938.0"/>
        <n v="43004.0"/>
        <n v="19724.0"/>
        <n v="46107.0"/>
        <n v="10537.0"/>
        <n v="28062.0"/>
        <n v="42159.0"/>
        <n v="13031.0"/>
        <n v="38196.0"/>
        <n v="11435.0"/>
        <n v="7928.0"/>
        <n v="30452.0"/>
        <n v="27888.0"/>
        <n v="38061.0"/>
        <n v="11091.0"/>
        <n v="19880.0"/>
        <n v="5303.0"/>
        <n v="22617.0"/>
        <n v="8710.0"/>
        <n v="20926.0"/>
        <n v="5346.0"/>
        <n v="6644.0"/>
        <n v="41510.0"/>
        <n v="9273.0"/>
        <n v="7817.0"/>
        <n v="6967.0"/>
        <n v="5901.0"/>
        <n v="40916.0"/>
        <n v="9317.0"/>
        <n v="24416.0"/>
        <n v="27258.0"/>
        <n v="33489.0"/>
        <n v="45701.0"/>
        <n v="12731.0"/>
        <n v="16416.0"/>
        <n v="42285.0"/>
        <n v="29645.0"/>
        <n v="15100.0"/>
        <n v="18072.0"/>
        <n v="40296.0"/>
        <n v="7858.0"/>
        <n v="23844.0"/>
        <n v="22481.0"/>
        <n v="27688.0"/>
        <n v="36943.0"/>
        <n v="11036.0"/>
        <n v="46764.0"/>
        <n v="32811.0"/>
        <n v="32759.0"/>
        <n v="27389.0"/>
        <n v="15920.0"/>
        <n v="22934.0"/>
        <n v="44744.0"/>
        <n v="7820.0"/>
        <n v="32285.0"/>
        <n v="22455.0"/>
        <n v="46426.0"/>
        <n v="46468.0"/>
        <n v="25490.0"/>
        <n v="16507.0"/>
        <n v="5894.0"/>
        <n v="39839.0"/>
        <n v="12073.0"/>
        <n v="37659.0"/>
        <n v="48721.0"/>
        <n v="38307.0"/>
        <n v="40766.0"/>
        <n v="6637.0"/>
        <n v="28476.0"/>
        <n v="7286.0"/>
        <n v="26520.0"/>
        <n v="34119.0"/>
        <n v="19503.0"/>
        <n v="49983.0"/>
        <n v="49172.0"/>
        <n v="16141.0"/>
        <n v="31266.0"/>
        <n v="18218.0"/>
        <n v="34329.0"/>
        <n v="25873.0"/>
        <n v="13600.0"/>
        <n v="11821.0"/>
        <n v="46899.0"/>
        <n v="37734.0"/>
        <n v="7581.0"/>
        <n v="49087.0"/>
        <n v="19159.0"/>
        <n v="25356.0"/>
        <n v="47980.0"/>
        <n v="11250.0"/>
        <n v="6178.0"/>
        <n v="26318.0"/>
        <n v="28371.0"/>
        <n v="32670.0"/>
        <n v="41002.0"/>
        <n v="30238.0"/>
        <n v="34873.0"/>
        <n v="11599.0"/>
        <n v="48552.0"/>
        <n v="28046.0"/>
        <n v="6561.0"/>
        <n v="21683.0"/>
        <n v="49236.0"/>
        <n v="44177.0"/>
        <n v="37037.0"/>
        <n v="7017.0"/>
        <n v="33313.0"/>
        <n v="7783.0"/>
        <n v="15364.0"/>
        <n v="25775.0"/>
        <n v="15824.0"/>
        <n v="39202.0"/>
        <n v="6110.0"/>
        <n v="32088.0"/>
        <n v="38033.0"/>
        <n v="14204.0"/>
        <n v="32455.0"/>
        <n v="18658.0"/>
        <n v="30073.0"/>
        <n v="48621.0"/>
        <n v="26402.0"/>
        <n v="34654.0"/>
        <n v="15319.0"/>
        <n v="39959.0"/>
        <n v="6633.0"/>
        <n v="11403.0"/>
        <n v="12312.0"/>
        <n v="41073.0"/>
        <n v="20258.0"/>
        <n v="43937.0"/>
        <n v="29904.0"/>
        <n v="34777.0"/>
        <n v="31703.0"/>
        <n v="28880.0"/>
        <n v="16604.0"/>
        <n v="9053.0"/>
        <n v="41742.0"/>
        <n v="15483.0"/>
        <n v="16225.0"/>
        <n v="36911.0"/>
        <n v="17035.0"/>
        <n v="27445.0"/>
        <n v="8446.0"/>
        <n v="9464.0"/>
        <n v="34697.0"/>
        <n v="46512.0"/>
        <n v="40503.0"/>
        <n v="29660.0"/>
        <n v="30232.0"/>
        <n v="35861.0"/>
        <n v="40573.0"/>
        <n v="49855.0"/>
        <n v="17273.0"/>
        <n v="26335.0"/>
        <n v="20550.0"/>
        <n v="6368.0"/>
        <n v="7027.0"/>
        <n v="25907.0"/>
        <n v="12674.0"/>
        <n v="38806.0"/>
        <n v="28561.0"/>
        <n v="32434.0"/>
        <n v="25732.0"/>
        <n v="19282.0"/>
        <n v="48990.0"/>
        <n v="35380.0"/>
        <n v="23500.0"/>
        <n v="45653.0"/>
        <n v="42908.0"/>
        <n v="17934.0"/>
        <n v="16122.0"/>
        <n v="33213.0"/>
        <n v="14157.0"/>
        <n v="46733.0"/>
        <n v="8364.0"/>
        <n v="36196.0"/>
        <n v="15987.0"/>
        <n v="41014.0"/>
        <n v="8416.0"/>
        <n v="8492.0"/>
        <n v="33474.0"/>
        <n v="28502.0"/>
        <n v="30059.0"/>
        <n v="33904.0"/>
        <n v="46378.0"/>
        <n v="49969.0"/>
        <n v="9662.0"/>
        <n v="23067.0"/>
        <n v="44257.0"/>
        <n v="9194.0"/>
        <n v="42211.0"/>
        <n v="19108.0"/>
        <n v="25389.0"/>
        <n v="7506.0"/>
        <n v="11497.0"/>
        <n v="35422.0"/>
        <n v="5077.0"/>
        <n v="8516.0"/>
        <n v="40610.0"/>
        <n v="48578.0"/>
        <n v="40723.0"/>
        <n v="27866.0"/>
        <n v="37905.0"/>
        <n v="42931.0"/>
        <n v="36633.0"/>
        <n v="25967.0"/>
        <n v="31614.0"/>
        <n v="9542.0"/>
        <n v="36726.0"/>
        <n v="18704.0"/>
        <n v="35247.0"/>
        <n v="17313.0"/>
        <n v="29447.0"/>
        <n v="40934.0"/>
        <n v="46309.0"/>
        <n v="6732.0"/>
        <n v="23095.0"/>
        <n v="19186.0"/>
        <n v="9511.0"/>
        <n v="6494.0"/>
        <n v="20756.0"/>
        <n v="45325.0"/>
        <n v="11986.0"/>
        <n v="46802.0"/>
        <n v="38299.0"/>
        <n v="7614.0"/>
        <n v="41933.0"/>
        <n v="17235.0"/>
        <n v="30404.0"/>
        <n v="31034.0"/>
        <n v="27294.0"/>
        <n v="26326.0"/>
        <n v="14184.0"/>
        <n v="28491.0"/>
        <n v="43717.0"/>
        <n v="8063.0"/>
        <n v="27352.0"/>
        <n v="45550.0"/>
        <n v="7714.0"/>
        <n v="37521.0"/>
        <n v="39845.0"/>
        <n v="34647.0"/>
        <n v="33180.0"/>
        <n v="5770.0"/>
        <n v="39206.0"/>
        <n v="29063.0"/>
        <n v="31160.0"/>
        <n v="31065.0"/>
        <n v="37717.0"/>
        <n v="25455.0"/>
        <n v="30045.0"/>
        <n v="13051.0"/>
        <n v="21988.0"/>
        <n v="29188.0"/>
        <n v="22033.0"/>
        <n v="7527.0"/>
        <n v="33578.0"/>
        <n v="39400.0"/>
        <n v="26280.0"/>
        <n v="27959.0"/>
        <n v="23712.0"/>
        <n v="12128.0"/>
        <n v="10268.0"/>
        <n v="49552.0"/>
        <n v="45119.0"/>
        <n v="6662.0"/>
        <n v="36839.0"/>
        <n v="42979.0"/>
        <n v="28843.0"/>
        <n v="12242.0"/>
        <n v="6096.0"/>
        <n v="21791.0"/>
        <n v="32032.0"/>
        <n v="34486.0"/>
        <n v="16231.0"/>
        <n v="15885.0"/>
        <n v="34382.0"/>
        <n v="34115.0"/>
        <n v="10322.0"/>
        <n v="36717.0"/>
        <n v="44145.0"/>
        <n v="39080.0"/>
        <n v="45095.0"/>
        <n v="13767.0"/>
        <n v="7541.0"/>
        <n v="25126.0"/>
        <n v="42677.0"/>
        <n v="6556.0"/>
        <n v="34639.0"/>
        <n v="7024.0"/>
        <n v="13229.0"/>
        <n v="27466.0"/>
        <n v="39534.0"/>
        <n v="10388.0"/>
        <n v="12106.0"/>
        <n v="17846.0"/>
        <n v="23335.0"/>
        <n v="15101.0"/>
        <n v="9243.0"/>
        <n v="37600.0"/>
        <n v="29978.0"/>
        <n v="46078.0"/>
        <n v="32164.0"/>
        <n v="17021.0"/>
        <n v="9411.0"/>
        <n v="9513.0"/>
        <n v="38252.0"/>
        <n v="16462.0"/>
        <n v="7595.0"/>
        <n v="30178.0"/>
        <n v="33890.0"/>
        <n v="31313.0"/>
        <n v="41055.0"/>
        <n v="19627.0"/>
        <n v="34970.0"/>
        <n v="29473.0"/>
        <n v="17340.0"/>
        <n v="42768.0"/>
        <n v="45235.0"/>
        <n v="30652.0"/>
        <n v="6600.0"/>
        <n v="46167.0"/>
        <n v="5284.0"/>
        <n v="43026.0"/>
        <n v="17518.0"/>
        <n v="16448.0"/>
        <n v="27586.0"/>
        <n v="6797.0"/>
        <n v="23371.0"/>
        <n v="34886.0"/>
        <n v="27007.0"/>
        <n v="10217.0"/>
        <n v="15474.0"/>
        <n v="20490.0"/>
        <n v="29266.0"/>
        <n v="43050.0"/>
        <n v="5425.0"/>
        <n v="27096.0"/>
        <n v="8180.0"/>
        <n v="21134.0"/>
        <n v="40051.0"/>
        <n v="26259.0"/>
        <n v="34953.0"/>
        <n v="30561.0"/>
        <n v="34123.0"/>
        <n v="8064.0"/>
        <n v="19553.0"/>
        <n v="5802.0"/>
        <n v="24883.0"/>
        <n v="8865.0"/>
        <n v="23965.0"/>
        <n v="41456.0"/>
        <n v="30518.0"/>
        <n v="16045.0"/>
        <n v="44645.0"/>
        <n v="18764.0"/>
        <n v="24045.0"/>
        <n v="26033.0"/>
        <n v="37227.0"/>
        <n v="27447.0"/>
        <n v="15443.0"/>
        <n v="38119.0"/>
        <n v="40483.0"/>
        <n v="37288.0"/>
        <n v="13642.0"/>
        <n v="12354.0"/>
        <n v="31666.0"/>
        <n v="24609.0"/>
        <n v="33952.0"/>
        <n v="24770.0"/>
        <n v="5488.0"/>
        <n v="22737.0"/>
        <n v="43467.0"/>
        <n v="44681.0"/>
        <n v="37201.0"/>
        <n v="29644.0"/>
        <n v="40223.0"/>
        <n v="9247.0"/>
        <n v="45002.0"/>
        <n v="9012.0"/>
        <n v="32999.0"/>
        <n v="10618.0"/>
        <n v="22985.0"/>
        <n v="19987.0"/>
        <n v="42469.0"/>
        <n v="6057.0"/>
        <n v="30172.0"/>
        <n v="24417.0"/>
        <n v="13855.0"/>
        <n v="23678.0"/>
        <n v="17091.0"/>
        <n v="31110.0"/>
        <n v="15461.0"/>
        <n v="6317.0"/>
        <n v="40787.0"/>
        <n v="45161.0"/>
        <n v="10847.0"/>
        <n v="21641.0"/>
        <n v="15962.0"/>
        <n v="6153.0"/>
        <n v="49110.0"/>
        <n v="41083.0"/>
        <n v="38352.0"/>
        <n v="8830.0"/>
        <n v="28272.0"/>
        <n v="31771.0"/>
        <n v="23597.0"/>
        <n v="49824.0"/>
        <n v="45502.0"/>
        <n v="30003.0"/>
        <n v="39344.0"/>
        <n v="41712.0"/>
        <n v="13333.0"/>
        <n v="47704.0"/>
        <n v="39960.0"/>
        <n v="11363.0"/>
        <n v="43883.0"/>
        <n v="9227.0"/>
        <n v="39461.0"/>
        <n v="24795.0"/>
        <n v="21882.0"/>
        <n v="9508.0"/>
        <n v="41883.0"/>
        <n v="24057.0"/>
        <n v="28092.0"/>
        <n v="35130.0"/>
        <n v="15467.0"/>
        <n v="9711.0"/>
        <n v="13870.0"/>
        <n v="46881.0"/>
        <n v="26905.0"/>
        <n v="16439.0"/>
        <n v="22656.0"/>
        <n v="44646.0"/>
        <n v="27130.0"/>
        <n v="29972.0"/>
        <n v="17074.0"/>
        <n v="32858.0"/>
        <n v="9164.0"/>
        <n v="24783.0"/>
        <n v="7529.0"/>
        <n v="16075.0"/>
        <n v="18133.0"/>
        <n v="48976.0"/>
        <n v="42050.0"/>
        <n v="38795.0"/>
        <n v="14642.0"/>
        <n v="13168.0"/>
        <n v="19471.0"/>
        <n v="5939.0"/>
        <n v="13637.0"/>
        <n v="22865.0"/>
        <n v="45277.0"/>
        <n v="16746.0"/>
        <n v="17256.0"/>
        <n v="18560.0"/>
        <n v="20212.0"/>
        <n v="43585.0"/>
        <n v="8183.0"/>
        <n v="7689.0"/>
        <n v="23726.0"/>
        <n v="30542.0"/>
        <n v="12089.0"/>
        <n v="19426.0"/>
        <n v="45153.0"/>
        <n v="30572.0"/>
        <n v="17928.0"/>
        <n v="15323.0"/>
        <n v="13044.0"/>
        <n v="8612.0"/>
        <n v="14515.0"/>
        <n v="33505.0"/>
        <n v="38273.0"/>
        <n v="36861.0"/>
        <n v="49720.0"/>
        <n v="41237.0"/>
        <n v="33532.0"/>
        <n v="40526.0"/>
        <n v="29556.0"/>
        <n v="28972.0"/>
        <n v="14689.0"/>
        <n v="16982.0"/>
        <n v="25020.0"/>
        <n v="24715.0"/>
        <n v="36819.0"/>
        <n v="30997.0"/>
        <n v="42130.0"/>
        <n v="45863.0"/>
        <n v="9600.0"/>
        <n v="6966.0"/>
        <n v="27302.0"/>
        <n v="42474.0"/>
        <n v="37190.0"/>
        <n v="37105.0"/>
        <n v="18651.0"/>
        <n v="22692.0"/>
        <n v="13877.0"/>
        <n v="6228.0"/>
        <n v="18750.0"/>
        <n v="34289.0"/>
        <n v="39701.0"/>
        <n v="31071.0"/>
        <n v="42595.0"/>
        <n v="17196.0"/>
        <n v="6646.0"/>
        <n v="36335.0"/>
        <n v="47172.0"/>
        <n v="39531.0"/>
        <n v="16606.0"/>
        <n v="23116.0"/>
        <n v="34530.0"/>
        <n v="18128.0"/>
        <n v="48293.0"/>
        <n v="26001.0"/>
        <n v="25524.0"/>
        <n v="20270.0"/>
        <n v="13925.0"/>
        <n v="32159.0"/>
        <n v="48877.0"/>
        <n v="24748.0"/>
        <n v="34691.0"/>
        <n v="30555.0"/>
        <n v="20958.0"/>
        <n v="36666.0"/>
        <n v="40847.0"/>
        <n v="20501.0"/>
        <n v="21664.0"/>
        <n v="43766.0"/>
        <n v="44734.0"/>
        <n v="46472.0"/>
        <n v="37997.0"/>
        <n v="8098.0"/>
        <n v="21207.0"/>
        <n v="48196.0"/>
        <n v="7930.0"/>
        <n v="22962.0"/>
        <n v="8431.0"/>
        <n v="33949.0"/>
        <n v="39203.0"/>
        <n v="39407.0"/>
        <n v="24476.0"/>
        <n v="23109.0"/>
        <n v="21095.0"/>
        <n v="10084.0"/>
        <n v="42202.0"/>
        <n v="48681.0"/>
        <n v="13303.0"/>
        <n v="10952.0"/>
        <n v="12501.0"/>
        <n v="26950.0"/>
        <n v="45482.0"/>
        <n v="35018.0"/>
        <n v="7421.0"/>
        <n v="15915.0"/>
        <n v="24687.0"/>
        <n v="19764.0"/>
        <n v="47756.0"/>
        <n v="5804.0"/>
        <n v="39378.0"/>
        <n v="32734.0"/>
        <n v="17057.0"/>
        <n v="24536.0"/>
        <n v="29728.0"/>
        <n v="44907.0"/>
        <n v="36982.0"/>
        <n v="21617.0"/>
        <n v="23448.0"/>
        <n v="14905.0"/>
        <n v="13458.0"/>
        <n v="26308.0"/>
        <n v="43383.0"/>
        <n v="15967.0"/>
        <n v="24680.0"/>
        <n v="23963.0"/>
        <n v="28317.0"/>
        <n v="7505.0"/>
        <n v="34922.0"/>
        <n v="43126.0"/>
        <n v="39573.0"/>
        <n v="5982.0"/>
        <n v="44442.0"/>
        <n v="8479.0"/>
        <n v="44558.0"/>
        <n v="11031.0"/>
        <n v="21158.0"/>
        <n v="39346.0"/>
        <n v="8909.0"/>
        <n v="32267.0"/>
        <n v="24806.0"/>
        <n v="49850.0"/>
        <n v="30706.0"/>
        <n v="43425.0"/>
        <n v="31234.0"/>
        <n v="19031.0"/>
        <n v="28156.0"/>
        <n v="5449.0"/>
        <n v="33191.0"/>
        <n v="29150.0"/>
        <n v="43093.0"/>
        <n v="8741.0"/>
        <n v="11340.0"/>
        <n v="21964.0"/>
        <n v="18026.0"/>
        <n v="14582.0"/>
        <n v="45512.0"/>
        <n v="32109.0"/>
        <n v="41390.0"/>
        <n v="7658.0"/>
        <n v="38134.0"/>
        <n v="23408.0"/>
        <n v="17062.0"/>
        <n v="33263.0"/>
        <n v="31995.0"/>
        <n v="6218.0"/>
        <n v="20870.0"/>
        <n v="15675.0"/>
        <n v="47629.0"/>
        <n v="46349.0"/>
        <n v="33421.0"/>
        <n v="24293.0"/>
        <n v="43098.0"/>
        <n v="45034.0"/>
        <n v="16618.0"/>
        <n v="38631.0"/>
        <n v="19855.0"/>
        <n v="17995.0"/>
        <n v="13012.0"/>
        <n v="11595.0"/>
        <n v="32309.0"/>
        <n v="6407.0"/>
        <n v="24359.0"/>
        <n v="18109.0"/>
        <n v="18814.0"/>
        <n v="18477.0"/>
        <n v="26413.0"/>
        <n v="27568.0"/>
        <n v="5002.0"/>
        <n v="22696.0"/>
        <n v="44435.0"/>
        <n v="12576.0"/>
        <n v="29883.0"/>
        <n v="26690.0"/>
        <n v="16672.0"/>
        <n v="38450.0"/>
        <n v="18752.0"/>
        <n v="27025.0"/>
        <n v="12694.0"/>
        <n v="19706.0"/>
        <n v="37816.0"/>
        <n v="25518.0"/>
        <n v="14938.0"/>
        <n v="11997.0"/>
        <n v="29979.0"/>
        <n v="24925.0"/>
        <n v="48397.0"/>
        <n v="9308.0"/>
        <n v="23150.0"/>
        <n v="44276.0"/>
        <n v="29781.0"/>
        <n v="5136.0"/>
        <n v="25981.0"/>
        <n v="24947.0"/>
        <n v="20747.0"/>
        <n v="12410.0"/>
        <n v="44970.0"/>
        <n v="7675.0"/>
        <n v="28988.0"/>
        <n v="24714.0"/>
        <n v="37781.0"/>
        <n v="32687.0"/>
        <n v="30225.0"/>
        <n v="35689.0"/>
        <n v="47300.0"/>
        <n v="40025.0"/>
        <n v="7499.0"/>
        <n v="36710.0"/>
        <n v="32041.0"/>
        <n v="44081.0"/>
        <n v="39944.0"/>
        <n v="11347.0"/>
        <n v="23839.0"/>
        <n v="44054.0"/>
        <n v="41029.0"/>
        <n v="17657.0"/>
        <n v="13348.0"/>
        <n v="18277.0"/>
        <n v="36981.0"/>
        <n v="20569.0"/>
        <n v="38684.0"/>
        <n v="7232.0"/>
        <n v="32341.0"/>
        <n v="38376.0"/>
        <n v="28552.0"/>
        <n v="48666.0"/>
        <n v="17880.0"/>
        <n v="16216.0"/>
        <n v="34553.0"/>
        <n v="46268.0"/>
        <n v="9389.0"/>
        <n v="14880.0"/>
        <n v="41638.0"/>
        <n v="15163.0"/>
        <n v="42046.0"/>
        <n v="28862.0"/>
        <n v="12825.0"/>
        <n v="17016.0"/>
        <n v="42200.0"/>
        <n v="14899.0"/>
        <n v="47252.0"/>
        <n v="35447.0"/>
        <n v="26267.0"/>
        <n v="38204.0"/>
        <n v="9459.0"/>
        <n v="30207.0"/>
        <n v="43106.0"/>
        <n v="39497.0"/>
        <n v="11754.0"/>
        <n v="13786.0"/>
        <n v="6340.0"/>
        <n v="45973.0"/>
        <n v="39274.0"/>
        <n v="38051.0"/>
        <n v="41504.0"/>
        <n v="23276.0"/>
        <n v="13756.0"/>
        <n v="45103.0"/>
        <n v="42278.0"/>
        <n v="20323.0"/>
        <n v="18810.0"/>
        <n v="22839.0"/>
        <n v="23158.0"/>
        <n v="34942.0"/>
        <n v="49412.0"/>
        <n v="45138.0"/>
        <n v="8819.0"/>
        <n v="24394.0"/>
        <n v="8434.0"/>
        <n v="45672.0"/>
        <n v="10585.0"/>
        <n v="17997.0"/>
        <n v="38808.0"/>
        <n v="40017.0"/>
        <n v="5032.0"/>
        <n v="8703.0"/>
        <n v="6618.0"/>
        <n v="24752.0"/>
        <n v="45802.0"/>
        <n v="18189.0"/>
        <n v="28946.0"/>
        <n v="31838.0"/>
        <n v="12735.0"/>
        <n v="22723.0"/>
        <n v="24116.0"/>
        <n v="8518.0"/>
        <n v="28129.0"/>
        <n v="46010.0"/>
        <n v="41365.0"/>
        <n v="44225.0"/>
        <n v="19136.0"/>
        <n v="5134.0"/>
        <n v="22646.0"/>
        <n v="35411.0"/>
        <n v="34688.0"/>
        <n v="48241.0"/>
        <n v="36147.0"/>
        <n v="6823.0"/>
        <n v="25159.0"/>
        <n v="46833.0"/>
        <n v="29602.0"/>
        <n v="6361.0"/>
        <n v="21086.0"/>
        <n v="48508.0"/>
        <n v="33938.0"/>
        <n v="19482.0"/>
        <n v="5825.0"/>
        <n v="48830.0"/>
        <n v="6433.0"/>
        <n v="15160.0"/>
        <n v="28026.0"/>
        <n v="26397.0"/>
        <n v="22879.0"/>
        <n v="6900.0"/>
        <n v="15573.0"/>
        <n v="36053.0"/>
        <n v="33324.0"/>
        <n v="29920.0"/>
        <n v="27153.0"/>
        <n v="47096.0"/>
        <n v="37460.0"/>
        <n v="44079.0"/>
        <n v="40524.0"/>
        <n v="48560.0"/>
        <n v="34914.0"/>
        <n v="43376.0"/>
        <n v="11140.0"/>
        <n v="22214.0"/>
        <n v="43252.0"/>
        <n v="6861.0"/>
        <n v="32272.0"/>
        <n v="37345.0"/>
        <n v="47744.0"/>
        <n v="22776.0"/>
        <n v="15728.0"/>
        <n v="10146.0"/>
        <n v="43814.0"/>
        <n v="5671.0"/>
        <n v="38206.0"/>
        <n v="26689.0"/>
        <n v="33192.0"/>
        <n v="17791.0"/>
        <n v="47022.0"/>
        <n v="39969.0"/>
        <n v="29902.0"/>
        <n v="45484.0"/>
        <n v="16124.0"/>
        <n v="8879.0"/>
        <n v="41092.0"/>
        <n v="23922.0"/>
        <n v="46487.0"/>
        <n v="8211.0"/>
        <n v="38672.0"/>
        <n v="29759.0"/>
        <n v="29509.0"/>
        <n v="10376.0"/>
        <n v="17616.0"/>
        <n v="14331.0"/>
        <n v="7201.0"/>
        <n v="27425.0"/>
        <n v="34857.0"/>
        <n v="37579.0"/>
        <n v="24712.0"/>
        <n v="12535.0"/>
        <n v="9622.0"/>
        <n v="7686.0"/>
        <n v="48791.0"/>
        <n v="14209.0"/>
        <n v="21317.0"/>
        <n v="22346.0"/>
        <n v="39732.0"/>
        <n v="5350.0"/>
        <n v="38372.0"/>
        <n v="18083.0"/>
        <n v="35446.0"/>
        <n v="33475.0"/>
        <n v="11213.0"/>
        <n v="22835.0"/>
        <n v="11231.0"/>
        <n v="5081.0"/>
        <n v="26883.0"/>
        <n v="18467.0"/>
        <n v="36128.0"/>
        <n v="12459.0"/>
        <n v="46461.0"/>
        <n v="48190.0"/>
        <n v="20093.0"/>
        <n v="48863.0"/>
        <n v="15008.0"/>
        <n v="17315.0"/>
        <n v="30918.0"/>
        <n v="48257.0"/>
        <n v="19140.0"/>
        <n v="13627.0"/>
        <n v="42428.0"/>
        <n v="23699.0"/>
        <n v="26459.0"/>
        <n v="43994.0"/>
        <n v="7520.0"/>
        <n v="38974.0"/>
        <n v="45477.0"/>
        <n v="40140.0"/>
        <n v="38216.0"/>
        <n v="41787.0"/>
        <n v="35282.0"/>
        <n v="26515.0"/>
        <n v="14128.0"/>
        <n v="22070.0"/>
        <n v="22320.0"/>
        <n v="5154.0"/>
        <n v="41203.0"/>
        <n v="38416.0"/>
        <n v="17173.0"/>
        <n v="13610.0"/>
        <n v="24107.0"/>
        <n v="37760.0"/>
        <n v="38161.0"/>
        <n v="22805.0"/>
        <n v="18928.0"/>
        <n v="28581.0"/>
        <n v="40578.0"/>
        <n v="16877.0"/>
        <n v="29422.0"/>
        <n v="32255.0"/>
        <n v="6959.0"/>
        <n v="40306.0"/>
        <n v="44259.0"/>
        <n v="31148.0"/>
        <n v="19577.0"/>
        <n v="37951.0"/>
        <n v="33198.0"/>
        <n v="40996.0"/>
        <n v="22447.0"/>
        <n v="25899.0"/>
        <n v="34669.0"/>
        <n v="46154.0"/>
        <n v="16213.0"/>
        <n v="29939.0"/>
        <n v="24082.0"/>
        <n v="10799.0"/>
        <n v="31173.0"/>
        <n v="5984.0"/>
        <n v="11460.0"/>
        <n v="45197.0"/>
        <n v="5369.0"/>
        <n v="11760.0"/>
        <n v="26801.0"/>
        <n v="24833.0"/>
        <n v="8677.0"/>
        <n v="14147.0"/>
        <n v="34524.0"/>
        <n v="28736.0"/>
        <n v="41963.0"/>
        <n v="44927.0"/>
        <n v="13468.0"/>
        <n v="31038.0"/>
        <n v="42818.0"/>
        <n v="29455.0"/>
        <n v="46570.0"/>
        <n v="7387.0"/>
        <n v="12481.0"/>
        <n v="29533.0"/>
        <n v="14612.0"/>
        <n v="28579.0"/>
        <n v="17422.0"/>
        <n v="13084.0"/>
        <n v="43292.0"/>
        <n v="47923.0"/>
        <n v="30683.0"/>
        <n v="31304.0"/>
        <n v="43211.0"/>
        <n v="30799.0"/>
        <n v="28308.0"/>
        <n v="16219.0"/>
        <n v="36936.0"/>
        <n v="26669.0"/>
        <n v="16459.0"/>
        <n v="40264.0"/>
        <n v="17804.0"/>
        <n v="5435.0"/>
        <n v="20584.0"/>
        <n v="11638.0"/>
        <n v="15526.0"/>
        <n v="21489.0"/>
        <n v="48302.0"/>
        <n v="35758.0"/>
        <n v="40906.0"/>
        <n v="47961.0"/>
        <n v="34375.0"/>
        <n v="12760.0"/>
        <n v="45121.0"/>
        <n v="42154.0"/>
        <n v="47885.0"/>
        <n v="42699.0"/>
        <n v="24122.0"/>
        <n v="14235.0"/>
        <n v="45031.0"/>
        <n v="27036.0"/>
        <n v="34729.0"/>
        <n v="33605.0"/>
        <n v="17750.0"/>
        <n v="16077.0"/>
        <n v="46261.0"/>
        <n v="25561.0"/>
        <n v="33602.0"/>
        <n v="25448.0"/>
        <n v="29988.0"/>
        <n v="43657.0"/>
        <n v="11519.0"/>
        <n v="25954.0"/>
        <n v="32482.0"/>
        <n v="6280.0"/>
        <n v="44889.0"/>
        <n v="20685.0"/>
        <n v="32905.0"/>
        <n v="14074.0"/>
        <n v="47418.0"/>
        <n v="23841.0"/>
        <n v="29654.0"/>
        <n v="32684.0"/>
        <n v="22514.0"/>
        <n v="40063.0"/>
        <n v="19614.0"/>
        <n v="12616.0"/>
        <n v="49312.0"/>
        <n v="27318.0"/>
        <n v="6079.0"/>
        <n v="24134.0"/>
        <n v="45079.0"/>
        <n v="33861.0"/>
        <n v="39530.0"/>
        <n v="46320.0"/>
        <n v="47468.0"/>
        <n v="31402.0"/>
        <n v="38264.0"/>
        <n v="6424.0"/>
        <n v="47338.0"/>
        <n v="49150.0"/>
        <n v="30654.0"/>
        <n v="48486.0"/>
        <n v="15285.0"/>
        <n v="44034.0"/>
        <n v="20874.0"/>
        <n v="7444.0"/>
        <n v="45759.0"/>
        <n v="17799.0"/>
        <n v="17828.0"/>
        <n v="39008.0"/>
        <n v="47095.0"/>
        <n v="21774.0"/>
        <n v="15617.0"/>
        <n v="19151.0"/>
        <n v="28806.0"/>
        <n v="36922.0"/>
        <n v="26341.0"/>
        <n v="34426.0"/>
        <n v="46302.0"/>
        <n v="46854.0"/>
        <n v="37140.0"/>
        <n v="45209.0"/>
        <n v="28949.0"/>
        <n v="17864.0"/>
        <n v="24018.0"/>
        <n v="7726.0"/>
        <n v="48303.0"/>
        <n v="17929.0"/>
        <n v="47036.0"/>
        <n v="49460.0"/>
        <n v="21572.0"/>
        <n v="11263.0"/>
        <n v="18333.0"/>
        <n v="35606.0"/>
        <n v="29565.0"/>
        <n v="21182.0"/>
        <n v="7552.0"/>
        <n v="36390.0"/>
        <n v="34415.0"/>
        <n v="7292.0"/>
        <n v="29246.0"/>
        <n v="23372.0"/>
        <n v="6111.0"/>
        <n v="26124.0"/>
        <n v="14186.0"/>
        <n v="26730.0"/>
        <n v="5183.0"/>
        <n v="38434.0"/>
        <n v="36309.0"/>
        <n v="37157.0"/>
        <n v="27732.0"/>
        <n v="32079.0"/>
        <n v="40775.0"/>
        <n v="24313.0"/>
        <n v="28284.0"/>
        <n v="48604.0"/>
        <n v="41117.0"/>
        <n v="8796.0"/>
        <n v="42598.0"/>
        <n v="14976.0"/>
        <n v="12666.0"/>
        <n v="41921.0"/>
        <n v="11980.0"/>
        <n v="11728.0"/>
        <n v="48393.0"/>
        <n v="45371.0"/>
        <n v="7461.0"/>
        <n v="11652.0"/>
        <n v="17509.0"/>
        <n v="30653.0"/>
        <n v="36556.0"/>
        <n v="48297.0"/>
        <n v="11075.0"/>
        <n v="14455.0"/>
        <n v="32043.0"/>
        <n v="36094.0"/>
        <n v="31552.0"/>
        <n v="22889.0"/>
        <n v="16187.0"/>
        <n v="21355.0"/>
        <n v="8014.0"/>
        <n v="43274.0"/>
        <n v="24934.0"/>
        <n v="13345.0"/>
        <n v="40722.0"/>
        <n v="48959.0"/>
        <n v="18463.0"/>
        <n v="46857.0"/>
        <n v="40670.0"/>
        <n v="38807.0"/>
        <n v="41797.0"/>
        <n v="26282.0"/>
        <n v="18662.0"/>
        <n v="24031.0"/>
        <n v="20414.0"/>
        <n v="23791.0"/>
        <n v="44091.0"/>
        <n v="27690.0"/>
        <n v="19955.0"/>
        <n v="18452.0"/>
        <n v="12781.0"/>
        <n v="10380.0"/>
        <n v="20222.0"/>
        <n v="15933.0"/>
        <n v="5292.0"/>
        <n v="48072.0"/>
        <n v="19337.0"/>
        <n v="13636.0"/>
        <n v="12012.0"/>
        <n v="20415.0"/>
        <n v="10668.0"/>
        <n v="31200.0"/>
        <n v="31938.0"/>
        <n v="17032.0"/>
        <n v="26709.0"/>
        <n v="23644.0"/>
        <n v="23128.0"/>
        <n v="36294.0"/>
        <n v="14630.0"/>
        <n v="46470.0"/>
        <n v="37838.0"/>
        <n v="5440.0"/>
        <n v="47314.0"/>
        <n v="27513.0"/>
        <n v="48164.0"/>
        <n v="32982.0"/>
        <n v="20295.0"/>
        <n v="8566.0"/>
        <n v="27541.0"/>
        <n v="39042.0"/>
        <n v="18312.0"/>
        <n v="21805.0"/>
        <n v="19464.0"/>
        <n v="9927.0"/>
        <n v="16727.0"/>
        <n v="40371.0"/>
        <n v="46113.0"/>
        <n v="30084.0"/>
        <n v="42606.0"/>
        <n v="35334.0"/>
        <n v="25491.0"/>
        <n v="5374.0"/>
        <n v="41236.0"/>
        <n v="44361.0"/>
        <n v="37813.0"/>
        <n v="6437.0"/>
        <n v="29648.0"/>
        <n v="44019.0"/>
        <n v="16696.0"/>
        <n v="5544.0"/>
        <n v="6815.0"/>
        <n v="47386.0"/>
        <n v="16047.0"/>
        <n v="28300.0"/>
        <n v="49031.0"/>
        <n v="41531.0"/>
        <n v="33086.0"/>
        <n v="31376.0"/>
        <n v="29452.0"/>
        <n v="15571.0"/>
        <n v="12609.0"/>
        <n v="38467.0"/>
        <n v="26578.0"/>
        <n v="39381.0"/>
        <n v="26777.0"/>
        <n v="48704.0"/>
        <n v="16160.0"/>
        <n v="14095.0"/>
        <n v="38072.0"/>
        <n v="48556.0"/>
        <n v="33598.0"/>
        <n v="19112.0"/>
        <n v="40774.0"/>
        <n v="48251.0"/>
        <n v="18588.0"/>
        <n v="47501.0"/>
        <n v="12604.0"/>
        <n v="29194.0"/>
        <n v="23089.0"/>
        <n v="37304.0"/>
        <n v="17530.0"/>
        <n v="28754.0"/>
        <n v="45801.0"/>
        <n v="5754.0"/>
        <n v="28315.0"/>
        <n v="7554.0"/>
        <n v="24992.0"/>
        <n v="48764.0"/>
        <n v="22666.0"/>
        <n v="37456.0"/>
        <n v="25443.0"/>
        <n v="31227.0"/>
        <n v="45856.0"/>
        <n v="40849.0"/>
        <n v="21012.0"/>
        <n v="35213.0"/>
        <n v="31829.0"/>
        <n v="47759.0"/>
        <n v="49432.0"/>
        <n v="6768.0"/>
        <n v="25924.0"/>
        <n v="7282.0"/>
        <n v="27071.0"/>
        <n v="31330.0"/>
        <n v="47508.0"/>
        <n v="5431.0"/>
        <n v="16309.0"/>
        <n v="17813.0"/>
        <n v="48518.0"/>
        <n v="28307.0"/>
        <n v="15088.0"/>
        <n v="22991.0"/>
        <n v="39676.0"/>
        <n v="16214.0"/>
        <n v="14102.0"/>
        <n v="22150.0"/>
        <n v="22020.0"/>
        <n v="25124.0"/>
        <n v="26146.0"/>
        <n v="12059.0"/>
        <n v="32069.0"/>
        <n v="39664.0"/>
        <n v="18896.0"/>
        <n v="48118.0"/>
        <n v="16561.0"/>
        <n v="39291.0"/>
        <n v="39154.0"/>
        <n v="38149.0"/>
        <n v="27983.0"/>
        <n v="8884.0"/>
        <n v="27875.0"/>
        <n v="6984.0"/>
        <n v="18104.0"/>
        <n v="30500.0"/>
        <n v="25184.0"/>
        <n v="29834.0"/>
        <n v="10026.0"/>
        <n v="18923.0"/>
        <n v="46042.0"/>
        <n v="33636.0"/>
        <n v="25988.0"/>
        <n v="46290.0"/>
        <n v="22716.0"/>
        <n v="10640.0"/>
        <n v="7962.0"/>
        <n v="38526.0"/>
        <n v="7893.0"/>
        <n v="5478.0"/>
        <n v="33541.0"/>
        <n v="15186.0"/>
        <n v="41542.0"/>
        <n v="13733.0"/>
        <n v="40595.0"/>
        <n v="31316.0"/>
        <n v="37408.0"/>
        <n v="6152.0"/>
        <n v="44115.0"/>
        <n v="34270.0"/>
        <n v="5132.0"/>
        <n v="22614.0"/>
        <n v="27763.0"/>
        <n v="32944.0"/>
        <n v="14433.0"/>
        <n v="31015.0"/>
        <n v="16530.0"/>
        <n v="6940.0"/>
        <n v="31455.0"/>
        <n v="31609.0"/>
        <n v="6964.0"/>
        <n v="24796.0"/>
        <n v="8044.0"/>
        <n v="7518.0"/>
        <n v="15214.0"/>
        <n v="42531.0"/>
        <n v="16791.0"/>
        <n v="21370.0"/>
        <n v="23084.0"/>
        <n v="42588.0"/>
        <n v="20022.0"/>
        <n v="26783.0"/>
        <n v="40922.0"/>
        <n v="23349.0"/>
        <n v="33362.0"/>
        <n v="5525.0"/>
        <n v="7942.0"/>
        <n v="32280.0"/>
        <n v="47723.0"/>
        <n v="30080.0"/>
        <n v="42001.0"/>
        <n v="47926.0"/>
        <n v="46579.0"/>
        <n v="22816.0"/>
        <n v="14302.0"/>
        <n v="17921.0"/>
        <n v="26047.0"/>
        <n v="16592.0"/>
        <n v="32476.0"/>
        <n v="36935.0"/>
        <n v="20287.0"/>
        <n v="40465.0"/>
        <n v="18474.0"/>
        <n v="42165.0"/>
        <n v="23944.0"/>
        <n v="18458.0"/>
        <n v="12343.0"/>
        <n v="13388.0"/>
        <n v="33662.0"/>
        <n v="25106.0"/>
        <n v="16065.0"/>
        <n v="47795.0"/>
        <n v="33874.0"/>
        <n v="11540.0"/>
        <n v="17008.0"/>
        <n v="46457.0"/>
        <n v="11299.0"/>
        <n v="7109.0"/>
        <n v="33448.0"/>
        <n v="46709.0"/>
        <n v="16751.0"/>
        <n v="40001.0"/>
        <n v="34734.0"/>
        <n v="6446.0"/>
        <n v="29249.0"/>
        <n v="24872.0"/>
        <n v="42424.0"/>
        <n v="43792.0"/>
        <n v="43196.0"/>
        <n v="27146.0"/>
        <n v="41241.0"/>
        <n v="32119.0"/>
        <n v="47182.0"/>
        <n v="5854.0"/>
        <n v="28617.0"/>
        <n v="5454.0"/>
        <n v="28262.0"/>
        <n v="5191.0"/>
        <n v="48715.0"/>
        <n v="47149.0"/>
        <n v="18816.0"/>
        <n v="44814.0"/>
        <n v="41992.0"/>
        <n v="18907.0"/>
        <n v="28681.0"/>
        <n v="6063.0"/>
        <n v="30391.0"/>
        <n v="46453.0"/>
        <n v="31414.0"/>
        <n v="13353.0"/>
        <n v="47560.0"/>
        <n v="46322.0"/>
        <n v="48146.0"/>
        <n v="17835.0"/>
        <n v="15057.0"/>
        <n v="33920.0"/>
        <n v="26826.0"/>
        <n v="28534.0"/>
        <n v="18495.0"/>
        <n v="23993.0"/>
        <n v="38656.0"/>
        <n v="46706.0"/>
        <n v="35732.0"/>
        <n v="19428.0"/>
        <n v="33740.0"/>
        <n v="33596.0"/>
        <n v="13963.0"/>
        <n v="42741.0"/>
        <n v="8924.0"/>
        <n v="14398.0"/>
        <n v="41999.0"/>
        <n v="17161.0"/>
        <n v="49306.0"/>
        <n v="19573.0"/>
        <n v="48124.0"/>
        <n v="28066.0"/>
        <n v="44227.0"/>
        <n v="47624.0"/>
        <n v="45253.0"/>
        <n v="30015.0"/>
        <n v="5871.0"/>
        <n v="12605.0"/>
        <n v="20785.0"/>
        <n v="30503.0"/>
        <n v="8234.0"/>
        <n v="37359.0"/>
        <n v="10252.0"/>
        <n v="37862.0"/>
        <n v="33548.0"/>
        <n v="37064.0"/>
        <n v="31117.0"/>
        <n v="19919.0"/>
        <n v="39797.0"/>
        <n v="32725.0"/>
        <n v="13418.0"/>
        <n v="38693.0"/>
        <n v="28640.0"/>
        <n v="30154.0"/>
        <n v="22206.0"/>
        <n v="12563.0"/>
        <n v="15683.0"/>
        <n v="21082.0"/>
        <n v="42262.0"/>
        <n v="9521.0"/>
        <n v="24633.0"/>
        <n v="36932.0"/>
        <n v="6898.0"/>
        <n v="9027.0"/>
        <n v="24353.0"/>
        <n v="22350.0"/>
        <n v="8223.0"/>
        <n v="32789.0"/>
        <n v="10086.0"/>
        <n v="20746.0"/>
        <n v="39173.0"/>
        <n v="25615.0"/>
        <n v="28599.0"/>
        <n v="20387.0"/>
        <n v="15905.0"/>
        <n v="36681.0"/>
        <n v="17807.0"/>
        <n v="40701.0"/>
        <n v="32513.0"/>
        <n v="24387.0"/>
        <n v="36723.0"/>
        <n v="16705.0"/>
        <n v="28064.0"/>
        <n v="18382.0"/>
        <n v="42361.0"/>
        <n v="20777.0"/>
        <n v="40166.0"/>
        <n v="39201.0"/>
        <n v="42965.0"/>
        <n v="6863.0"/>
        <n v="48987.0"/>
        <n v="38832.0"/>
        <n v="28836.0"/>
        <n v="22570.0"/>
        <n v="47646.0"/>
        <n v="6298.0"/>
        <n v="29770.0"/>
        <n v="45843.0"/>
        <n v="31689.0"/>
        <n v="21337.0"/>
        <n v="12324.0"/>
        <n v="13155.0"/>
        <n v="42105.0"/>
        <n v="44665.0"/>
        <n v="32402.0"/>
        <n v="7079.0"/>
        <n v="31422.0"/>
        <n v="22931.0"/>
        <n v="40582.0"/>
        <n v="41501.0"/>
        <n v="35515.0"/>
        <n v="13425.0"/>
        <n v="40604.0"/>
        <n v="36910.0"/>
        <n v="24647.0"/>
        <n v="39972.0"/>
        <n v="15759.0"/>
        <n v="25309.0"/>
        <n v="46613.0"/>
        <n v="44348.0"/>
        <n v="25401.0"/>
        <n v="17368.0"/>
        <n v="21284.0"/>
        <n v="27295.0"/>
        <n v="14871.0"/>
        <n v="11232.0"/>
        <n v="15307.0"/>
        <n v="22255.0"/>
        <n v="45907.0"/>
        <n v="47771.0"/>
        <n v="41144.0"/>
        <n v="31580.0"/>
        <n v="7422.0"/>
        <n v="42863.0"/>
        <n v="22829.0"/>
        <n v="23798.0"/>
        <n v="37340.0"/>
        <n v="20856.0"/>
        <n v="10693.0"/>
        <n v="44914.0"/>
        <n v="17146.0"/>
        <n v="26665.0"/>
        <n v="38817.0"/>
        <n v="28546.0"/>
        <n v="25704.0"/>
        <n v="32706.0"/>
        <n v="6375.0"/>
        <n v="28539.0"/>
        <n v="41643.0"/>
        <n v="48478.0"/>
        <n v="6973.0"/>
        <n v="21305.0"/>
        <n v="15626.0"/>
        <n v="32028.0"/>
        <n v="13724.0"/>
        <n v="20838.0"/>
        <n v="27818.0"/>
        <n v="29804.0"/>
        <n v="36675.0"/>
        <n v="10295.0"/>
        <n v="5589.0"/>
        <n v="41317.0"/>
        <n v="11820.0"/>
        <n v="45808.0"/>
        <n v="26050.0"/>
        <n v="15455.0"/>
        <n v="6215.0"/>
        <n v="8638.0"/>
        <n v="7556.0"/>
        <n v="15868.0"/>
        <n v="17123.0"/>
        <n v="35100.0"/>
        <n v="27867.0"/>
        <n v="35313.0"/>
        <n v="47393.0"/>
        <n v="10169.0"/>
        <n v="27956.0"/>
        <n v="19368.0"/>
        <n v="37121.0"/>
        <n v="20774.0"/>
        <n v="38771.0"/>
        <n v="49174.0"/>
        <n v="23732.0"/>
        <n v="46417.0"/>
        <n v="37106.0"/>
        <n v="21539.0"/>
        <n v="16918.0"/>
        <n v="9384.0"/>
        <n v="40132.0"/>
        <n v="48634.0"/>
        <n v="6377.0"/>
        <n v="7542.0"/>
        <n v="30570.0"/>
        <n v="28180.0"/>
        <n v="15848.0"/>
        <n v="30379.0"/>
        <n v="27183.0"/>
        <n v="33721.0"/>
        <n v="36789.0"/>
        <n v="19310.0"/>
        <n v="29165.0"/>
        <n v="23929.0"/>
        <n v="7597.0"/>
        <n v="33374.0"/>
        <n v="48432.0"/>
        <n v="34559.0"/>
        <n v="9460.0"/>
        <n v="46591.0"/>
        <n v="11450.0"/>
        <n v="32222.0"/>
        <n v="37489.0"/>
        <n v="45351.0"/>
        <n v="5103.0"/>
        <n v="14548.0"/>
        <n v="31250.0"/>
        <n v="21125.0"/>
        <n v="8251.0"/>
        <n v="35478.0"/>
        <n v="35119.0"/>
        <n v="30920.0"/>
        <n v="11119.0"/>
        <n v="23529.0"/>
        <n v="42671.0"/>
        <n v="36277.0"/>
        <n v="21576.0"/>
        <n v="36093.0"/>
        <n v="44632.0"/>
        <n v="36868.0"/>
        <n v="25808.0"/>
        <n v="12010.0"/>
        <n v="46214.0"/>
        <n v="43303.0"/>
        <n v="19805.0"/>
        <n v="19835.0"/>
        <n v="10272.0"/>
        <n v="6682.0"/>
        <n v="12617.0"/>
        <n v="18579.0"/>
        <n v="38069.0"/>
        <n v="36962.0"/>
        <n v="47053.0"/>
        <n v="43047.0"/>
        <n v="12517.0"/>
        <n v="29383.0"/>
        <n v="38926.0"/>
        <n v="37954.0"/>
        <n v="35962.0"/>
        <n v="39947.0"/>
        <n v="40678.0"/>
        <n v="24983.0"/>
        <n v="26672.0"/>
        <n v="9829.0"/>
        <n v="12684.0"/>
        <n v="19759.0"/>
        <n v="9100.0"/>
        <n v="21810.0"/>
        <n v="22953.0"/>
        <n v="22761.0"/>
        <n v="34132.0"/>
        <n v="40901.0"/>
        <n v="21015.0"/>
        <n v="12665.0"/>
        <n v="5126.0"/>
        <n v="10173.0"/>
        <n v="8689.0"/>
        <n v="35938.0"/>
        <n v="28847.0"/>
        <n v="16789.0"/>
        <n v="28030.0"/>
        <n v="13523.0"/>
        <n v="14794.0"/>
        <n v="20852.0"/>
        <n v="23730.0"/>
        <n v="49669.0"/>
        <n v="45764.0"/>
        <n v="24061.0"/>
        <n v="7426.0"/>
        <n v="30498.0"/>
        <n v="15308.0"/>
        <n v="20965.0"/>
        <n v="31286.0"/>
        <n v="15784.0"/>
        <n v="11686.0"/>
        <n v="29136.0"/>
        <n v="17527.0"/>
        <n v="11790.0"/>
        <n v="25312.0"/>
        <n v="47695.0"/>
        <n v="45689.0"/>
        <n v="14339.0"/>
        <n v="8941.0"/>
        <n v="34578.0"/>
        <n v="23370.0"/>
        <n v="17360.0"/>
        <n v="20019.0"/>
        <n v="30724.0"/>
        <n v="21137.0"/>
        <n v="45112.0"/>
        <n v="26594.0"/>
        <n v="36581.0"/>
        <n v="24959.0"/>
        <n v="10121.0"/>
        <n v="20193.0"/>
        <n v="16369.0"/>
        <n v="22513.0"/>
        <n v="5137.0"/>
        <n v="48346.0"/>
        <n v="10202.0"/>
        <n v="19223.0"/>
        <n v="10426.0"/>
        <n v="26097.0"/>
        <n v="16130.0"/>
        <n v="20133.0"/>
        <n v="17459.0"/>
        <n v="28349.0"/>
        <n v="48232.0"/>
        <n v="12924.0"/>
        <n v="15774.0"/>
        <n v="31551.0"/>
        <n v="46957.0"/>
        <n v="28852.0"/>
        <n v="27486.0"/>
        <n v="35008.0"/>
        <n v="17938.0"/>
        <n v="15421.0"/>
        <n v="40764.0"/>
        <n v="21817.0"/>
        <n v="29963.0"/>
        <n v="20144.0"/>
        <n v="38141.0"/>
        <n v="34676.0"/>
        <n v="11083.0"/>
        <n v="45636.0"/>
        <n v="40731.0"/>
        <n v="17126.0"/>
        <n v="13869.0"/>
        <n v="32889.0"/>
        <n v="30385.0"/>
        <n v="49067.0"/>
        <n v="24793.0"/>
        <n v="25809.0"/>
        <n v="40215.0"/>
        <n v="17036.0"/>
        <n v="6461.0"/>
        <n v="30122.0"/>
        <n v="44838.0"/>
        <n v="38062.0"/>
        <n v="39397.0"/>
        <n v="24743.0"/>
        <n v="32943.0"/>
        <n v="30632.0"/>
        <n v="43929.0"/>
        <n v="36410.0"/>
        <n v="42597.0"/>
        <n v="16510.0"/>
        <n v="9533.0"/>
        <n v="15284.0"/>
        <n v="19703.0"/>
        <n v="19451.0"/>
      </sharedItems>
    </cacheField>
    <cacheField name="Expenses" numFmtId="0">
      <sharedItems containsSemiMixedTypes="0" containsString="0" containsNumber="1" containsInteger="1">
        <n v="18537.0"/>
        <n v="25295.0"/>
        <n v="10934.0"/>
        <n v="5035.0"/>
        <n v="10904.0"/>
        <n v="8690.0"/>
        <n v="28474.0"/>
        <n v="27312.0"/>
        <n v="9030.0"/>
        <n v="7453.0"/>
        <n v="14273.0"/>
        <n v="12635.0"/>
        <n v="27709.0"/>
        <n v="8136.0"/>
        <n v="29679.0"/>
        <n v="4367.0"/>
        <n v="24763.0"/>
        <n v="20187.0"/>
        <n v="27085.0"/>
        <n v="10383.0"/>
        <n v="18584.0"/>
        <n v="6544.0"/>
        <n v="24176.0"/>
        <n v="10682.0"/>
        <n v="17942.0"/>
        <n v="17044.0"/>
        <n v="16900.0"/>
        <n v="28521.0"/>
        <n v="4568.0"/>
        <n v="5700.0"/>
        <n v="28494.0"/>
        <n v="6031.0"/>
        <n v="25843.0"/>
        <n v="28485.0"/>
        <n v="15661.0"/>
        <n v="21762.0"/>
        <n v="21956.0"/>
        <n v="18387.0"/>
        <n v="5050.0"/>
        <n v="27967.0"/>
        <n v="12998.0"/>
        <n v="7014.0"/>
        <n v="16839.0"/>
        <n v="24557.0"/>
        <n v="13378.0"/>
        <n v="20646.0"/>
        <n v="17813.0"/>
        <n v="20614.0"/>
        <n v="19737.0"/>
        <n v="26472.0"/>
        <n v="11424.0"/>
        <n v="9556.0"/>
        <n v="28080.0"/>
        <n v="18227.0"/>
        <n v="25038.0"/>
        <n v="26364.0"/>
        <n v="6733.0"/>
        <n v="7352.0"/>
        <n v="3704.0"/>
        <n v="16059.0"/>
        <n v="22542.0"/>
        <n v="24298.0"/>
        <n v="24997.0"/>
        <n v="21226.0"/>
        <n v="10827.0"/>
        <n v="15941.0"/>
        <n v="4854.0"/>
        <n v="8556.0"/>
        <n v="21298.0"/>
        <n v="29465.0"/>
        <n v="3546.0"/>
        <n v="24268.0"/>
        <n v="7691.0"/>
        <n v="25995.0"/>
        <n v="10423.0"/>
        <n v="24091.0"/>
        <n v="19685.0"/>
        <n v="14122.0"/>
        <n v="10516.0"/>
        <n v="18926.0"/>
        <n v="25755.0"/>
        <n v="3802.0"/>
        <n v="19451.0"/>
        <n v="17432.0"/>
        <n v="21537.0"/>
        <n v="14929.0"/>
        <n v="6699.0"/>
        <n v="15204.0"/>
        <n v="4375.0"/>
        <n v="17391.0"/>
        <n v="25725.0"/>
        <n v="4123.0"/>
        <n v="21883.0"/>
        <n v="27518.0"/>
        <n v="11240.0"/>
        <n v="15554.0"/>
        <n v="3581.0"/>
        <n v="29130.0"/>
        <n v="20270.0"/>
        <n v="15040.0"/>
        <n v="27306.0"/>
        <n v="25094.0"/>
        <n v="26783.0"/>
        <n v="28714.0"/>
        <n v="3834.0"/>
        <n v="18829.0"/>
        <n v="9206.0"/>
        <n v="17713.0"/>
        <n v="13932.0"/>
        <n v="9387.0"/>
        <n v="25657.0"/>
        <n v="28381.0"/>
        <n v="22570.0"/>
        <n v="29850.0"/>
        <n v="20671.0"/>
        <n v="21829.0"/>
        <n v="11256.0"/>
        <n v="26354.0"/>
        <n v="25080.0"/>
        <n v="19515.0"/>
        <n v="23304.0"/>
        <n v="14922.0"/>
        <n v="24895.0"/>
        <n v="15879.0"/>
        <n v="5381.0"/>
        <n v="5456.0"/>
        <n v="23906.0"/>
        <n v="5291.0"/>
        <n v="27310.0"/>
        <n v="23982.0"/>
        <n v="10723.0"/>
        <n v="18938.0"/>
        <n v="17574.0"/>
        <n v="17615.0"/>
        <n v="29510.0"/>
        <n v="11523.0"/>
        <n v="16520.0"/>
        <n v="23697.0"/>
        <n v="22043.0"/>
        <n v="26305.0"/>
        <n v="17092.0"/>
        <n v="28288.0"/>
        <n v="22551.0"/>
        <n v="15294.0"/>
        <n v="6760.0"/>
        <n v="22104.0"/>
        <n v="27332.0"/>
        <n v="7432.0"/>
        <n v="17514.0"/>
        <n v="16161.0"/>
        <n v="25382.0"/>
        <n v="15536.0"/>
        <n v="26615.0"/>
        <n v="13416.0"/>
        <n v="3236.0"/>
        <n v="6339.0"/>
        <n v="20643.0"/>
        <n v="8974.0"/>
        <n v="28436.0"/>
        <n v="14859.0"/>
        <n v="13470.0"/>
        <n v="16419.0"/>
        <n v="12219.0"/>
        <n v="11520.0"/>
        <n v="8745.0"/>
        <n v="7552.0"/>
        <n v="9456.0"/>
        <n v="18999.0"/>
        <n v="28823.0"/>
        <n v="25975.0"/>
        <n v="10484.0"/>
        <n v="15102.0"/>
        <n v="6948.0"/>
        <n v="11223.0"/>
        <n v="5951.0"/>
        <n v="8129.0"/>
        <n v="11786.0"/>
        <n v="4797.0"/>
        <n v="24024.0"/>
        <n v="7362.0"/>
        <n v="4437.0"/>
        <n v="19298.0"/>
        <n v="14384.0"/>
        <n v="8650.0"/>
        <n v="16333.0"/>
        <n v="27855.0"/>
        <n v="9290.0"/>
        <n v="26257.0"/>
        <n v="17685.0"/>
        <n v="21196.0"/>
        <n v="12884.0"/>
        <n v="21761.0"/>
        <n v="10428.0"/>
        <n v="27806.0"/>
        <n v="23925.0"/>
        <n v="19811.0"/>
        <n v="12231.0"/>
        <n v="17772.0"/>
        <n v="28996.0"/>
        <n v="5981.0"/>
        <n v="5372.0"/>
        <n v="9388.0"/>
        <n v="15113.0"/>
        <n v="16344.0"/>
        <n v="21403.0"/>
        <n v="12734.0"/>
        <n v="18676.0"/>
        <n v="6232.0"/>
        <n v="10221.0"/>
        <n v="7567.0"/>
        <n v="25392.0"/>
        <n v="11168.0"/>
        <n v="18880.0"/>
        <n v="21201.0"/>
        <n v="17211.0"/>
        <n v="5535.0"/>
        <n v="21433.0"/>
        <n v="8338.0"/>
        <n v="16736.0"/>
        <n v="15082.0"/>
        <n v="4115.0"/>
        <n v="15885.0"/>
        <n v="23901.0"/>
        <n v="14858.0"/>
        <n v="27901.0"/>
        <n v="9471.0"/>
        <n v="25474.0"/>
        <n v="3785.0"/>
        <n v="12111.0"/>
        <n v="22428.0"/>
        <n v="9085.0"/>
        <n v="13188.0"/>
        <n v="9427.0"/>
        <n v="18442.0"/>
        <n v="26413.0"/>
        <n v="18240.0"/>
        <n v="13567.0"/>
        <n v="29060.0"/>
        <n v="14916.0"/>
        <n v="26027.0"/>
        <n v="19498.0"/>
        <n v="26101.0"/>
        <n v="18594.0"/>
        <n v="28693.0"/>
        <n v="3763.0"/>
        <n v="15816.0"/>
        <n v="15625.0"/>
        <n v="13244.0"/>
        <n v="21717.0"/>
        <n v="26383.0"/>
        <n v="4012.0"/>
        <n v="4930.0"/>
        <n v="25993.0"/>
        <n v="14536.0"/>
        <n v="29731.0"/>
        <n v="26411.0"/>
        <n v="17413.0"/>
        <n v="22892.0"/>
        <n v="8073.0"/>
        <n v="23009.0"/>
        <n v="29889.0"/>
        <n v="5203.0"/>
        <n v="16505.0"/>
        <n v="19375.0"/>
        <n v="14883.0"/>
        <n v="14128.0"/>
        <n v="3356.0"/>
        <n v="21123.0"/>
        <n v="19654.0"/>
        <n v="20675.0"/>
        <n v="19585.0"/>
        <n v="26893.0"/>
        <n v="18956.0"/>
        <n v="3721.0"/>
        <n v="5529.0"/>
        <n v="29117.0"/>
        <n v="16852.0"/>
        <n v="24607.0"/>
        <n v="22775.0"/>
        <n v="21866.0"/>
        <n v="25552.0"/>
        <n v="6311.0"/>
        <n v="28524.0"/>
        <n v="18981.0"/>
        <n v="27713.0"/>
        <n v="15913.0"/>
        <n v="16713.0"/>
        <n v="20339.0"/>
        <n v="17914.0"/>
        <n v="13835.0"/>
        <n v="14550.0"/>
        <n v="17038.0"/>
        <n v="14777.0"/>
        <n v="18004.0"/>
        <n v="20314.0"/>
        <n v="20012.0"/>
        <n v="10631.0"/>
        <n v="6077.0"/>
        <n v="17739.0"/>
        <n v="17825.0"/>
        <n v="20527.0"/>
        <n v="17612.0"/>
        <n v="23724.0"/>
        <n v="4735.0"/>
        <n v="10345.0"/>
        <n v="28893.0"/>
        <n v="22548.0"/>
        <n v="17827.0"/>
        <n v="14950.0"/>
        <n v="16301.0"/>
        <n v="24719.0"/>
        <n v="18822.0"/>
        <n v="12016.0"/>
        <n v="21603.0"/>
        <n v="18585.0"/>
        <n v="23749.0"/>
        <n v="22964.0"/>
        <n v="12041.0"/>
        <n v="14951.0"/>
        <n v="19983.0"/>
        <n v="17546.0"/>
        <n v="11766.0"/>
        <n v="23951.0"/>
        <n v="20171.0"/>
        <n v="10622.0"/>
        <n v="23156.0"/>
        <n v="27039.0"/>
        <n v="12025.0"/>
        <n v="28383.0"/>
        <n v="10869.0"/>
        <n v="19813.0"/>
        <n v="24038.0"/>
        <n v="15994.0"/>
        <n v="11935.0"/>
        <n v="13595.0"/>
        <n v="29859.0"/>
        <n v="27061.0"/>
        <n v="27547.0"/>
        <n v="25324.0"/>
        <n v="22151.0"/>
        <n v="6598.0"/>
        <n v="8654.0"/>
        <n v="7141.0"/>
        <n v="29646.0"/>
        <n v="11612.0"/>
        <n v="10237.0"/>
        <n v="4712.0"/>
        <n v="18191.0"/>
        <n v="15278.0"/>
        <n v="8961.0"/>
        <n v="24114.0"/>
        <n v="29754.0"/>
        <n v="12436.0"/>
        <n v="29961.0"/>
        <n v="26470.0"/>
        <n v="20582.0"/>
        <n v="6612.0"/>
        <n v="11377.0"/>
        <n v="12715.0"/>
        <n v="15183.0"/>
        <n v="11797.0"/>
        <n v="4986.0"/>
        <n v="4895.0"/>
        <n v="22438.0"/>
        <n v="17323.0"/>
        <n v="4709.0"/>
        <n v="24528.0"/>
        <n v="7196.0"/>
        <n v="15615.0"/>
        <n v="13799.0"/>
        <n v="8291.0"/>
        <n v="3973.0"/>
        <n v="20198.0"/>
        <n v="22593.0"/>
        <n v="5172.0"/>
        <n v="8767.0"/>
        <n v="4697.0"/>
        <n v="26797.0"/>
        <n v="25613.0"/>
        <n v="18679.0"/>
        <n v="6622.0"/>
        <n v="18917.0"/>
        <n v="28079.0"/>
        <n v="12263.0"/>
        <n v="8089.0"/>
        <n v="14413.0"/>
        <n v="6495.0"/>
        <n v="18167.0"/>
        <n v="19843.0"/>
        <n v="9698.0"/>
        <n v="16084.0"/>
        <n v="7089.0"/>
        <n v="14119.0"/>
        <n v="3076.0"/>
        <n v="4764.0"/>
        <n v="4209.0"/>
        <n v="10587.0"/>
        <n v="29178.0"/>
        <n v="10244.0"/>
        <n v="25691.0"/>
        <n v="20390.0"/>
        <n v="29447.0"/>
        <n v="19967.0"/>
        <n v="11939.0"/>
        <n v="25383.0"/>
        <n v="27993.0"/>
        <n v="5578.0"/>
        <n v="17471.0"/>
        <n v="9263.0"/>
        <n v="5896.0"/>
        <n v="8524.0"/>
        <n v="9961.0"/>
        <n v="3694.0"/>
        <n v="27026.0"/>
        <n v="22183.0"/>
        <n v="14138.0"/>
        <n v="6443.0"/>
        <n v="9890.0"/>
        <n v="28870.0"/>
        <n v="21547.0"/>
        <n v="25528.0"/>
        <n v="19132.0"/>
        <n v="28149.0"/>
        <n v="12701.0"/>
        <n v="20809.0"/>
        <n v="21386.0"/>
        <n v="3970.0"/>
        <n v="22508.0"/>
        <n v="28147.0"/>
        <n v="3954.0"/>
        <n v="19240.0"/>
        <n v="9028.0"/>
        <n v="7699.0"/>
        <n v="21285.0"/>
        <n v="17475.0"/>
        <n v="21643.0"/>
        <n v="22442.0"/>
        <n v="21648.0"/>
        <n v="7610.0"/>
        <n v="28463.0"/>
        <n v="25945.0"/>
        <n v="27670.0"/>
        <n v="14870.0"/>
        <n v="14285.0"/>
        <n v="19706.0"/>
        <n v="13452.0"/>
        <n v="18460.0"/>
        <n v="28502.0"/>
        <n v="29590.0"/>
        <n v="14205.0"/>
        <n v="24148.0"/>
        <n v="6619.0"/>
        <n v="8748.0"/>
        <n v="21391.0"/>
        <n v="15291.0"/>
        <n v="3723.0"/>
        <n v="4676.0"/>
        <n v="10644.0"/>
        <n v="29037.0"/>
        <n v="24255.0"/>
        <n v="8103.0"/>
        <n v="25531.0"/>
        <n v="24484.0"/>
        <n v="27226.0"/>
        <n v="17521.0"/>
        <n v="16038.0"/>
        <n v="23622.0"/>
        <n v="7502.0"/>
        <n v="17617.0"/>
        <n v="10855.0"/>
        <n v="21902.0"/>
        <n v="27203.0"/>
        <n v="8846.0"/>
        <n v="5107.0"/>
        <n v="12650.0"/>
        <n v="6575.0"/>
        <n v="6244.0"/>
        <n v="13034.0"/>
        <n v="12419.0"/>
        <n v="19948.0"/>
        <n v="18198.0"/>
        <n v="6468.0"/>
        <n v="7130.0"/>
        <n v="11448.0"/>
        <n v="14718.0"/>
        <n v="10422.0"/>
        <n v="27716.0"/>
        <n v="19273.0"/>
        <n v="6180.0"/>
        <n v="10808.0"/>
        <n v="12605.0"/>
        <n v="29333.0"/>
        <n v="8566.0"/>
        <n v="12512.0"/>
        <n v="20726.0"/>
        <n v="27810.0"/>
        <n v="5166.0"/>
        <n v="17054.0"/>
        <n v="21119.0"/>
        <n v="8011.0"/>
        <n v="11878.0"/>
        <n v="17960.0"/>
        <n v="24624.0"/>
        <n v="7808.0"/>
        <n v="8911.0"/>
        <n v="22796.0"/>
        <n v="18756.0"/>
        <n v="13227.0"/>
        <n v="19050.0"/>
        <n v="12313.0"/>
        <n v="4936.0"/>
        <n v="25942.0"/>
        <n v="9901.0"/>
        <n v="25759.0"/>
        <n v="11752.0"/>
        <n v="3767.0"/>
        <n v="8469.0"/>
        <n v="4463.0"/>
        <n v="6786.0"/>
        <n v="5839.0"/>
        <n v="29079.0"/>
        <n v="11112.0"/>
        <n v="22536.0"/>
        <n v="9312.0"/>
        <n v="12344.0"/>
        <n v="27128.0"/>
        <n v="7511.0"/>
        <n v="3197.0"/>
        <n v="27640.0"/>
        <n v="17482.0"/>
        <n v="10595.0"/>
        <n v="23526.0"/>
        <n v="10659.0"/>
        <n v="3565.0"/>
        <n v="24331.0"/>
        <n v="27544.0"/>
        <n v="4193.0"/>
        <n v="11275.0"/>
        <n v="5177.0"/>
        <n v="29343.0"/>
        <n v="6292.0"/>
        <n v="27159.0"/>
        <n v="20736.0"/>
        <n v="17767.0"/>
        <n v="12356.0"/>
        <n v="10349.0"/>
        <n v="24352.0"/>
        <n v="22425.0"/>
        <n v="20934.0"/>
        <n v="9185.0"/>
        <n v="25412.0"/>
        <n v="9130.0"/>
        <n v="16549.0"/>
        <n v="27616.0"/>
        <n v="14147.0"/>
        <n v="3966.0"/>
        <n v="3109.0"/>
        <n v="14043.0"/>
        <n v="8711.0"/>
        <n v="18432.0"/>
        <n v="9570.0"/>
        <n v="25150.0"/>
        <n v="20028.0"/>
        <n v="27342.0"/>
        <n v="18863.0"/>
        <n v="18988.0"/>
        <n v="29078.0"/>
        <n v="28500.0"/>
        <n v="3409.0"/>
        <n v="29619.0"/>
        <n v="11772.0"/>
        <n v="12720.0"/>
        <n v="27728.0"/>
        <n v="25823.0"/>
        <n v="25555.0"/>
        <n v="19935.0"/>
        <n v="9283.0"/>
        <n v="15273.0"/>
        <n v="10216.0"/>
        <n v="3045.0"/>
        <n v="15963.0"/>
        <n v="6094.0"/>
        <n v="12316.0"/>
        <n v="14243.0"/>
        <n v="3552.0"/>
        <n v="14652.0"/>
        <n v="29409.0"/>
        <n v="15004.0"/>
        <n v="19176.0"/>
        <n v="11060.0"/>
        <n v="25229.0"/>
        <n v="5945.0"/>
        <n v="27054.0"/>
        <n v="11497.0"/>
        <n v="23294.0"/>
        <n v="5763.0"/>
        <n v="22531.0"/>
        <n v="26262.0"/>
        <n v="25339.0"/>
        <n v="19748.0"/>
        <n v="9027.0"/>
        <n v="14622.0"/>
        <n v="23995.0"/>
        <n v="7029.0"/>
        <n v="16828.0"/>
        <n v="5675.0"/>
        <n v="23188.0"/>
        <n v="8725.0"/>
        <n v="7848.0"/>
        <n v="8195.0"/>
        <n v="9986.0"/>
        <n v="6338.0"/>
        <n v="13770.0"/>
        <n v="26653.0"/>
        <n v="4525.0"/>
        <n v="7868.0"/>
        <n v="21334.0"/>
        <n v="4098.0"/>
        <n v="11929.0"/>
        <n v="27365.0"/>
        <n v="14655.0"/>
        <n v="27076.0"/>
        <n v="28171.0"/>
        <n v="22767.0"/>
        <n v="16348.0"/>
        <n v="5961.0"/>
        <n v="5994.0"/>
        <n v="7428.0"/>
        <n v="18745.0"/>
        <n v="5132.0"/>
        <n v="9918.0"/>
        <n v="29271.0"/>
        <n v="12323.0"/>
        <n v="5957.0"/>
        <n v="18100.0"/>
        <n v="22745.0"/>
        <n v="16417.0"/>
        <n v="17742.0"/>
        <n v="26688.0"/>
        <n v="13936.0"/>
        <n v="19032.0"/>
        <n v="21402.0"/>
        <n v="16610.0"/>
        <n v="13084.0"/>
        <n v="24133.0"/>
        <n v="24972.0"/>
        <n v="19530.0"/>
        <n v="25590.0"/>
        <n v="12846.0"/>
        <n v="29601.0"/>
        <n v="23189.0"/>
        <n v="12347.0"/>
        <n v="28694.0"/>
        <n v="12590.0"/>
        <n v="21750.0"/>
        <n v="25827.0"/>
        <n v="8487.0"/>
        <n v="14098.0"/>
        <n v="14701.0"/>
        <n v="12392.0"/>
        <n v="4746.0"/>
        <n v="10706.0"/>
        <n v="22041.0"/>
        <n v="25264.0"/>
        <n v="7266.0"/>
        <n v="19962.0"/>
        <n v="28971.0"/>
        <n v="22464.0"/>
        <n v="26513.0"/>
        <n v="13134.0"/>
        <n v="18750.0"/>
        <n v="18739.0"/>
        <n v="27215.0"/>
        <n v="17779.0"/>
        <n v="14149.0"/>
        <n v="21319.0"/>
        <n v="13110.0"/>
        <n v="9496.0"/>
        <n v="10824.0"/>
        <n v="4658.0"/>
        <n v="13900.0"/>
        <n v="4221.0"/>
        <n v="27529.0"/>
        <n v="6618.0"/>
        <n v="24657.0"/>
        <n v="14314.0"/>
        <n v="12602.0"/>
        <n v="24734.0"/>
        <n v="27170.0"/>
        <n v="20712.0"/>
        <n v="10497.0"/>
        <n v="11494.0"/>
        <n v="29209.0"/>
        <n v="19321.0"/>
        <n v="16462.0"/>
        <n v="3344.0"/>
        <n v="6523.0"/>
        <n v="12214.0"/>
        <n v="8503.0"/>
        <n v="8353.0"/>
        <n v="28478.0"/>
        <n v="22934.0"/>
        <n v="8238.0"/>
        <n v="17356.0"/>
        <n v="8537.0"/>
        <n v="14639.0"/>
        <n v="24123.0"/>
        <n v="28432.0"/>
        <n v="27885.0"/>
        <n v="7611.0"/>
        <n v="17201.0"/>
        <n v="23774.0"/>
        <n v="11427.0"/>
        <n v="23229.0"/>
        <n v="18287.0"/>
        <n v="26573.0"/>
        <n v="6896.0"/>
        <n v="6689.0"/>
        <n v="28307.0"/>
        <n v="3717.0"/>
        <n v="22944.0"/>
        <n v="16358.0"/>
        <n v="25707.0"/>
        <n v="28236.0"/>
        <n v="26385.0"/>
        <n v="16017.0"/>
        <n v="16671.0"/>
        <n v="19006.0"/>
        <n v="7648.0"/>
        <n v="12354.0"/>
        <n v="19067.0"/>
        <n v="4615.0"/>
        <n v="3271.0"/>
        <n v="19159.0"/>
        <n v="13730.0"/>
        <n v="24083.0"/>
        <n v="23453.0"/>
        <n v="23030.0"/>
        <n v="5311.0"/>
        <n v="29706.0"/>
        <n v="7238.0"/>
        <n v="27177.0"/>
        <n v="27127.0"/>
        <n v="18002.0"/>
        <n v="25018.0"/>
        <n v="15220.0"/>
        <n v="27030.0"/>
        <n v="28634.0"/>
        <n v="28862.0"/>
        <n v="12256.0"/>
        <n v="16437.0"/>
        <n v="23854.0"/>
        <n v="19619.0"/>
        <n v="24552.0"/>
        <n v="29408.0"/>
        <n v="16222.0"/>
        <n v="21411.0"/>
        <n v="20756.0"/>
        <n v="9759.0"/>
        <n v="3262.0"/>
        <n v="14288.0"/>
        <n v="28550.0"/>
        <n v="16032.0"/>
        <n v="8779.0"/>
        <n v="28670.0"/>
        <n v="11608.0"/>
        <n v="10522.0"/>
        <n v="4820.0"/>
        <n v="8287.0"/>
        <n v="16163.0"/>
        <n v="12015.0"/>
        <n v="9599.0"/>
        <n v="24814.0"/>
        <n v="21931.0"/>
        <n v="23721.0"/>
        <n v="17710.0"/>
        <n v="8462.0"/>
        <n v="13509.0"/>
        <n v="15607.0"/>
        <n v="6876.0"/>
        <n v="29376.0"/>
        <n v="26104.0"/>
        <n v="16903.0"/>
        <n v="26993.0"/>
        <n v="7173.0"/>
        <n v="13756.0"/>
        <n v="27990.0"/>
        <n v="22432.0"/>
        <n v="6567.0"/>
        <n v="22984.0"/>
        <n v="29586.0"/>
        <n v="12878.0"/>
        <n v="24367.0"/>
        <n v="26671.0"/>
        <n v="27261.0"/>
        <n v="9294.0"/>
        <n v="23475.0"/>
        <n v="4308.0"/>
        <n v="10353.0"/>
        <n v="14371.0"/>
        <n v="7984.0"/>
        <n v="22480.0"/>
        <n v="20358.0"/>
        <n v="17751.0"/>
        <n v="7216.0"/>
        <n v="15445.0"/>
        <n v="11809.0"/>
        <n v="20562.0"/>
        <n v="7521.0"/>
        <n v="13325.0"/>
        <n v="22573.0"/>
        <n v="28287.0"/>
        <n v="18693.0"/>
        <n v="18291.0"/>
        <n v="23301.0"/>
        <n v="15842.0"/>
        <n v="9006.0"/>
        <n v="28048.0"/>
        <n v="22952.0"/>
        <n v="21206.0"/>
        <n v="29953.0"/>
        <n v="28511.0"/>
        <n v="14807.0"/>
        <n v="23853.0"/>
        <n v="23681.0"/>
        <n v="22729.0"/>
        <n v="10981.0"/>
        <n v="5551.0"/>
        <n v="8505.0"/>
        <n v="11359.0"/>
        <n v="3022.0"/>
        <n v="28459.0"/>
        <n v="27473.0"/>
        <n v="5262.0"/>
        <n v="21103.0"/>
        <n v="15063.0"/>
        <n v="23005.0"/>
        <n v="25113.0"/>
        <n v="22024.0"/>
        <n v="9153.0"/>
        <n v="6520.0"/>
        <n v="20360.0"/>
        <n v="10666.0"/>
        <n v="23050.0"/>
        <n v="28982.0"/>
        <n v="5984.0"/>
        <n v="25802.0"/>
        <n v="15989.0"/>
        <n v="24170.0"/>
        <n v="19288.0"/>
        <n v="26063.0"/>
        <n v="16157.0"/>
        <n v="29335.0"/>
        <n v="4695.0"/>
        <n v="5510.0"/>
        <n v="22567.0"/>
        <n v="21294.0"/>
        <n v="3691.0"/>
        <n v="4519.0"/>
        <n v="17135.0"/>
        <n v="27927.0"/>
        <n v="4878.0"/>
        <n v="9402.0"/>
        <n v="12086.0"/>
        <n v="5083.0"/>
        <n v="20303.0"/>
        <n v="3752.0"/>
        <n v="10316.0"/>
        <n v="22747.0"/>
        <n v="7582.0"/>
        <n v="29356.0"/>
        <n v="29698.0"/>
        <n v="22276.0"/>
        <n v="27192.0"/>
        <n v="28027.0"/>
        <n v="19875.0"/>
        <n v="5452.0"/>
        <n v="27890.0"/>
        <n v="15348.0"/>
        <n v="29061.0"/>
        <n v="11444.0"/>
        <n v="21333.0"/>
        <n v="22085.0"/>
        <n v="15955.0"/>
        <n v="18402.0"/>
        <n v="25333.0"/>
        <n v="11394.0"/>
        <n v="28517.0"/>
        <n v="20751.0"/>
        <n v="15622.0"/>
        <n v="6505.0"/>
        <n v="22184.0"/>
        <n v="18805.0"/>
        <n v="17997.0"/>
        <n v="28898.0"/>
        <n v="17426.0"/>
        <n v="7013.0"/>
        <n v="4198.0"/>
        <n v="20781.0"/>
        <n v="11761.0"/>
        <n v="25101.0"/>
        <n v="21663.0"/>
        <n v="22482.0"/>
        <n v="24618.0"/>
        <n v="20000.0"/>
        <n v="19236.0"/>
        <n v="29132.0"/>
        <n v="26094.0"/>
        <n v="24957.0"/>
        <n v="17680.0"/>
        <n v="17701.0"/>
        <n v="28905.0"/>
        <n v="14634.0"/>
        <n v="18063.0"/>
        <n v="13309.0"/>
        <n v="16909.0"/>
        <n v="20193.0"/>
        <n v="4887.0"/>
        <n v="7283.0"/>
        <n v="8570.0"/>
        <n v="17797.0"/>
        <n v="26107.0"/>
        <n v="11048.0"/>
        <n v="8988.0"/>
        <n v="17470.0"/>
        <n v="7054.0"/>
        <n v="25162.0"/>
        <n v="9799.0"/>
        <n v="19269.0"/>
        <n v="24093.0"/>
        <n v="26622.0"/>
        <n v="26674.0"/>
        <n v="9804.0"/>
        <n v="28484.0"/>
        <n v="27995.0"/>
        <n v="8546.0"/>
        <n v="20552.0"/>
        <n v="18796.0"/>
        <n v="29280.0"/>
        <n v="10421.0"/>
        <n v="6121.0"/>
        <n v="25499.0"/>
        <n v="11542.0"/>
        <n v="8400.0"/>
        <n v="7076.0"/>
        <n v="4959.0"/>
        <n v="16743.0"/>
        <n v="7097.0"/>
        <n v="15579.0"/>
        <n v="11681.0"/>
        <n v="17507.0"/>
        <n v="25448.0"/>
        <n v="19153.0"/>
        <n v="6081.0"/>
        <n v="8727.0"/>
        <n v="29048.0"/>
        <n v="16969.0"/>
        <n v="25684.0"/>
        <n v="6797.0"/>
        <n v="20225.0"/>
        <n v="19470.0"/>
        <n v="26213.0"/>
        <n v="15024.0"/>
        <n v="23600.0"/>
        <n v="26265.0"/>
        <n v="11004.0"/>
        <n v="22265.0"/>
        <n v="11990.0"/>
        <n v="12633.0"/>
        <n v="18003.0"/>
        <n v="15869.0"/>
        <n v="18640.0"/>
        <n v="12019.0"/>
        <n v="13178.0"/>
        <n v="11967.0"/>
        <n v="4995.0"/>
        <n v="29548.0"/>
        <n v="15518.0"/>
        <n v="11780.0"/>
        <n v="11241.0"/>
        <n v="24005.0"/>
        <n v="20878.0"/>
        <n v="12215.0"/>
        <n v="20640.0"/>
        <n v="12296.0"/>
        <n v="26632.0"/>
        <n v="18316.0"/>
        <n v="28803.0"/>
        <n v="4147.0"/>
        <n v="13765.0"/>
        <n v="19479.0"/>
        <n v="4649.0"/>
        <n v="29027.0"/>
        <n v="6545.0"/>
        <n v="6503.0"/>
        <n v="27926.0"/>
        <n v="5573.0"/>
        <n v="26784.0"/>
        <n v="8668.0"/>
        <n v="6237.0"/>
        <n v="5599.0"/>
        <n v="3268.0"/>
        <n v="10014.0"/>
        <n v="22068.0"/>
        <n v="17958.0"/>
        <n v="24702.0"/>
        <n v="10968.0"/>
        <n v="29125.0"/>
        <n v="5566.0"/>
        <n v="14965.0"/>
        <n v="11059.0"/>
        <n v="3106.0"/>
        <n v="13078.0"/>
        <n v="14926.0"/>
        <n v="3557.0"/>
        <n v="7181.0"/>
        <n v="12040.0"/>
        <n v="21527.0"/>
        <n v="8452.0"/>
        <n v="13493.0"/>
        <n v="6371.0"/>
        <n v="12867.0"/>
        <n v="21177.0"/>
        <n v="27985.0"/>
        <n v="5466.0"/>
        <n v="28366.0"/>
        <n v="19162.0"/>
        <n v="26885.0"/>
        <n v="9993.0"/>
        <n v="15466.0"/>
        <n v="5559.0"/>
        <n v="10000.0"/>
        <n v="8419.0"/>
        <n v="15542.0"/>
        <n v="21118.0"/>
        <n v="13554.0"/>
        <n v="20626.0"/>
        <n v="16797.0"/>
        <n v="12953.0"/>
        <n v="13930.0"/>
        <n v="21656.0"/>
        <n v="20542.0"/>
        <n v="13751.0"/>
        <n v="20537.0"/>
        <n v="16703.0"/>
        <n v="20418.0"/>
        <n v="26782.0"/>
        <n v="20305.0"/>
        <n v="5160.0"/>
        <n v="12647.0"/>
        <n v="7377.0"/>
        <n v="19346.0"/>
        <n v="19000.0"/>
        <n v="19796.0"/>
        <n v="14815.0"/>
        <n v="29339.0"/>
        <n v="27507.0"/>
        <n v="18461.0"/>
        <n v="26211.0"/>
        <n v="23409.0"/>
        <n v="9191.0"/>
        <n v="26986.0"/>
        <n v="5660.0"/>
        <n v="17496.0"/>
        <n v="27642.0"/>
        <n v="18255.0"/>
        <n v="17608.0"/>
        <n v="22343.0"/>
        <n v="14656.0"/>
        <n v="14628.0"/>
        <n v="15846.0"/>
        <n v="8251.0"/>
        <n v="6174.0"/>
        <n v="20980.0"/>
        <n v="21484.0"/>
        <n v="11016.0"/>
        <n v="10308.0"/>
        <n v="17549.0"/>
        <n v="18933.0"/>
        <n v="25262.0"/>
        <n v="20833.0"/>
        <n v="20644.0"/>
        <n v="8004.0"/>
        <n v="12618.0"/>
        <n v="11771.0"/>
        <n v="7439.0"/>
        <n v="16679.0"/>
        <n v="28330.0"/>
        <n v="7705.0"/>
        <n v="9003.0"/>
        <n v="23523.0"/>
        <n v="10556.0"/>
        <n v="25806.0"/>
        <n v="19846.0"/>
        <n v="12306.0"/>
        <n v="11387.0"/>
        <n v="23300.0"/>
        <n v="15341.0"/>
        <n v="28981.0"/>
        <n v="25737.0"/>
        <n v="19675.0"/>
        <n v="28756.0"/>
        <n v="15822.0"/>
        <n v="25870.0"/>
        <n v="6924.0"/>
        <n v="7563.0"/>
        <n v="17539.0"/>
        <n v="25489.0"/>
        <n v="3029.0"/>
        <n v="4284.0"/>
        <n v="9369.0"/>
        <n v="16555.0"/>
        <n v="25663.0"/>
        <n v="4674.0"/>
        <n v="8079.0"/>
        <n v="15317.0"/>
        <n v="23639.0"/>
        <n v="10230.0"/>
        <n v="20073.0"/>
        <n v="18672.0"/>
        <n v="6859.0"/>
        <n v="24210.0"/>
        <n v="3448.0"/>
        <n v="16124.0"/>
        <n v="24342.0"/>
        <n v="20402.0"/>
        <n v="7317.0"/>
        <n v="8894.0"/>
        <n v="28469.0"/>
        <n v="8596.0"/>
        <n v="25211.0"/>
        <n v="26033.0"/>
        <n v="25051.0"/>
        <n v="13664.0"/>
        <n v="19627.0"/>
        <n v="28501.0"/>
        <n v="5385.0"/>
        <n v="12127.0"/>
        <n v="25629.0"/>
        <n v="19620.0"/>
        <n v="21024.0"/>
        <n v="11987.0"/>
        <n v="11311.0"/>
        <n v="20129.0"/>
        <n v="29311.0"/>
        <n v="10615.0"/>
        <n v="13059.0"/>
        <n v="14884.0"/>
        <n v="4934.0"/>
        <n v="6191.0"/>
        <n v="11798.0"/>
        <n v="12513.0"/>
        <n v="7724.0"/>
        <n v="20692.0"/>
        <n v="3958.0"/>
        <n v="23917.0"/>
        <n v="13916.0"/>
        <n v="9236.0"/>
        <n v="6566.0"/>
        <n v="13021.0"/>
        <n v="19025.0"/>
        <n v="4717.0"/>
        <n v="22734.0"/>
        <n v="10126.0"/>
        <n v="21316.0"/>
        <n v="29624.0"/>
        <n v="8078.0"/>
        <n v="19556.0"/>
        <n v="5958.0"/>
        <n v="13896.0"/>
        <n v="14321.0"/>
        <n v="28957.0"/>
        <n v="22709.0"/>
        <n v="26250.0"/>
        <n v="29543.0"/>
        <n v="21507.0"/>
        <n v="8166.0"/>
        <n v="20003.0"/>
        <n v="14195.0"/>
        <n v="15938.0"/>
        <n v="11297.0"/>
        <n v="19697.0"/>
        <n v="22652.0"/>
        <n v="23837.0"/>
        <n v="25385.0"/>
        <n v="5721.0"/>
        <n v="8200.0"/>
        <n v="27859.0"/>
        <n v="17414.0"/>
        <n v="14987.0"/>
        <n v="15895.0"/>
        <n v="28239.0"/>
        <n v="22552.0"/>
        <n v="16294.0"/>
        <n v="15818.0"/>
        <n v="7820.0"/>
        <n v="9219.0"/>
        <n v="27233.0"/>
        <n v="9021.0"/>
        <n v="3137.0"/>
        <n v="25763.0"/>
        <n v="21272.0"/>
        <n v="27317.0"/>
        <n v="21674.0"/>
        <n v="26217.0"/>
        <n v="21098.0"/>
        <n v="27694.0"/>
        <n v="6584.0"/>
        <n v="16575.0"/>
        <n v="3216.0"/>
        <n v="10452.0"/>
        <n v="11866.0"/>
        <n v="10398.0"/>
        <n v="22479.0"/>
        <n v="5004.0"/>
        <n v="19230.0"/>
        <n v="23212.0"/>
        <n v="19607.0"/>
        <n v="23198.0"/>
        <n v="9957.0"/>
        <n v="21632.0"/>
        <n v="11704.0"/>
        <n v="27239.0"/>
        <n v="13159.0"/>
        <n v="24596.0"/>
        <n v="17628.0"/>
        <n v="15006.0"/>
        <n v="20771.0"/>
        <n v="6624.0"/>
        <n v="18346.0"/>
        <n v="26634.0"/>
        <n v="25804.0"/>
        <n v="24361.0"/>
        <n v="7424.0"/>
        <n v="6138.0"/>
        <n v="29604.0"/>
        <n v="23669.0"/>
        <n v="7765.0"/>
        <n v="25436.0"/>
        <n v="7263.0"/>
        <n v="9146.0"/>
        <n v="13972.0"/>
        <n v="10837.0"/>
        <n v="14533.0"/>
        <n v="24738.0"/>
        <n v="21279.0"/>
        <n v="16712.0"/>
        <n v="18857.0"/>
        <n v="9274.0"/>
        <n v="27116.0"/>
        <n v="24048.0"/>
        <n v="28612.0"/>
        <n v="14726.0"/>
        <n v="29153.0"/>
        <n v="21494.0"/>
        <n v="11971.0"/>
        <n v="26710.0"/>
        <n v="22476.0"/>
        <n v="17550.0"/>
        <n v="9899.0"/>
        <n v="18512.0"/>
        <n v="17721.0"/>
        <n v="6484.0"/>
        <n v="29002.0"/>
        <n v="8226.0"/>
        <n v="26879.0"/>
        <n v="10667.0"/>
        <n v="9782.0"/>
        <n v="15324.0"/>
        <n v="23072.0"/>
        <n v="12972.0"/>
        <n v="16047.0"/>
        <n v="28146.0"/>
        <n v="23013.0"/>
        <n v="20406.0"/>
        <n v="23733.0"/>
        <n v="22000.0"/>
        <n v="19563.0"/>
        <n v="12529.0"/>
        <n v="26877.0"/>
        <n v="7063.0"/>
        <n v="9904.0"/>
        <n v="24033.0"/>
        <n v="27577.0"/>
        <n v="14602.0"/>
        <n v="3064.0"/>
        <n v="25832.0"/>
        <n v="16783.0"/>
        <n v="17983.0"/>
        <n v="23637.0"/>
        <n v="26417.0"/>
        <n v="5274.0"/>
        <n v="14985.0"/>
        <n v="15746.0"/>
        <n v="8151.0"/>
        <n v="18109.0"/>
        <n v="9879.0"/>
        <n v="28623.0"/>
        <n v="12646.0"/>
        <n v="21038.0"/>
        <n v="8285.0"/>
        <n v="27565.0"/>
        <n v="20831.0"/>
        <n v="8771.0"/>
        <n v="3186.0"/>
        <n v="20565.0"/>
        <n v="19027.0"/>
        <n v="20138.0"/>
        <n v="20743.0"/>
        <n v="10551.0"/>
        <n v="13024.0"/>
        <n v="12021.0"/>
        <n v="12551.0"/>
        <n v="24236.0"/>
        <n v="4006.0"/>
        <n v="23232.0"/>
        <n v="23241.0"/>
        <n v="17448.0"/>
        <n v="10016.0"/>
        <n v="18884.0"/>
        <n v="29721.0"/>
        <n v="25376.0"/>
        <n v="5416.0"/>
        <n v="17291.0"/>
        <n v="16699.0"/>
        <n v="23801.0"/>
        <n v="14680.0"/>
        <n v="17882.0"/>
        <n v="14053.0"/>
        <n v="9042.0"/>
        <n v="14663.0"/>
        <n v="18317.0"/>
        <n v="27833.0"/>
        <n v="10633.0"/>
        <n v="16547.0"/>
        <n v="21369.0"/>
        <n v="28913.0"/>
        <n v="25488.0"/>
        <n v="18570.0"/>
        <n v="4243.0"/>
        <n v="8086.0"/>
        <n v="6076.0"/>
        <n v="24817.0"/>
        <n v="8679.0"/>
        <n v="25054.0"/>
        <n v="22056.0"/>
        <n v="25862.0"/>
        <n v="14069.0"/>
        <n v="23694.0"/>
        <n v="10022.0"/>
        <n v="4336.0"/>
        <n v="9019.0"/>
        <n v="16369.0"/>
        <n v="19760.0"/>
        <n v="13830.0"/>
        <n v="18133.0"/>
        <n v="28128.0"/>
        <n v="5025.0"/>
        <n v="10800.0"/>
        <n v="9638.0"/>
        <n v="15932.0"/>
        <n v="26072.0"/>
        <n v="21912.0"/>
        <n v="10395.0"/>
        <n v="8552.0"/>
        <n v="19800.0"/>
        <n v="15936.0"/>
        <n v="24565.0"/>
        <n v="5817.0"/>
        <n v="16090.0"/>
        <n v="18108.0"/>
        <n v="4130.0"/>
        <n v="23296.0"/>
        <n v="27081.0"/>
        <n v="12537.0"/>
        <n v="18705.0"/>
        <n v="10017.0"/>
        <n v="17955.0"/>
        <n v="12937.0"/>
        <n v="11420.0"/>
        <n v="6461.0"/>
        <n v="4926.0"/>
        <n v="26014.0"/>
        <n v="6509.0"/>
        <n v="28462.0"/>
        <n v="6260.0"/>
        <n v="3666.0"/>
        <n v="19184.0"/>
        <n v="10777.0"/>
        <n v="22176.0"/>
        <n v="22182.0"/>
        <n v="22697.0"/>
        <n v="17126.0"/>
        <n v="29551.0"/>
        <n v="28130.0"/>
        <n v="7750.0"/>
        <n v="29436.0"/>
        <n v="24073.0"/>
        <n v="24297.0"/>
        <n v="28126.0"/>
        <n v="22060.0"/>
        <n v="17082.0"/>
        <n v="7517.0"/>
        <n v="4186.0"/>
        <n v="5082.0"/>
        <n v="6770.0"/>
        <n v="7255.0"/>
        <n v="25887.0"/>
        <n v="25039.0"/>
        <n v="5912.0"/>
        <n v="29269.0"/>
        <n v="7301.0"/>
        <n v="10099.0"/>
        <n v="27380.0"/>
        <n v="5453.0"/>
        <n v="11888.0"/>
        <n v="22871.0"/>
        <n v="13747.0"/>
        <n v="5243.0"/>
        <n v="3759.0"/>
        <n v="15788.0"/>
        <n v="29244.0"/>
        <n v="21876.0"/>
        <n v="19828.0"/>
        <n v="8113.0"/>
        <n v="14141.0"/>
        <n v="3979.0"/>
        <n v="17649.0"/>
        <n v="8971.0"/>
        <n v="4378.0"/>
        <n v="17161.0"/>
        <n v="29718.0"/>
        <n v="9680.0"/>
        <n v="7642.0"/>
        <n v="19495.0"/>
        <n v="13594.0"/>
        <n v="11847.0"/>
        <n v="29114.0"/>
        <n v="10317.0"/>
        <n v="8269.0"/>
        <n v="20995.0"/>
        <n v="15692.0"/>
        <n v="15309.0"/>
        <n v="29861.0"/>
        <n v="9361.0"/>
        <n v="21764.0"/>
        <n v="21927.0"/>
        <n v="16685.0"/>
        <n v="28173.0"/>
        <n v="15246.0"/>
        <n v="4943.0"/>
        <n v="13541.0"/>
        <n v="6348.0"/>
        <n v="19352.0"/>
        <n v="6642.0"/>
        <n v="8578.0"/>
        <n v="8563.0"/>
        <n v="28096.0"/>
        <n v="24031.0"/>
        <n v="5407.0"/>
        <n v="29823.0"/>
        <n v="16609.0"/>
        <n v="19881.0"/>
        <n v="4266.0"/>
        <n v="16395.0"/>
        <n v="20785.0"/>
        <n v="22500.0"/>
        <n v="4530.0"/>
        <n v="15119.0"/>
        <n v="20693.0"/>
        <n v="26365.0"/>
        <n v="22731.0"/>
        <n v="15866.0"/>
        <n v="19200.0"/>
        <n v="28967.0"/>
        <n v="27048.0"/>
        <n v="10621.0"/>
        <n v="17410.0"/>
        <n v="14214.0"/>
        <n v="22135.0"/>
        <n v="21128.0"/>
        <n v="20300.0"/>
        <n v="3326.0"/>
        <n v="4788.0"/>
        <n v="10268.0"/>
        <n v="21008.0"/>
        <n v="8032.0"/>
        <n v="5342.0"/>
        <n v="6620.0"/>
        <n v="23703.0"/>
        <n v="12379.0"/>
        <n v="9409.0"/>
        <n v="16029.0"/>
        <n v="21141.0"/>
        <n v="20731.0"/>
        <n v="11619.0"/>
        <n v="8448.0"/>
        <n v="29671.0"/>
        <n v="6287.0"/>
        <n v="9230.0"/>
        <n v="25425.0"/>
        <n v="29003.0"/>
        <n v="27613.0"/>
        <n v="17282.0"/>
        <n v="12429.0"/>
        <n v="12267.0"/>
        <n v="5455.0"/>
        <n v="10140.0"/>
        <n v="11647.0"/>
        <n v="19305.0"/>
        <n v="18157.0"/>
        <n v="22621.0"/>
        <n v="22924.0"/>
        <n v="3418.0"/>
        <n v="6870.0"/>
        <n v="10686.0"/>
        <n v="27425.0"/>
        <n v="29397.0"/>
        <n v="27921.0"/>
        <n v="29828.0"/>
        <n v="24545.0"/>
        <n v="7149.0"/>
        <n v="11479.0"/>
        <n v="5389.0"/>
        <n v="28682.0"/>
        <n v="15074.0"/>
        <n v="26179.0"/>
        <n v="16526.0"/>
        <n v="12894.0"/>
        <n v="24825.0"/>
        <n v="23087.0"/>
        <n v="9401.0"/>
        <n v="23759.0"/>
        <n v="3346.0"/>
        <n v="6674.0"/>
        <n v="29753.0"/>
        <n v="9399.0"/>
        <n v="7099.0"/>
        <n v="7098.0"/>
        <n v="16625.0"/>
        <n v="15407.0"/>
        <n v="20434.0"/>
        <n v="11810.0"/>
        <n v="21775.0"/>
        <n v="7913.0"/>
        <n v="15908.0"/>
        <n v="4161.0"/>
        <n v="15682.0"/>
        <n v="9893.0"/>
        <n v="9653.0"/>
        <n v="25841.0"/>
        <n v="12225.0"/>
        <n v="4633.0"/>
        <n v="24700.0"/>
        <n v="16053.0"/>
        <n v="4529.0"/>
        <n v="18352.0"/>
        <n v="10321.0"/>
        <n v="18160.0"/>
        <n v="26523.0"/>
        <n v="7615.0"/>
        <n v="4715.0"/>
        <n v="22756.0"/>
        <n v="28378.0"/>
        <n v="22408.0"/>
        <n v="25321.0"/>
        <n v="5352.0"/>
        <n v="13955.0"/>
        <n v="22962.0"/>
        <n v="7101.0"/>
        <n v="24915.0"/>
        <n v="26334.0"/>
        <n v="3156.0"/>
        <n v="4749.0"/>
        <n v="5057.0"/>
        <n v="23379.0"/>
        <n v="24620.0"/>
        <n v="26342.0"/>
        <n v="5975.0"/>
        <n v="11870.0"/>
        <n v="26598.0"/>
        <n v="24829.0"/>
        <n v="10174.0"/>
        <n v="3042.0"/>
        <n v="13897.0"/>
        <n v="21680.0"/>
        <n v="13193.0"/>
        <n v="6512.0"/>
        <n v="5034.0"/>
        <n v="27238.0"/>
        <n v="25245.0"/>
        <n v="29346.0"/>
        <n v="23175.0"/>
        <n v="18715.0"/>
        <n v="13411.0"/>
        <n v="7328.0"/>
        <n v="28793.0"/>
        <n v="6007.0"/>
        <n v="29147.0"/>
        <n v="20215.0"/>
        <n v="29998.0"/>
        <n v="14658.0"/>
        <n v="21633.0"/>
        <n v="23242.0"/>
        <n v="24166.0"/>
        <n v="19991.0"/>
        <n v="26900.0"/>
        <n v="18620.0"/>
        <n v="11973.0"/>
        <n v="7038.0"/>
        <n v="22839.0"/>
        <n v="17551.0"/>
        <n v="15933.0"/>
        <n v="27582.0"/>
        <n v="3703.0"/>
        <n v="12257.0"/>
        <n v="12833.0"/>
        <n v="14304.0"/>
        <n v="21624.0"/>
        <n v="15073.0"/>
        <n v="13005.0"/>
        <n v="12199.0"/>
        <n v="15998.0"/>
        <n v="15485.0"/>
        <n v="25036.0"/>
        <n v="21435.0"/>
        <n v="23628.0"/>
        <n v="7537.0"/>
        <n v="5620.0"/>
        <n v="24408.0"/>
        <n v="20083.0"/>
        <n v="24507.0"/>
        <n v="6346.0"/>
        <n v="6302.0"/>
        <n v="19475.0"/>
        <n v="8317.0"/>
        <n v="11914.0"/>
        <n v="15109.0"/>
        <n v="6815.0"/>
        <n v="11823.0"/>
        <n v="23158.0"/>
        <n v="20817.0"/>
        <n v="12568.0"/>
        <n v="16313.0"/>
        <n v="5616.0"/>
        <n v="17873.0"/>
        <n v="15930.0"/>
        <n v="13714.0"/>
        <n v="18934.0"/>
        <n v="20465.0"/>
        <n v="5367.0"/>
        <n v="20543.0"/>
        <n v="21872.0"/>
        <n v="6660.0"/>
        <n v="13820.0"/>
        <n v="8902.0"/>
        <n v="9516.0"/>
        <n v="15953.0"/>
        <n v="4366.0"/>
        <n v="11481.0"/>
        <n v="16102.0"/>
        <n v="10518.0"/>
        <n v="12153.0"/>
        <n v="6074.0"/>
        <n v="8794.0"/>
        <n v="9528.0"/>
        <n v="24474.0"/>
        <n v="16570.0"/>
        <n v="5884.0"/>
        <n v="15237.0"/>
        <n v="19543.0"/>
        <n v="8484.0"/>
        <n v="22051.0"/>
        <n v="28139.0"/>
        <n v="29352.0"/>
        <n v="4350.0"/>
        <n v="8806.0"/>
        <n v="23067.0"/>
        <n v="25239.0"/>
        <n v="21562.0"/>
        <n v="9936.0"/>
        <n v="28708.0"/>
        <n v="4082.0"/>
        <n v="28326.0"/>
        <n v="20010.0"/>
        <n v="19505.0"/>
        <n v="27333.0"/>
        <n v="9656.0"/>
        <n v="5619.0"/>
        <n v="12831.0"/>
        <n v="20984.0"/>
        <n v="23490.0"/>
        <n v="18401.0"/>
        <n v="23245.0"/>
        <n v="9195.0"/>
        <n v="13366.0"/>
        <n v="5167.0"/>
        <n v="7782.0"/>
        <n v="19740.0"/>
        <n v="3777.0"/>
        <n v="14412.0"/>
        <n v="25293.0"/>
        <n v="21901.0"/>
        <n v="12388.0"/>
        <n v="13858.0"/>
        <n v="10465.0"/>
        <n v="19055.0"/>
        <n v="15957.0"/>
        <n v="13697.0"/>
        <n v="14897.0"/>
        <n v="23553.0"/>
        <n v="28930.0"/>
        <n v="6082.0"/>
        <n v="23028.0"/>
        <n v="23841.0"/>
        <n v="13755.0"/>
        <n v="14036.0"/>
        <n v="19390.0"/>
        <n v="20517.0"/>
        <n v="5066.0"/>
        <n v="29948.0"/>
        <n v="20968.0"/>
        <n v="23467.0"/>
        <n v="28739.0"/>
        <n v="24673.0"/>
        <n v="20836.0"/>
        <n v="16687.0"/>
        <n v="16272.0"/>
        <n v="17706.0"/>
        <n v="14066.0"/>
        <n v="28873.0"/>
        <n v="26135.0"/>
        <n v="24934.0"/>
        <n v="16672.0"/>
        <n v="19821.0"/>
        <n v="18203.0"/>
        <n v="21570.0"/>
        <n v="3857.0"/>
        <n v="17986.0"/>
        <n v="21776.0"/>
        <n v="6153.0"/>
        <n v="22117.0"/>
        <n v="11555.0"/>
        <n v="29013.0"/>
        <n v="28815.0"/>
        <n v="4787.0"/>
        <n v="5021.0"/>
        <n v="3201.0"/>
        <n v="25973.0"/>
        <n v="12052.0"/>
        <n v="4290.0"/>
        <n v="28624.0"/>
        <n v="21665.0"/>
        <n v="27844.0"/>
        <n v="3081.0"/>
        <n v="6734.0"/>
        <n v="20384.0"/>
        <n v="19358.0"/>
        <n v="9398.0"/>
        <n v="19257.0"/>
        <n v="17242.0"/>
        <n v="9519.0"/>
        <n v="20546.0"/>
        <n v="4204.0"/>
        <n v="23858.0"/>
        <n v="27221.0"/>
        <n v="18515.0"/>
        <n v="23240.0"/>
        <n v="23057.0"/>
        <n v="11618.0"/>
        <n v="16404.0"/>
        <n v="19877.0"/>
        <n v="8688.0"/>
        <n v="20618.0"/>
        <n v="15192.0"/>
        <n v="23263.0"/>
        <n v="18353.0"/>
        <n v="6535.0"/>
        <n v="19994.0"/>
        <n v="8031.0"/>
        <n v="22730.0"/>
        <n v="7341.0"/>
        <n v="20291.0"/>
        <n v="18269.0"/>
        <n v="16729.0"/>
        <n v="15502.0"/>
        <n v="27493.0"/>
        <n v="5086.0"/>
        <n v="13236.0"/>
        <n v="29167.0"/>
        <n v="4394.0"/>
        <n v="20363.0"/>
        <n v="5572.0"/>
        <n v="25045.0"/>
        <n v="28424.0"/>
        <n v="6157.0"/>
        <n v="10683.0"/>
        <n v="8229.0"/>
        <n v="11139.0"/>
        <n v="6874.0"/>
        <n v="4178.0"/>
        <n v="8732.0"/>
        <n v="21554.0"/>
        <n v="28106.0"/>
        <n v="4270.0"/>
        <n v="27937.0"/>
        <n v="12488.0"/>
        <n v="27494.0"/>
        <n v="22847.0"/>
        <n v="11631.0"/>
        <n v="19452.0"/>
        <n v="27971.0"/>
        <n v="17010.0"/>
        <n v="27979.0"/>
        <n v="25839.0"/>
        <n v="11938.0"/>
        <n v="8879.0"/>
        <n v="8724.0"/>
        <n v="27931.0"/>
        <n v="11986.0"/>
        <n v="7807.0"/>
        <n v="22098.0"/>
        <n v="14616.0"/>
        <n v="24747.0"/>
        <n v="13122.0"/>
        <n v="10918.0"/>
        <n v="14725.0"/>
        <n v="10013.0"/>
        <n v="19939.0"/>
        <n v="29539.0"/>
        <n v="5443.0"/>
        <n v="20917.0"/>
        <n v="17415.0"/>
        <n v="14263.0"/>
        <n v="4310.0"/>
        <n v="12114.0"/>
        <n v="5231.0"/>
        <n v="16243.0"/>
        <n v="5206.0"/>
        <n v="25496.0"/>
        <n v="26956.0"/>
        <n v="8169.0"/>
        <n v="24309.0"/>
        <n v="14704.0"/>
        <n v="25237.0"/>
        <n v="3279.0"/>
        <n v="24333.0"/>
        <n v="19527.0"/>
        <n v="20764.0"/>
        <n v="23474.0"/>
        <n v="25344.0"/>
        <n v="28447.0"/>
        <n v="21292.0"/>
        <n v="12115.0"/>
        <n v="18964.0"/>
        <n v="20944.0"/>
        <n v="11783.0"/>
        <n v="5813.0"/>
        <n v="27672.0"/>
        <n v="20947.0"/>
        <n v="29487.0"/>
        <n v="7776.0"/>
        <n v="28413.0"/>
        <n v="5966.0"/>
        <n v="26593.0"/>
        <n v="17802.0"/>
        <n v="13176.0"/>
        <n v="25650.0"/>
        <n v="23913.0"/>
        <n v="17157.0"/>
        <n v="26525.0"/>
        <n v="23850.0"/>
        <n v="15367.0"/>
        <n v="9227.0"/>
        <n v="26489.0"/>
        <n v="11673.0"/>
        <n v="25279.0"/>
        <n v="12967.0"/>
        <n v="18511.0"/>
        <n v="17621.0"/>
        <n v="8242.0"/>
        <n v="23171.0"/>
        <n v="10953.0"/>
        <n v="15218.0"/>
        <n v="23404.0"/>
        <n v="6078.0"/>
        <n v="17690.0"/>
        <n v="27794.0"/>
        <n v="11118.0"/>
        <n v="13263.0"/>
        <n v="12235.0"/>
        <n v="4004.0"/>
        <n v="10844.0"/>
        <n v="22526.0"/>
        <n v="6702.0"/>
        <n v="23937.0"/>
        <n v="27482.0"/>
        <n v="5414.0"/>
        <n v="16747.0"/>
        <n v="26412.0"/>
        <n v="4848.0"/>
        <n v="18268.0"/>
        <n v="26630.0"/>
        <n v="7879.0"/>
        <n v="23885.0"/>
        <n v="8835.0"/>
        <n v="16553.0"/>
        <n v="23613.0"/>
        <n v="26919.0"/>
        <n v="11107.0"/>
        <n v="29000.0"/>
        <n v="19830.0"/>
        <n v="16207.0"/>
        <n v="27010.0"/>
        <n v="11926.0"/>
        <n v="10814.0"/>
        <n v="5608.0"/>
        <n v="10385.0"/>
        <n v="14630.0"/>
        <n v="24753.0"/>
        <n v="9144.0"/>
        <n v="5735.0"/>
        <n v="6644.0"/>
      </sharedItems>
    </cacheField>
    <cacheField name="Profit" numFmtId="0">
      <sharedItems containsSemiMixedTypes="0" containsString="0" containsNumber="1" containsInteger="1">
        <n v="23995.0"/>
        <n v="-14946.0"/>
        <n v="11043.0"/>
        <n v="40593.0"/>
        <n v="22875.0"/>
        <n v="8962.0"/>
        <n v="-102.0"/>
        <n v="12980.0"/>
        <n v="23782.0"/>
        <n v="21765.0"/>
        <n v="-4798.0"/>
        <n v="22931.0"/>
        <n v="4724.0"/>
        <n v="7664.0"/>
        <n v="2778.0"/>
        <n v="24948.0"/>
        <n v="-5606.0"/>
        <n v="4267.0"/>
        <n v="22132.0"/>
        <n v="13964.0"/>
        <n v="25617.0"/>
        <n v="8017.0"/>
        <n v="10047.0"/>
        <n v="8971.0"/>
        <n v="13810.0"/>
        <n v="-3084.0"/>
        <n v="32144.0"/>
        <n v="4955.0"/>
        <n v="36821.0"/>
        <n v="35007.0"/>
        <n v="-21210.0"/>
        <n v="25720.0"/>
        <n v="15594.0"/>
        <n v="-18639.0"/>
        <n v="16441.0"/>
        <n v="-6059.0"/>
        <n v="-1313.0"/>
        <n v="-2872.0"/>
        <n v="41820.0"/>
        <n v="5001.0"/>
        <n v="29723.0"/>
        <n v="21922.0"/>
        <n v="-8554.0"/>
        <n v="-10341.0"/>
        <n v="25474.0"/>
        <n v="-14188.0"/>
        <n v="-7621.0"/>
        <n v="-9833.0"/>
        <n v="11221.0"/>
        <n v="17159.0"/>
        <n v="27899.0"/>
        <n v="17506.0"/>
        <n v="4806.0"/>
        <n v="26859.0"/>
        <n v="972.0"/>
        <n v="12963.0"/>
        <n v="40706.0"/>
        <n v="5889.0"/>
        <n v="26526.0"/>
        <n v="2294.0"/>
        <n v="18742.0"/>
        <n v="11322.0"/>
        <n v="5171.0"/>
        <n v="18575.0"/>
        <n v="24870.0"/>
        <n v="9853.0"/>
        <n v="10196.0"/>
        <n v="11091.0"/>
        <n v="-13664.0"/>
        <n v="-18334.0"/>
        <n v="23007.0"/>
        <n v="15364.0"/>
        <n v="22255.0"/>
        <n v="8570.0"/>
        <n v="14817.0"/>
        <n v="19764.0"/>
        <n v="-782.0"/>
        <n v="21534.0"/>
        <n v="8677.0"/>
        <n v="1336.0"/>
        <n v="-10087.0"/>
        <n v="31356.0"/>
        <n v="-8113.0"/>
        <n v="-7245.0"/>
        <n v="27785.0"/>
        <n v="-5029.0"/>
        <n v="15452.0"/>
        <n v="18031.0"/>
        <n v="16226.0"/>
        <n v="677.0"/>
        <n v="4006.0"/>
        <n v="32391.0"/>
        <n v="5777.0"/>
        <n v="-419.0"/>
        <n v="456.0"/>
        <n v="-10003.0"/>
        <n v="24853.0"/>
        <n v="-12886.0"/>
        <n v="-296.0"/>
        <n v="19710.0"/>
        <n v="7709.0"/>
        <n v="11126.0"/>
        <n v="-18299.0"/>
        <n v="-6869.0"/>
        <n v="10281.0"/>
        <n v="1731.0"/>
        <n v="2490.0"/>
        <n v="23012.0"/>
        <n v="5046.0"/>
        <n v="-3834.0"/>
        <n v="-5022.0"/>
        <n v="17571.0"/>
        <n v="6613.0"/>
        <n v="-23696.0"/>
        <n v="27329.0"/>
        <n v="6128.0"/>
        <n v="32486.0"/>
        <n v="11002.0"/>
        <n v="-17563.0"/>
        <n v="8621.0"/>
        <n v="-15857.0"/>
        <n v="4456.0"/>
        <n v="10471.0"/>
        <n v="13185.0"/>
        <n v="23042.0"/>
        <n v="31142.0"/>
        <n v="10413.0"/>
        <n v="9271.0"/>
        <n v="-14382.0"/>
        <n v="23576.0"/>
        <n v="33328.0"/>
        <n v="-4620.0"/>
        <n v="9808.0"/>
        <n v="-7234.0"/>
        <n v="18920.0"/>
        <n v="29488.0"/>
        <n v="-11155.0"/>
        <n v="5132.0"/>
        <n v="18586.0"/>
        <n v="2458.0"/>
        <n v="20711.0"/>
        <n v="-17358.0"/>
        <n v="17988.0"/>
        <n v="13500.0"/>
        <n v="20296.0"/>
        <n v="-10516.0"/>
        <n v="-22073.0"/>
        <n v="25613.0"/>
        <n v="-107.0"/>
        <n v="22098.0"/>
        <n v="22949.0"/>
        <n v="7675.0"/>
        <n v="20876.0"/>
        <n v="25217.0"/>
        <n v="25430.0"/>
        <n v="29573.0"/>
        <n v="-11277.0"/>
        <n v="8926.0"/>
        <n v="-8886.0"/>
        <n v="13011.0"/>
        <n v="2090.0"/>
        <n v="10079.0"/>
        <n v="24424.0"/>
        <n v="3897.0"/>
        <n v="32200.0"/>
        <n v="25653.0"/>
        <n v="30602.0"/>
        <n v="14208.0"/>
        <n v="672.0"/>
        <n v="-13546.0"/>
        <n v="18696.0"/>
        <n v="33909.0"/>
        <n v="41160.0"/>
        <n v="36086.0"/>
        <n v="41773.0"/>
        <n v="34198.0"/>
        <n v="16921.0"/>
        <n v="17015.0"/>
        <n v="4877.0"/>
        <n v="26655.0"/>
        <n v="34618.0"/>
        <n v="16585.0"/>
        <n v="519.0"/>
        <n v="25467.0"/>
        <n v="15065.0"/>
        <n v="-7649.0"/>
        <n v="12525.0"/>
        <n v="19665.0"/>
        <n v="9972.0"/>
        <n v="19943.0"/>
        <n v="13256.0"/>
        <n v="-6329.0"/>
        <n v="-3921.0"/>
        <n v="9382.0"/>
        <n v="-363.0"/>
        <n v="-3503.0"/>
        <n v="-1951.0"/>
        <n v="-3942.0"/>
        <n v="2288.0"/>
        <n v="8132.0"/>
        <n v="16503.0"/>
        <n v="31171.0"/>
        <n v="14621.0"/>
        <n v="29961.0"/>
        <n v="11460.0"/>
        <n v="24711.0"/>
        <n v="14999.0"/>
        <n v="6858.0"/>
        <n v="18084.0"/>
        <n v="34159.0"/>
        <n v="-2773.0"/>
        <n v="21780.0"/>
        <n v="18209.0"/>
        <n v="18246.0"/>
        <n v="-941.0"/>
        <n v="21752.0"/>
        <n v="-10132.0"/>
        <n v="35568.0"/>
        <n v="-4829.0"/>
        <n v="-6769.0"/>
        <n v="11061.0"/>
        <n v="826.0"/>
        <n v="461.0"/>
        <n v="10470.0"/>
        <n v="-19943.0"/>
        <n v="4804.0"/>
        <n v="16846.0"/>
        <n v="24560.0"/>
        <n v="19128.0"/>
        <n v="-12954.0"/>
        <n v="11707.0"/>
        <n v="29363.0"/>
        <n v="34544.0"/>
        <n v="-10781.0"/>
        <n v="13355.0"/>
        <n v="-3853.0"/>
        <n v="24400.0"/>
        <n v="-15871.0"/>
        <n v="3290.0"/>
        <n v="14846.0"/>
        <n v="26818.0"/>
        <n v="-4757.0"/>
        <n v="27706.0"/>
        <n v="3981.0"/>
        <n v="28172.0"/>
        <n v="8589.0"/>
        <n v="-610.0"/>
        <n v="-14779.0"/>
        <n v="16621.0"/>
        <n v="15712.0"/>
        <n v="41177.0"/>
        <n v="-15456.0"/>
        <n v="13526.0"/>
        <n v="12428.0"/>
        <n v="-13380.0"/>
        <n v="20783.0"/>
        <n v="-11457.0"/>
        <n v="-145.0"/>
        <n v="7443.0"/>
        <n v="-2001.0"/>
        <n v="32858.0"/>
        <n v="-5414.0"/>
        <n v="505.0"/>
        <n v="-9580.0"/>
        <n v="8489.0"/>
        <n v="5354.0"/>
        <n v="-197.0"/>
        <n v="-14308.0"/>
        <n v="-14031.0"/>
        <n v="21925.0"/>
        <n v="-17620.0"/>
        <n v="-11139.0"/>
        <n v="3246.0"/>
        <n v="372.0"/>
        <n v="11799.0"/>
        <n v="-7535.0"/>
        <n v="-191.0"/>
        <n v="4483.0"/>
        <n v="11623.0"/>
        <n v="20149.0"/>
        <n v="6420.0"/>
        <n v="-12108.0"/>
        <n v="23304.0"/>
        <n v="1932.0"/>
        <n v="-813.0"/>
        <n v="1359.0"/>
        <n v="19957.0"/>
        <n v="-10056.0"/>
        <n v="10009.0"/>
        <n v="7931.0"/>
        <n v="10650.0"/>
        <n v="22166.0"/>
        <n v="-6968.0"/>
        <n v="26450.0"/>
        <n v="12799.0"/>
        <n v="22128.0"/>
        <n v="21312.0"/>
        <n v="5197.0"/>
        <n v="5195.0"/>
        <n v="26919.0"/>
        <n v="-12707.0"/>
        <n v="14673.0"/>
        <n v="-1269.0"/>
        <n v="41691.0"/>
        <n v="36123.0"/>
        <n v="-3403.0"/>
        <n v="-6041.0"/>
        <n v="-11933.0"/>
        <n v="24889.0"/>
        <n v="-4228.0"/>
        <n v="12940.0"/>
        <n v="29899.0"/>
        <n v="26291.0"/>
        <n v="19163.0"/>
        <n v="-11948.0"/>
        <n v="4727.0"/>
        <n v="-15678.0"/>
        <n v="14479.0"/>
        <n v="19168.0"/>
        <n v="-480.0"/>
        <n v="32437.0"/>
        <n v="37406.0"/>
        <n v="-7810.0"/>
        <n v="11095.0"/>
        <n v="7596.0"/>
        <n v="11173.0"/>
        <n v="-1166.0"/>
        <n v="1575.0"/>
        <n v="-16562.0"/>
        <n v="36030.0"/>
        <n v="17921.0"/>
        <n v="-16457.0"/>
        <n v="33093.0"/>
        <n v="7224.0"/>
        <n v="11761.0"/>
        <n v="18121.0"/>
        <n v="-15811.0"/>
        <n v="-21369.0"/>
        <n v="994.0"/>
        <n v="6220.0"/>
        <n v="26072.0"/>
        <n v="32348.0"/>
        <n v="23097.0"/>
        <n v="5227.0"/>
        <n v="-13.0"/>
        <n v="20585.0"/>
        <n v="17809.0"/>
        <n v="1849.0"/>
        <n v="3492.0"/>
        <n v="33958.0"/>
        <n v="35216.0"/>
        <n v="12923.0"/>
        <n v="-22737.0"/>
        <n v="20877.0"/>
        <n v="-22178.0"/>
        <n v="-11106.0"/>
        <n v="5193.0"/>
        <n v="9212.0"/>
        <n v="27825.0"/>
        <n v="-6605.0"/>
        <n v="16905.0"/>
        <n v="26236.0"/>
        <n v="9218.0"/>
        <n v="27560.0"/>
        <n v="-3780.0"/>
        <n v="12750.0"/>
        <n v="43912.0"/>
        <n v="1874.0"/>
        <n v="27458.0"/>
        <n v="26160.0"/>
        <n v="-1658.0"/>
        <n v="7430.0"/>
        <n v="-7886.0"/>
        <n v="18480.0"/>
        <n v="15086.0"/>
        <n v="35170.0"/>
        <n v="25207.0"/>
        <n v="7980.0"/>
        <n v="6090.0"/>
        <n v="10201.0"/>
        <n v="9982.0"/>
        <n v="-9864.0"/>
        <n v="-21112.0"/>
        <n v="29479.0"/>
        <n v="7394.0"/>
        <n v="1812.0"/>
        <n v="30416.0"/>
        <n v="-1132.0"/>
        <n v="7602.0"/>
        <n v="-1252.0"/>
        <n v="-6620.0"/>
        <n v="7024.0"/>
        <n v="20578.0"/>
        <n v="43436.0"/>
        <n v="35739.0"/>
        <n v="25451.0"/>
        <n v="19645.0"/>
        <n v="6683.0"/>
        <n v="30329.0"/>
        <n v="24164.0"/>
        <n v="-3117.0"/>
        <n v="-3112.0"/>
        <n v="583.0"/>
        <n v="-5571.0"/>
        <n v="-18356.0"/>
        <n v="-2086.0"/>
        <n v="7096.0"/>
        <n v="21335.0"/>
        <n v="19298.0"/>
        <n v="26538.0"/>
        <n v="17208.0"/>
        <n v="9321.0"/>
        <n v="45296.0"/>
        <n v="8354.0"/>
        <n v="1317.0"/>
        <n v="31515.0"/>
        <n v="36465.0"/>
        <n v="8044.0"/>
        <n v="-12748.0"/>
        <n v="11666.0"/>
        <n v="-11371.0"/>
        <n v="27601.0"/>
        <n v="-19785.0"/>
        <n v="23495.0"/>
        <n v="-4822.0"/>
        <n v="19628.0"/>
        <n v="4446.0"/>
        <n v="-14016.0"/>
        <n v="5327.0"/>
        <n v="24548.0"/>
        <n v="10819.0"/>
        <n v="24876.0"/>
        <n v="38679.0"/>
        <n v="28684.0"/>
        <n v="-7813.0"/>
        <n v="1424.0"/>
        <n v="21815.0"/>
        <n v="-12454.0"/>
        <n v="34601.0"/>
        <n v="-9355.0"/>
        <n v="-556.0"/>
        <n v="-20164.0"/>
        <n v="-3373.0"/>
        <n v="21137.0"/>
        <n v="-14629.0"/>
        <n v="-4936.0"/>
        <n v="22150.0"/>
        <n v="20076.0"/>
        <n v="11133.0"/>
        <n v="13661.0"/>
        <n v="13757.0"/>
        <n v="36312.0"/>
        <n v="27885.0"/>
        <n v="4576.0"/>
        <n v="16323.0"/>
        <n v="5819.0"/>
        <n v="32050.0"/>
        <n v="8060.0"/>
        <n v="6210.0"/>
        <n v="-6942.0"/>
        <n v="21344.0"/>
        <n v="15403.0"/>
        <n v="21825.0"/>
        <n v="-20494.0"/>
        <n v="5574.0"/>
        <n v="3148.0"/>
        <n v="-14111.0"/>
        <n v="-1008.0"/>
        <n v="3139.0"/>
        <n v="34470.0"/>
        <n v="-9916.0"/>
        <n v="19599.0"/>
        <n v="29453.0"/>
        <n v="2507.0"/>
        <n v="29283.0"/>
        <n v="10660.0"/>
        <n v="24160.0"/>
        <n v="18000.0"/>
        <n v="14875.0"/>
        <n v="6378.0"/>
        <n v="-4014.0"/>
        <n v="22023.0"/>
        <n v="36587.0"/>
        <n v="-3385.0"/>
        <n v="12634.0"/>
        <n v="35128.0"/>
        <n v="-20002.0"/>
        <n v="18248.0"/>
        <n v="33665.0"/>
        <n v="23839.0"/>
        <n v="20575.0"/>
        <n v="-23563.0"/>
        <n v="30640.0"/>
        <n v="16551.0"/>
        <n v="10434.0"/>
        <n v="3255.0"/>
        <n v="35600.0"/>
        <n v="20663.0"/>
        <n v="4336.0"/>
        <n v="22034.0"/>
        <n v="1173.0"/>
        <n v="4028.0"/>
        <n v="4564.0"/>
        <n v="14225.0"/>
        <n v="-1384.0"/>
        <n v="10782.0"/>
        <n v="20644.0"/>
        <n v="13053.0"/>
        <n v="8909.0"/>
        <n v="11399.0"/>
        <n v="7192.0"/>
        <n v="-15674.0"/>
        <n v="39651.0"/>
        <n v="19360.0"/>
        <n v="-5090.0"/>
        <n v="33072.0"/>
        <n v="34510.0"/>
        <n v="24380.0"/>
        <n v="5456.0"/>
        <n v="257.0"/>
        <n v="-7288.0"/>
        <n v="20920.0"/>
        <n v="11950.0"/>
        <n v="6919.0"/>
        <n v="3541.0"/>
        <n v="7254.0"/>
        <n v="26604.0"/>
        <n v="7125.0"/>
        <n v="9077.0"/>
        <n v="26663.0"/>
        <n v="28485.0"/>
        <n v="21569.0"/>
        <n v="3108.0"/>
        <n v="3976.0"/>
        <n v="795.0"/>
        <n v="15133.0"/>
        <n v="2363.0"/>
        <n v="23364.0"/>
        <n v="1847.0"/>
        <n v="-16114.0"/>
        <n v="21174.0"/>
        <n v="12375.0"/>
        <n v="-10348.0"/>
        <n v="-5661.0"/>
        <n v="5490.0"/>
        <n v="12986.0"/>
        <n v="-9251.0"/>
        <n v="-13182.0"/>
        <n v="16666.0"/>
        <n v="5647.0"/>
        <n v="36893.0"/>
        <n v="6752.0"/>
        <n v="7891.0"/>
        <n v="-7138.0"/>
        <n v="-18103.0"/>
        <n v="24105.0"/>
        <n v="12496.0"/>
        <n v="4486.0"/>
        <n v="16135.0"/>
        <n v="25179.0"/>
        <n v="12881.0"/>
        <n v="31485.0"/>
        <n v="-5523.0"/>
        <n v="14942.0"/>
        <n v="2131.0"/>
        <n v="-1523.0"/>
        <n v="23780.0"/>
        <n v="16157.0"/>
        <n v="2152.0"/>
        <n v="3191.0"/>
        <n v="16548.0"/>
        <n v="-6488.0"/>
        <n v="30306.0"/>
        <n v="-10210.0"/>
        <n v="-9375.0"/>
        <n v="2031.0"/>
        <n v="-13138.0"/>
        <n v="14088.0"/>
        <n v="19613.0"/>
        <n v="16791.0"/>
        <n v="7172.0"/>
        <n v="12118.0"/>
        <n v="-43.0"/>
        <n v="14396.0"/>
        <n v="16950.0"/>
        <n v="28807.0"/>
        <n v="1873.0"/>
        <n v="12444.0"/>
        <n v="-21229.0"/>
        <n v="6130.0"/>
        <n v="20875.0"/>
        <n v="15199.0"/>
        <n v="9724.0"/>
        <n v="24616.0"/>
        <n v="7069.0"/>
        <n v="-3433.0"/>
        <n v="-3741.0"/>
        <n v="39.0"/>
        <n v="2352.0"/>
        <n v="-17397.0"/>
        <n v="-1374.0"/>
        <n v="21708.0"/>
        <n v="21491.0"/>
        <n v="1423.0"/>
        <n v="20650.0"/>
        <n v="11735.0"/>
        <n v="7217.0"/>
        <n v="20358.0"/>
        <n v="14039.0"/>
        <n v="18722.0"/>
        <n v="7595.0"/>
        <n v="29924.0"/>
        <n v="30497.0"/>
        <n v="30950.0"/>
        <n v="-128.0"/>
        <n v="8591.0"/>
        <n v="5013.0"/>
        <n v="20084.0"/>
        <n v="26084.0"/>
        <n v="-2027.0"/>
        <n v="-15846.0"/>
        <n v="18639.0"/>
        <n v="31538.0"/>
        <n v="17316.0"/>
        <n v="22546.0"/>
        <n v="2568.0"/>
        <n v="12052.0"/>
        <n v="-790.0"/>
        <n v="-7101.0"/>
        <n v="39041.0"/>
        <n v="3018.0"/>
        <n v="25571.0"/>
        <n v="-8127.0"/>
        <n v="17853.0"/>
        <n v="10069.0"/>
        <n v="13198.0"/>
        <n v="-6266.0"/>
        <n v="24215.0"/>
        <n v="6317.0"/>
        <n v="-8890.0"/>
        <n v="7261.0"/>
        <n v="-651.0"/>
        <n v="4422.0"/>
        <n v="16137.0"/>
        <n v="-3571.0"/>
        <n v="-15085.0"/>
        <n v="24177.0"/>
        <n v="32077.0"/>
        <n v="-13286.0"/>
        <n v="-3331.0"/>
        <n v="-3568.0"/>
        <n v="-19437.0"/>
        <n v="30871.0"/>
        <n v="19509.0"/>
        <n v="17894.0"/>
        <n v="26005.0"/>
        <n v="-19864.0"/>
        <n v="15682.0"/>
        <n v="10010.0"/>
        <n v="23997.0"/>
        <n v="37015.0"/>
        <n v="15905.0"/>
        <n v="24643.0"/>
        <n v="29320.0"/>
        <n v="-10661.0"/>
        <n v="8587.0"/>
        <n v="36998.0"/>
        <n v="16009.0"/>
        <n v="-10678.0"/>
        <n v="18619.0"/>
        <n v="1961.0"/>
        <n v="19499.0"/>
        <n v="-4176.0"/>
        <n v="-582.0"/>
        <n v="-17005.0"/>
        <n v="15427.0"/>
        <n v="23133.0"/>
        <n v="5318.0"/>
        <n v="877.0"/>
        <n v="17351.0"/>
        <n v="1318.0"/>
        <n v="-11608.0"/>
        <n v="760.0"/>
        <n v="37385.0"/>
        <n v="16081.0"/>
        <n v="11781.0"/>
        <n v="8756.0"/>
        <n v="40425.0"/>
        <n v="-399.0"/>
        <n v="23354.0"/>
        <n v="-7583.0"/>
        <n v="18544.0"/>
        <n v="-3438.0"/>
        <n v="49.0"/>
        <n v="-19641.0"/>
        <n v="-4637.0"/>
        <n v="7636.0"/>
        <n v="37482.0"/>
        <n v="12841.0"/>
        <n v="19474.0"/>
        <n v="-1820.0"/>
        <n v="9824.0"/>
        <n v="12948.0"/>
        <n v="-6275.0"/>
        <n v="5134.0"/>
        <n v="14512.0"/>
        <n v="16799.0"/>
        <n v="-6188.0"/>
        <n v="9018.0"/>
        <n v="1204.0"/>
        <n v="11675.0"/>
        <n v="28946.0"/>
        <n v="-15940.0"/>
        <n v="-20743.0"/>
        <n v="-4159.0"/>
        <n v="-5112.0"/>
        <n v="-4348.0"/>
        <n v="33726.0"/>
        <n v="7343.0"/>
        <n v="-359.0"/>
        <n v="-11250.0"/>
        <n v="6148.0"/>
        <n v="1923.0"/>
        <n v="-13792.0"/>
        <n v="29788.0"/>
        <n v="15329.0"/>
        <n v="20503.0"/>
        <n v="24013.0"/>
        <n v="13001.0"/>
        <n v="5804.0"/>
        <n v="14141.0"/>
        <n v="13539.0"/>
        <n v="12301.0"/>
        <n v="-4317.0"/>
        <n v="9334.0"/>
        <n v="12666.0"/>
        <n v="5648.0"/>
        <n v="32204.0"/>
        <n v="27726.0"/>
        <n v="22971.0"/>
        <n v="32133.0"/>
        <n v="-14483.0"/>
        <n v="-16487.0"/>
        <n v="4272.0"/>
        <n v="37163.0"/>
        <n v="7484.0"/>
        <n v="29867.0"/>
        <n v="-8526.0"/>
        <n v="-4435.0"/>
        <n v="-13832.0"/>
        <n v="-11774.0"/>
        <n v="-6268.0"/>
        <n v="20046.0"/>
        <n v="24481.0"/>
        <n v="4041.0"/>
        <n v="13961.0"/>
        <n v="-11666.0"/>
        <n v="-5610.0"/>
        <n v="19898.0"/>
        <n v="23318.0"/>
        <n v="19912.0"/>
        <n v="-7946.0"/>
        <n v="-6292.0"/>
        <n v="18308.0"/>
        <n v="-3283.0"/>
        <n v="27537.0"/>
        <n v="16242.0"/>
        <n v="22262.0"/>
        <n v="5982.0"/>
        <n v="-14625.0"/>
        <n v="16127.0"/>
        <n v="40098.0"/>
        <n v="-3922.0"/>
        <n v="23083.0"/>
        <n v="20033.0"/>
        <n v="16138.0"/>
        <n v="28379.0"/>
        <n v="24684.0"/>
        <n v="8486.0"/>
        <n v="12065.0"/>
        <n v="18952.0"/>
        <n v="22803.0"/>
        <n v="22751.0"/>
        <n v="20287.0"/>
        <n v="-364.0"/>
        <n v="6671.0"/>
        <n v="34687.0"/>
        <n v="-7677.0"/>
        <n v="16086.0"/>
        <n v="-20945.0"/>
        <n v="7845.0"/>
        <n v="22300.0"/>
        <n v="12414.0"/>
        <n v="17303.0"/>
        <n v="9353.0"/>
        <n v="-6895.0"/>
        <n v="-12348.0"/>
        <n v="35635.0"/>
        <n v="25697.0"/>
        <n v="-16283.0"/>
        <n v="-7594.0"/>
        <n v="-13415.0"/>
        <n v="-14170.0"/>
        <n v="-15673.0"/>
        <n v="17656.0"/>
        <n v="22007.0"/>
        <n v="30710.0"/>
        <n v="-2932.0"/>
        <n v="1544.0"/>
        <n v="16703.0"/>
        <n v="-2716.0"/>
        <n v="27398.0"/>
        <n v="-11947.0"/>
        <n v="32162.0"/>
        <n v="17289.0"/>
        <n v="5248.0"/>
        <n v="3974.0"/>
        <n v="22207.0"/>
        <n v="33973.0"/>
        <n v="23657.0"/>
        <n v="-956.0"/>
        <n v="-4839.0"/>
        <n v="-3788.0"/>
        <n v="-4833.0"/>
        <n v="3007.0"/>
        <n v="27541.0"/>
        <n v="6961.0"/>
        <n v="-3368.0"/>
        <n v="1011.0"/>
        <n v="7111.0"/>
        <n v="-22448.0"/>
        <n v="6411.0"/>
        <n v="28319.0"/>
        <n v="15720.0"/>
        <n v="-17699.0"/>
        <n v="21713.0"/>
        <n v="-2502.0"/>
        <n v="39007.0"/>
        <n v="2526.0"/>
        <n v="9799.0"/>
        <n v="36324.0"/>
        <n v="-19550.0"/>
        <n v="4794.0"/>
        <n v="19544.0"/>
        <n v="28747.0"/>
        <n v="15643.0"/>
        <n v="20420.0"/>
        <n v="6121.0"/>
        <n v="-2993.0"/>
        <n v="19003.0"/>
        <n v="-1071.0"/>
        <n v="12831.0"/>
        <n v="1534.0"/>
        <n v="17619.0"/>
        <n v="-1925.0"/>
        <n v="-11710.0"/>
        <n v="-7018.0"/>
        <n v="12042.0"/>
        <n v="-11220.0"/>
        <n v="29523.0"/>
        <n v="7939.0"/>
        <n v="22102.0"/>
        <n v="-18405.0"/>
        <n v="21977.0"/>
        <n v="-5927.0"/>
        <n v="12367.0"/>
        <n v="27753.0"/>
        <n v="9428.0"/>
        <n v="-15076.0"/>
        <n v="17179.0"/>
        <n v="11156.0"/>
        <n v="30494.0"/>
        <n v="18422.0"/>
        <n v="28543.0"/>
        <n v="14891.0"/>
        <n v="31012.0"/>
        <n v="39951.0"/>
        <n v="-3685.0"/>
        <n v="16089.0"/>
        <n v="16103.0"/>
        <n v="7679.0"/>
        <n v="-9735.0"/>
        <n v="4013.0"/>
        <n v="2953.0"/>
        <n v="-23291.0"/>
        <n v="2083.0"/>
        <n v="-9083.0"/>
        <n v="-9213.0"/>
        <n v="-1398.0"/>
        <n v="20961.0"/>
        <n v="-322.0"/>
        <n v="-10346.0"/>
        <n v="-6365.0"/>
        <n v="32991.0"/>
        <n v="-8757.0"/>
        <n v="7798.0"/>
        <n v="10735.0"/>
        <n v="-1730.0"/>
        <n v="13117.0"/>
        <n v="7358.0"/>
        <n v="-1492.0"/>
        <n v="-8057.0"/>
        <n v="4084.0"/>
        <n v="31311.0"/>
        <n v="3334.0"/>
        <n v="-3867.0"/>
        <n v="-6000.0"/>
        <n v="1081.0"/>
        <n v="7499.0"/>
        <n v="26568.0"/>
        <n v="2295.0"/>
        <n v="3215.0"/>
        <n v="40078.0"/>
        <n v="9000.0"/>
        <n v="-6625.0"/>
        <n v="880.0"/>
        <n v="3284.0"/>
        <n v="-1735.0"/>
        <n v="-12208.0"/>
        <n v="24970.0"/>
        <n v="-11561.0"/>
        <n v="-144.0"/>
        <n v="-1380.0"/>
        <n v="7730.0"/>
        <n v="22021.0"/>
        <n v="12524.0"/>
        <n v="6784.0"/>
        <n v="32666.0"/>
        <n v="21962.0"/>
        <n v="-5810.0"/>
        <n v="19801.0"/>
        <n v="11848.0"/>
        <n v="39194.0"/>
        <n v="32661.0"/>
        <n v="2777.0"/>
        <n v="6042.0"/>
        <n v="17947.0"/>
        <n v="22802.0"/>
        <n v="6213.0"/>
        <n v="2300.0"/>
        <n v="9289.0"/>
        <n v="19511.0"/>
        <n v="13515.0"/>
        <n v="13522.0"/>
        <n v="-2567.0"/>
        <n v="13072.0"/>
        <n v="14283.0"/>
        <n v="1930.0"/>
        <n v="21992.0"/>
        <n v="8076.0"/>
        <n v="-12268.0"/>
        <n v="6558.0"/>
        <n v="37722.0"/>
        <n v="-14744.0"/>
        <n v="-5672.0"/>
        <n v="22842.0"/>
        <n v="-14117.0"/>
        <n v="36590.0"/>
        <n v="18441.0"/>
        <n v="6704.0"/>
        <n v="1103.0"/>
        <n v="16701.0"/>
        <n v="3357.0"/>
        <n v="38852.0"/>
        <n v="28371.0"/>
        <n v="21308.0"/>
        <n v="21461.0"/>
        <n v="2362.0"/>
        <n v="14628.0"/>
        <n v="31425.0"/>
        <n v="21990.0"/>
        <n v="-13694.0"/>
        <n v="-5367.0"/>
        <n v="259.0"/>
        <n v="37246.0"/>
        <n v="10226.0"/>
        <n v="21082.0"/>
        <n v="15820.0"/>
        <n v="16479.0"/>
        <n v="-6469.0"/>
        <n v="25633.0"/>
        <n v="16065.0"/>
        <n v="5299.0"/>
        <n v="-4790.0"/>
        <n v="-6626.0"/>
        <n v="-3107.0"/>
        <n v="23938.0"/>
        <n v="27147.0"/>
        <n v="33148.0"/>
        <n v="-3814.0"/>
        <n v="2211.0"/>
        <n v="-13991.0"/>
        <n v="27669.0"/>
        <n v="-5284.0"/>
        <n v="-643.0"/>
        <n v="26789.0"/>
        <n v="26839.0"/>
        <n v="-6935.0"/>
        <n v="3708.0"/>
        <n v="-22930.0"/>
        <n v="9234.0"/>
        <n v="34022.0"/>
        <n v="6948.0"/>
        <n v="4941.0"/>
        <n v="10960.0"/>
        <n v="520.0"/>
        <n v="-571.0"/>
        <n v="9053.0"/>
        <n v="-12122.0"/>
        <n v="15833.0"/>
        <n v="19378.0"/>
        <n v="23049.0"/>
        <n v="15422.0"/>
        <n v="14989.0"/>
        <n v="-8631.0"/>
        <n v="3167.0"/>
        <n v="30762.0"/>
        <n v="5661.0"/>
        <n v="41696.0"/>
        <n v="29644.0"/>
        <n v="-21103.0"/>
        <n v="19586.0"/>
        <n v="-6294.0"/>
        <n v="38165.0"/>
        <n v="23365.0"/>
        <n v="762.0"/>
        <n v="17818.0"/>
        <n v="38494.0"/>
        <n v="11870.0"/>
        <n v="-10119.0"/>
        <n v="-12133.0"/>
        <n v="24128.0"/>
        <n v="-4535.0"/>
        <n v="-13965.0"/>
        <n v="22460.0"/>
        <n v="11432.0"/>
        <n v="11820.0"/>
        <n v="3794.0"/>
        <n v="2495.0"/>
        <n v="21127.0"/>
        <n v="5959.0"/>
        <n v="26363.0"/>
        <n v="19972.0"/>
        <n v="35056.0"/>
        <n v="15933.0"/>
        <n v="-635.0"/>
        <n v="30586.0"/>
        <n v="34153.0"/>
        <n v="35693.0"/>
        <n v="13737.0"/>
        <n v="15391.0"/>
        <n v="824.0"/>
        <n v="16748.0"/>
        <n v="14886.0"/>
        <n v="-12301.0"/>
        <n v="5387.0"/>
        <n v="21356.0"/>
        <n v="37751.0"/>
        <n v="7310.0"/>
        <n v="10169.0"/>
        <n v="146.0"/>
        <n v="35395.0"/>
        <n v="-9871.0"/>
        <n v="17088.0"/>
        <n v="13135.0"/>
        <n v="12566.0"/>
        <n v="34069.0"/>
        <n v="26039.0"/>
        <n v="8246.0"/>
        <n v="24942.0"/>
        <n v="2373.0"/>
        <n v="-11658.0"/>
        <n v="24389.0"/>
        <n v="3504.0"/>
        <n v="19705.0"/>
        <n v="-12094.0"/>
        <n v="33512.0"/>
        <n v="17112.0"/>
        <n v="-8970.0"/>
        <n v="-5465.0"/>
        <n v="-7614.0"/>
        <n v="886.0"/>
        <n v="-82.0"/>
        <n v="16396.0"/>
        <n v="11368.0"/>
        <n v="-4367.0"/>
        <n v="-10874.0"/>
        <n v="431.0"/>
        <n v="-19300.0"/>
        <n v="43131.0"/>
        <n v="-3287.0"/>
        <n v="-6325.0"/>
        <n v="4091.0"/>
        <n v="22124.0"/>
        <n v="-16993.0"/>
        <n v="23716.0"/>
        <n v="3455.0"/>
        <n v="19600.0"/>
        <n v="25224.0"/>
        <n v="5039.0"/>
        <n v="1855.0"/>
        <n v="-10253.0"/>
        <n v="-5935.0"/>
        <n v="16575.0"/>
        <n v="918.0"/>
        <n v="17195.0"/>
        <n v="-12803.0"/>
        <n v="25628.0"/>
        <n v="27546.0"/>
        <n v="12089.0"/>
        <n v="36245.0"/>
        <n v="3237.0"/>
        <n v="9876.0"/>
        <n v="14239.0"/>
        <n v="19927.0"/>
        <n v="11435.0"/>
        <n v="4624.0"/>
        <n v="18905.0"/>
        <n v="13143.0"/>
        <n v="653.0"/>
        <n v="24148.0"/>
        <n v="-4786.0"/>
        <n v="27587.0"/>
        <n v="22177.0"/>
        <n v="24799.0"/>
        <n v="9235.0"/>
        <n v="16050.0"/>
        <n v="15607.0"/>
        <n v="-2241.0"/>
        <n v="-1694.0"/>
        <n v="-3800.0"/>
        <n v="15396.0"/>
        <n v="-2409.0"/>
        <n v="23664.0"/>
        <n v="12927.0"/>
        <n v="14144.0"/>
        <n v="9326.0"/>
        <n v="14738.0"/>
        <n v="21205.0"/>
        <n v="12498.0"/>
        <n v="18131.0"/>
        <n v="10849.0"/>
        <n v="13264.0"/>
        <n v="16939.0"/>
        <n v="6647.0"/>
        <n v="9349.0"/>
        <n v="13583.0"/>
        <n v="100.0"/>
        <n v="16096.0"/>
        <n v="40811.0"/>
        <n v="15024.0"/>
        <n v="-4765.0"/>
        <n v="17549.0"/>
        <n v="25881.0"/>
        <n v="32102.0"/>
        <n v="-6022.0"/>
        <n v="9458.0"/>
        <n v="20121.0"/>
        <n v="-8838.0"/>
        <n v="16275.0"/>
        <n v="4455.0"/>
        <n v="-17702.0"/>
        <n v="25788.0"/>
        <n v="-6143.0"/>
        <n v="-14169.0"/>
        <n v="25577.0"/>
        <n v="-15655.0"/>
        <n v="-227.0"/>
        <n v="15490.0"/>
        <n v="4704.0"/>
        <n v="14660.0"/>
        <n v="-1938.0"/>
        <n v="1088.0"/>
        <n v="19640.0"/>
        <n v="23802.0"/>
        <n v="35772.0"/>
        <n v="33129.0"/>
        <n v="955.0"/>
        <n v="23314.0"/>
        <n v="22126.0"/>
        <n v="25497.0"/>
        <n v="22653.0"/>
        <n v="-6529.0"/>
        <n v="3245.0"/>
        <n v="22967.0"/>
        <n v="1591.0"/>
        <n v="9554.0"/>
        <n v="12705.0"/>
        <n v="-9650.0"/>
        <n v="33166.0"/>
        <n v="26607.0"/>
        <n v="1059.0"/>
        <n v="23226.0"/>
        <n v="23655.0"/>
        <n v="24428.0"/>
        <n v="22350.0"/>
        <n v="2323.0"/>
        <n v="22615.0"/>
        <n v="-2288.0"/>
        <n v="-6250.0"/>
        <n v="14014.0"/>
        <n v="-11739.0"/>
        <n v="-1187.0"/>
        <n v="-923.0"/>
        <n v="3472.0"/>
        <n v="-4477.0"/>
        <n v="7294.0"/>
        <n v="32364.0"/>
        <n v="24461.0"/>
        <n v="21209.0"/>
        <n v="25309.0"/>
        <n v="10538.0"/>
        <n v="-12625.0"/>
        <n v="39400.0"/>
        <n v="33954.0"/>
        <n v="20026.0"/>
        <n v="25285.0"/>
        <n v="9135.0"/>
        <n v="-1660.0"/>
        <n v="16792.0"/>
        <n v="348.0"/>
        <n v="12177.0"/>
        <n v="17311.0"/>
        <n v="8257.0"/>
        <n v="37042.0"/>
        <n v="-1672.0"/>
        <n v="24581.0"/>
        <n v="22311.0"/>
        <n v="4225.0"/>
        <n v="22385.0"/>
        <n v="-15798.0"/>
        <n v="4280.0"/>
        <n v="6265.0"/>
        <n v="-14818.0"/>
        <n v="14101.0"/>
        <n v="16330.0"/>
        <n v="10858.0"/>
        <n v="36966.0"/>
        <n v="11975.0"/>
        <n v="19256.0"/>
        <n v="10205.0"/>
        <n v="17510.0"/>
        <n v="20833.0"/>
        <n v="-3598.0"/>
        <n v="-6991.0"/>
        <n v="26114.0"/>
        <n v="17361.0"/>
        <n v="-15553.0"/>
        <n v="12430.0"/>
        <n v="17840.0"/>
        <n v="20702.0"/>
        <n v="14934.0"/>
        <n v="28692.0"/>
        <n v="32462.0"/>
        <n v="-11463.0"/>
        <n v="24778.0"/>
        <n v="19918.0"/>
        <n v="-20210.0"/>
        <n v="24789.0"/>
        <n v="23230.0"/>
        <n v="42348.0"/>
        <n v="-14319.0"/>
        <n v="20365.0"/>
        <n v="13109.0"/>
        <n v="18447.0"/>
        <n v="181.0"/>
        <n v="36613.0"/>
        <n v="3827.0"/>
        <n v="6991.0"/>
        <n v="24475.0"/>
        <n v="22357.0"/>
        <n v="495.0"/>
        <n v="-1095.0"/>
        <n v="294.0"/>
        <n v="19532.0"/>
        <n v="9806.0"/>
        <n v="2293.0"/>
        <n v="5814.0"/>
        <n v="31576.0"/>
        <n v="14504.0"/>
        <n v="25360.0"/>
        <n v="25169.0"/>
        <n v="18499.0"/>
        <n v="6473.0"/>
        <n v="314.0"/>
        <n v="14119.0"/>
        <n v="-10786.0"/>
        <n v="30582.0"/>
        <n v="11445.0"/>
        <n v="18034.0"/>
        <n v="41234.0"/>
        <n v="-5307.0"/>
        <n v="596.0"/>
        <n v="8551.0"/>
        <n v="20282.0"/>
        <n v="6493.0"/>
        <n v="8210.0"/>
        <n v="-8495.0"/>
        <n v="8244.0"/>
        <n v="11402.0"/>
        <n v="-13114.0"/>
        <n v="5513.0"/>
        <n v="1372.0"/>
        <n v="-13452.0"/>
        <n v="13595.0"/>
        <n v="-12691.0"/>
        <n v="19667.0"/>
        <n v="-4721.0"/>
        <n v="14401.0"/>
        <n v="8732.0"/>
        <n v="22555.0"/>
        <n v="17520.0"/>
        <n v="1900.0"/>
        <n v="15296.0"/>
        <n v="22792.0"/>
        <n v="676.0"/>
        <n v="1867.0"/>
        <n v="43330.0"/>
        <n v="26132.0"/>
        <n v="-6950.0"/>
        <n v="34447.0"/>
        <n v="-3133.0"/>
        <n v="2787.0"/>
        <n v="13298.0"/>
        <n v="-5141.0"/>
        <n v="-9058.0"/>
        <n v="3443.0"/>
        <n v="20828.0"/>
        <n v="24540.0"/>
        <n v="-1310.0"/>
        <n v="8466.0"/>
        <n v="-3056.0"/>
        <n v="11626.0"/>
        <n v="16418.0"/>
        <n v="27554.0"/>
        <n v="524.0"/>
        <n v="1431.0"/>
        <n v="20022.0"/>
        <n v="23543.0"/>
        <n v="7316.0"/>
        <n v="18883.0"/>
        <n v="-7045.0"/>
        <n v="-1886.0"/>
        <n v="-9434.0"/>
        <n v="24390.0"/>
        <n v="-4787.0"/>
        <n v="-6655.0"/>
        <n v="15346.0"/>
        <n v="43543.0"/>
        <n v="1172.0"/>
        <n v="30158.0"/>
        <n v="16869.0"/>
        <n v="24127.0"/>
        <n v="23915.0"/>
        <n v="12229.0"/>
        <n v="9620.0"/>
        <n v="9368.0"/>
        <n v="2097.0"/>
        <n v="-4042.0"/>
        <n v="33458.0"/>
        <n v="11143.0"/>
        <n v="-1414.0"/>
        <n v="-10461.0"/>
        <n v="-12171.0"/>
        <n v="1652.0"/>
        <n v="11690.0"/>
        <n v="-2794.0"/>
        <n v="41996.0"/>
        <n v="-5480.0"/>
        <n v="4957.0"/>
        <n v="-13042.0"/>
        <n v="-1641.0"/>
        <n v="-15194.0"/>
        <n v="17131.0"/>
        <n v="-3660.0"/>
        <n v="16687.0"/>
        <n v="19308.0"/>
        <n v="14109.0"/>
        <n v="19925.0"/>
        <n v="-5130.0"/>
        <n v="32640.0"/>
        <n v="-22688.0"/>
        <n v="42289.0"/>
        <n v="16713.0"/>
        <n v="38526.0"/>
        <n v="17050.0"/>
        <n v="-3114.0"/>
        <n v="-17506.0"/>
        <n v="5629.0"/>
        <n v="28647.0"/>
        <n v="9760.0"/>
        <n v="2005.0"/>
        <n v="3528.0"/>
        <n v="-14638.0"/>
        <n v="10910.0"/>
        <n v="24281.0"/>
        <n v="28005.0"/>
        <n v="25954.0"/>
        <n v="19310.0"/>
        <n v="19709.0"/>
        <n v="-1590.0"/>
        <n v="-7163.0"/>
        <n v="22531.0"/>
        <n v="34344.0"/>
        <n v="19858.0"/>
        <n v="-6500.0"/>
        <n v="18228.0"/>
        <n v="37558.0"/>
        <n v="11770.0"/>
        <n v="-20470.0"/>
        <n v="306.0"/>
        <n v="18924.0"/>
        <n v="-5855.0"/>
        <n v="22040.0"/>
        <n v="45365.0"/>
        <n v="22347.0"/>
        <n v="22309.0"/>
        <n v="9200.0"/>
        <n v="7270.0"/>
        <n v="-7126.0"/>
        <n v="-4517.0"/>
        <n v="8916.0"/>
        <n v="-1552.0"/>
        <n v="31631.0"/>
        <n v="-2659.0"/>
        <n v="37800.0"/>
        <n v="-7913.0"/>
        <n v="-10202.0"/>
        <n v="9946.0"/>
        <n v="26496.0"/>
        <n v="16516.0"/>
        <n v="11595.0"/>
        <n v="36588.0"/>
        <n v="43169.0"/>
        <n v="11818.0"/>
        <n v="40246.0"/>
        <n v="-13283.0"/>
        <n v="4155.0"/>
        <n v="17177.0"/>
        <n v="8035.0"/>
        <n v="10229.0"/>
        <n v="18655.0"/>
        <n v="18421.0"/>
        <n v="301.0"/>
        <n v="16427.0"/>
        <n v="-15317.0"/>
        <n v="11245.0"/>
        <n v="43521.0"/>
        <n v="18907.0"/>
        <n v="21668.0"/>
        <n v="-3801.0"/>
        <n v="9351.0"/>
        <n v="26028.0"/>
        <n v="32736.0"/>
        <n v="6871.0"/>
        <n v="31234.0"/>
        <n v="14180.0"/>
        <n v="38788.0"/>
        <n v="45054.0"/>
        <n v="-10393.0"/>
        <n v="-3794.0"/>
        <n v="-2398.0"/>
        <n v="19429.0"/>
        <n v="11835.0"/>
        <n v="33914.0"/>
        <n v="-6416.0"/>
        <n v="-12805.0"/>
        <n v="7496.0"/>
        <n v="40249.0"/>
        <n v="7312.0"/>
        <n v="-604.0"/>
        <n v="7682.0"/>
        <n v="9815.0"/>
        <n v="6853.0"/>
        <n v="-7662.0"/>
        <n v="10927.0"/>
        <n v="93.0"/>
        <n v="8439.0"/>
        <n v="-3826.0"/>
        <n v="8216.0"/>
        <n v="24418.0"/>
        <n v="13953.0"/>
        <n v="34577.0"/>
        <n v="10213.0"/>
        <n v="19939.0"/>
        <n v="32512.0"/>
        <n v="29571.0"/>
        <n v="19420.0"/>
        <n v="-20014.0"/>
        <n v="-221.0"/>
        <n v="-17047.0"/>
        <n v="25093.0"/>
        <n v="-4639.0"/>
        <n v="13225.0"/>
        <n v="8078.0"/>
        <n v="5760.0"/>
        <n v="2528.0"/>
        <n v="25257.0"/>
        <n v="11136.0"/>
        <n v="21458.0"/>
        <n v="2023.0"/>
        <n v="-15725.0"/>
        <n v="-14769.0"/>
        <n v="22660.0"/>
        <n v="-11307.0"/>
        <n v="-21950.0"/>
        <n v="-21570.0"/>
        <n v="22920.0"/>
        <n v="-3973.0"/>
        <n v="24132.0"/>
        <n v="-481.0"/>
        <n v="18460.0"/>
        <n v="10188.0"/>
        <n v="17108.0"/>
        <n v="2826.0"/>
        <n v="39327.0"/>
        <n v="24002.0"/>
        <n v="-15876.0"/>
        <n v="2196.0"/>
        <n v="19731.0"/>
        <n v="27602.0"/>
        <n v="7813.0"/>
        <n v="4151.0"/>
        <n v="-2469.0"/>
        <n v="15426.0"/>
        <n v="10468.0"/>
        <n v="-13767.0"/>
        <n v="13177.0"/>
        <n v="-404.0"/>
        <n v="-22153.0"/>
        <n v="8927.0"/>
        <n v="33301.0"/>
        <n v="-8634.0"/>
        <n v="-7633.0"/>
        <n v="-4529.0"/>
        <n v="25306.0"/>
        <n v="7593.0"/>
        <n v="14516.0"/>
        <n v="35467.0"/>
        <n v="13209.0"/>
        <n v="21715.0"/>
        <n v="-13780.0"/>
        <n v="-1554.0"/>
        <n v="14123.0"/>
        <n v="25102.0"/>
        <n v="7156.0"/>
        <n v="38583.0"/>
        <n v="41056.0"/>
        <n v="35893.0"/>
        <n v="-4609.0"/>
        <n v="-15095.0"/>
        <n v="-10000.0"/>
        <n v="-3781.0"/>
        <n v="-7953.0"/>
        <n v="25327.0"/>
        <n v="25456.0"/>
        <n v="14898.0"/>
        <n v="11783.0"/>
        <n v="3400.0"/>
        <n v="15986.0"/>
        <n v="7418.0"/>
        <n v="5564.0"/>
        <n v="-19347.0"/>
        <n v="-10744.0"/>
        <n v="3987.0"/>
        <n v="9903.0"/>
        <n v="21760.0"/>
        <n v="9391.0"/>
        <n v="18042.0"/>
        <n v="4441.0"/>
        <n v="1698.0"/>
        <n v="383.0"/>
        <n v="31050.0"/>
        <n v="-9135.0"/>
        <n v="-4701.0"/>
        <n v="11673.0"/>
        <n v="38796.0"/>
        <n v="843.0"/>
        <n v="35840.0"/>
        <n v="19052.0"/>
        <n v="-3447.0"/>
        <n v="19596.0"/>
        <n v="-969.0"/>
        <n v="10498.0"/>
        <n v="37791.0"/>
        <n v="19092.0"/>
        <n v="27143.0"/>
        <n v="22617.0"/>
        <n v="22889.0"/>
        <n v="21798.0"/>
        <n v="29022.0"/>
        <n v="-20669.0"/>
        <n v="7861.0"/>
        <n v="-2161.0"/>
        <n v="33489.0"/>
        <n v="5506.0"/>
        <n v="-23187.0"/>
        <n v="26307.0"/>
        <n v="21828.0"/>
        <n v="13464.0"/>
        <n v="30859.0"/>
        <n v="19030.0"/>
        <n v="7203.0"/>
        <n v="32173.0"/>
        <n v="1627.0"/>
        <n v="-18852.0"/>
        <n v="4057.0"/>
        <n v="43297.0"/>
        <n v="26665.0"/>
        <n v="8296.0"/>
        <n v="24181.0"/>
        <n v="21702.0"/>
        <n v="21804.0"/>
        <n v="11860.0"/>
        <n v="3187.0"/>
        <n v="7322.0"/>
        <n v="1997.0"/>
        <n v="18360.0"/>
        <n v="15453.0"/>
        <n v="10096.0"/>
        <n v="16976.0"/>
        <n v="33513.0"/>
        <n v="29220.0"/>
        <n v="14394.0"/>
        <n v="6502.0"/>
        <n v="8351.0"/>
        <n v="-15383.0"/>
        <n v="19566.0"/>
        <n v="-9791.0"/>
        <n v="987.0"/>
        <n v="34671.0"/>
        <n v="-11632.0"/>
        <n v="43299.0"/>
        <n v="-9574.0"/>
        <n v="18092.0"/>
        <n v="18126.0"/>
        <n v="13408.0"/>
        <n v="22594.0"/>
        <n v="24382.0"/>
        <n v="21087.0"/>
        <n v="24630.0"/>
        <n v="-14120.0"/>
        <n v="-14295.0"/>
        <n v="2165.0"/>
        <n v="18530.0"/>
        <n v="1196.0"/>
        <n v="14520.0"/>
        <n v="-7299.0"/>
        <n v="21929.0"/>
        <n v="5966.0"/>
        <n v="33361.0"/>
        <n v="18860.0"/>
        <n v="7086.0"/>
        <n v="25493.0"/>
        <n v="11101.0"/>
        <n v="-1655.0"/>
        <n v="7555.0"/>
        <n v="26494.0"/>
        <n v="12642.0"/>
        <n v="14669.0"/>
        <n v="-2830.0"/>
        <n v="-8872.0"/>
        <n v="-7945.0"/>
        <n v="13545.0"/>
        <n v="36642.0"/>
        <n v="-14887.0"/>
        <n v="4550.0"/>
        <n v="12425.0"/>
        <n v="552.0"/>
        <n v="23618.0"/>
        <n v="-10448.0"/>
        <n v="16036.0"/>
        <n v="10436.0"/>
        <n v="145.0"/>
        <n v="17680.0"/>
        <n v="3271.0"/>
        <n v="8923.0"/>
        <n v="16015.0"/>
        <n v="4798.0"/>
        <n v="16031.0"/>
        <n v="4074.0"/>
        <n v="10289.0"/>
        <n v="18808.0"/>
        <n v="1877.0"/>
        <n v="26987.0"/>
        <n v="13579.0"/>
        <n v="3922.0"/>
        <n v="-3838.0"/>
        <n v="6192.0"/>
        <n v="11722.0"/>
        <n v="28541.0"/>
        <n v="11875.0"/>
        <n v="30650.0"/>
        <n v="23248.0"/>
        <n v="38599.0"/>
        <n v="-4618.0"/>
        <n v="32885.0"/>
        <n v="28314.0"/>
        <n v="16683.0"/>
        <n v="16496.0"/>
        <n v="38118.0"/>
        <n v="1126.0"/>
        <n v="5296.0"/>
        <n v="29273.0"/>
        <n v="25805.0"/>
        <n v="6100.0"/>
        <n v="26718.0"/>
        <n v="3840.0"/>
        <n v="-8896.0"/>
        <n v="13966.0"/>
        <n v="15313.0"/>
        <n v="28052.0"/>
        <n v="-1727.0"/>
        <n v="8355.0"/>
        <n v="-2308.0"/>
        <n v="19020.0"/>
        <n v="31565.0"/>
        <n v="6807.0"/>
        <n v="9343.0"/>
        <n v="12278.0"/>
        <n v="16900.0"/>
        <n v="5142.0"/>
        <n v="12639.0"/>
        <n v="6103.0"/>
        <n v="19690.0"/>
        <n v="33782.0"/>
        <n v="22324.0"/>
        <n v="4417.0"/>
        <n v="-6122.0"/>
        <n v="2883.0"/>
        <n v="4050.0"/>
        <n v="5676.0"/>
        <n v="-2134.0"/>
        <n v="10140.0"/>
        <n v="14473.0"/>
        <n v="26167.0"/>
        <n v="43994.0"/>
        <n v="12627.0"/>
        <n v="17168.0"/>
        <n v="-17871.0"/>
        <n v="20962.0"/>
        <n v="10441.0"/>
        <n v="9940.0"/>
        <n v="26875.0"/>
        <n v="1801.0"/>
        <n v="-5264.0"/>
        <n v="31217.0"/>
        <n v="2249.0"/>
        <n v="3112.0"/>
        <n v="9887.0"/>
        <n v="5056.0"/>
        <n v="19622.0"/>
        <n v="9678.0"/>
        <n v="-17466.0"/>
        <n v="14784.0"/>
        <n v="27607.0"/>
        <n v="29088.0"/>
        <n v="-13544.0"/>
        <n v="16239.0"/>
        <n v="-14322.0"/>
        <n v="11060.0"/>
        <n v="-9743.0"/>
        <n v="-7901.0"/>
        <n v="3145.0"/>
        <n v="8968.0"/>
        <n v="19988.0"/>
        <n v="-5977.0"/>
        <n v="-22337.0"/>
        <n v="13985.0"/>
        <n v="-5886.0"/>
        <n v="31742.0"/>
        <n v="-2823.0"/>
        <n v="5033.0"/>
        <n v="-19920.0"/>
        <n v="-16296.0"/>
        <n v="-9116.0"/>
        <n v="-3953.0"/>
        <n v="-1080.0"/>
        <n v="13530.0"/>
        <n v="24010.0"/>
        <n v="17327.0"/>
        <n v="4016.0"/>
        <n v="-507.0"/>
        <n v="-2749.0"/>
        <n v="25566.0"/>
        <n v="-8239.0"/>
        <n v="9956.0"/>
        <n v="44387.0"/>
        <n v="18711.0"/>
        <n v="43216.0"/>
        <n v="9487.0"/>
        <n v="12628.0"/>
        <n v="-19240.0"/>
        <n v="-8581.0"/>
        <n v="12288.0"/>
        <n v="45553.0"/>
        <n v="-357.0"/>
        <n v="-12842.0"/>
        <n v="11212.0"/>
        <n v="18782.0"/>
        <n v="-3409.0"/>
        <n v="13137.0"/>
        <n v="16123.0"/>
        <n v="28787.0"/>
        <n v="27270.0"/>
        <n v="-1236.0"/>
        <n v="24961.0"/>
        <n v="71.0"/>
        <n v="-19624.0"/>
        <n v="14859.0"/>
        <n v="25192.0"/>
        <n v="11502.0"/>
        <n v="-2158.0"/>
        <n v="30187.0"/>
        <n v="-8427.0"/>
        <n v="23534.0"/>
        <n v="-5530.0"/>
        <n v="22297.0"/>
        <n v="22088.0"/>
        <n v="-13250.0"/>
        <n v="8013.0"/>
        <n v="18944.0"/>
        <n v="1131.0"/>
        <n v="220.0"/>
        <n v="12748.0"/>
        <n v="27778.0"/>
        <n v="10629.0"/>
        <n v="-7150.0"/>
        <n v="6059.0"/>
        <n v="25942.0"/>
        <n v="20775.0"/>
        <n v="9021.0"/>
        <n v="16490.0"/>
        <n v="24072.0"/>
        <n v="31396.0"/>
        <n v="7701.0"/>
        <n v="21414.0"/>
        <n v="-8353.0"/>
        <n v="40642.0"/>
        <n v="18258.0"/>
        <n v="-8619.0"/>
        <n v="13678.0"/>
        <n v="-411.0"/>
        <n v="-1547.0"/>
        <n v="1478.0"/>
        <n v="11705.0"/>
        <n v="33891.0"/>
        <n v="28230.0"/>
        <n v="25499.0"/>
        <n v="14941.0"/>
        <n v="8247.0"/>
        <n v="1446.0"/>
        <n v="26438.0"/>
        <n v="10460.0"/>
        <n v="13115.0"/>
        <n v="28316.0"/>
        <n v="21226.0"/>
        <n v="-2988.0"/>
        <n v="9662.0"/>
        <n v="-18150.0"/>
        <n v="-13155.0"/>
        <n v="7821.0"/>
        <n v="221.0"/>
        <n v="16731.0"/>
        <n v="-6121.0"/>
        <n v="10967.0"/>
        <n v="14954.0"/>
        <n v="12034.0"/>
        <n v="26285.0"/>
        <n v="-3732.0"/>
        <n v="-457.0"/>
        <n v="-5792.0"/>
        <n v="-4552.0"/>
        <n v="-1324.0"/>
        <n v="15999.0"/>
        <n v="5615.0"/>
        <n v="-12750.0"/>
        <n v="22587.0"/>
        <n v="-7394.0"/>
        <n v="15584.0"/>
        <n v="531.0"/>
        <n v="-5770.0"/>
        <n v="37555.0"/>
        <n v="6266.0"/>
        <n v="29521.0"/>
        <n v="18855.0"/>
        <n v="-18070.0"/>
        <n v="3542.0"/>
        <n v="7139.0"/>
        <n v="13151.0"/>
        <n v="6261.0"/>
        <n v="6049.0"/>
        <n v="12505.0"/>
        <n v="-12647.0"/>
        <n v="9609.0"/>
        <n v="-3237.0"/>
        <n v="-11684.0"/>
        <n v="-9119.0"/>
        <n v="-3135.0"/>
        <n v="26403.0"/>
        <n v="33574.0"/>
        <n v="-4625.0"/>
        <n v="-12003.0"/>
        <n v="22795.0"/>
        <n v="20294.0"/>
        <n v="11547.0"/>
        <n v="-7653.0"/>
        <n v="9777.0"/>
        <n v="-8350.0"/>
        <n v="37336.0"/>
        <n v="-1819.0"/>
        <n v="30615.0"/>
        <n v="-1634.0"/>
        <n v="-7681.0"/>
        <n v="7017.0"/>
        <n v="-9281.0"/>
        <n v="-1400.0"/>
        <n v="-1760.0"/>
        <n v="-21388.0"/>
        <n v="24496.0"/>
        <n v="-5165.0"/>
        <n v="9996.0"/>
        <n v="-16063.0"/>
        <n v="14424.0"/>
        <n v="18627.0"/>
        <n v="3163.0"/>
        <n v="1622.0"/>
        <n v="-162.0"/>
        <n v="20107.0"/>
        <n v="25061.0"/>
        <n v="4821.0"/>
        <n v="16333.0"/>
        <n v="23553.0"/>
        <n v="22774.0"/>
        <n v="9796.0"/>
        <n v="-492.0"/>
        <n v="23890.0"/>
        <n v="4675.0"/>
        <n v="-13890.0"/>
        <n v="28529.0"/>
        <n v="17813.0"/>
        <n v="19119.0"/>
        <n v="-2382.0"/>
        <n v="31439.0"/>
        <n v="10739.0"/>
        <n v="-16399.0"/>
        <n v="40222.0"/>
        <n v="23984.0"/>
        <n v="-9286.0"/>
        <n v="3755.0"/>
        <n v="41188.0"/>
        <n v="908.0"/>
        <n v="16974.0"/>
        <n v="23662.0"/>
        <n v="-6577.0"/>
        <n v="-20458.0"/>
        <n v="19015.0"/>
        <n v="15838.0"/>
        <n v="18232.0"/>
        <n v="23190.0"/>
        <n v="-2267.0"/>
        <n v="10214.0"/>
        <n v="18706.0"/>
        <n v="33115.0"/>
        <n v="30802.0"/>
        <n v="32212.0"/>
        <n v="1880.0"/>
        <n v="-15220.0"/>
        <n v="6140.0"/>
        <n v="13968.0"/>
        <n v="12807.0"/>
      </sharedItems>
    </cacheField>
    <cacheField name="Category" numFmtId="0">
      <sharedItems>
        <s v="R&amp;D"/>
        <s v="Operations"/>
        <s v="Sales"/>
        <s v="Marketing"/>
        <s v="HR"/>
      </sharedItems>
    </cacheField>
    <cacheField name="Region" numFmtId="0">
      <sharedItems>
        <s v="Europe"/>
        <s v="North America"/>
        <s v="South America"/>
        <s v="Africa"/>
        <s v="Asia-Pacific"/>
      </sharedItems>
    </cacheField>
    <cacheField name="Department" numFmtId="0">
      <sharedItems>
        <s v="HR"/>
        <s v="IT"/>
        <s v="Operations"/>
        <s v="Sales"/>
        <s v="Finance"/>
        <s v="Marketing"/>
      </sharedItems>
    </cacheField>
    <cacheField name="Product_Line" numFmtId="0">
      <sharedItems>
        <s v="Software"/>
        <s v="Furniture"/>
        <s v="Electronics"/>
        <s v="Healthcare"/>
        <s v="Clothing"/>
      </sharedItems>
    </cacheField>
    <cacheField name="Customer_Segment" numFmtId="0">
      <sharedItems>
        <s v="SMB"/>
        <s v="B2B"/>
        <s v="B2C"/>
        <s v="Enterprise"/>
      </sharedItems>
    </cacheField>
    <cacheField name="Payment_Method" numFmtId="0">
      <sharedItems>
        <s v="Cash"/>
        <s v="Bank Transfer"/>
        <s v="Credit Card"/>
        <s v="PayPal"/>
      </sharedItems>
    </cacheField>
    <cacheField name="Discount" numFmtId="9">
      <sharedItems containsSemiMixedTypes="0" containsString="0" containsNumber="1">
        <n v="0.09"/>
        <n v="0.22"/>
        <n v="0.25"/>
        <n v="0.04"/>
        <n v="0.13"/>
        <n v="0.17"/>
        <n v="0.19"/>
        <n v="0.01"/>
        <n v="0.1"/>
        <n v="0.02"/>
        <n v="0.08"/>
        <n v="0.11"/>
        <n v="0.28"/>
        <n v="0.27"/>
        <n v="0.06"/>
        <n v="0.24"/>
        <n v="0.21"/>
        <n v="0.0"/>
        <n v="0.12"/>
        <n v="0.23"/>
        <n v="0.14"/>
        <n v="0.16"/>
        <n v="0.05"/>
        <n v="0.2"/>
        <n v="0.15"/>
        <n v="0.26"/>
        <n v="0.18"/>
        <n v="0.03"/>
        <n v="0.07"/>
        <n v="0.2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8" firstHeaderRow="0" firstDataRow="1" firstDataCol="1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3"/>
        <item x="4"/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Line" axis="axisCol" compact="0" outline="0" multipleItemSelectionAllowed="1" showAll="0" sortType="ascending">
      <items>
        <item x="4"/>
        <item x="2"/>
        <item x="1"/>
        <item x="3"/>
        <item x="0"/>
        <item t="default"/>
      </items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6"/>
  </rowFields>
  <colFields>
    <field x="8"/>
  </colFields>
  <dataFields>
    <dataField name="Total  Profit" fld="4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14:C45" firstHeaderRow="0" firstDataRow="2" firstDataCol="0" rowPageCount="1" colPageCount="1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3"/>
        <item x="4"/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Line" axis="axisRow" compact="0" outline="0" multipleItemSelectionAllowed="1" showAll="0" sortType="ascending">
      <items>
        <item x="4"/>
        <item x="2"/>
        <item x="1"/>
        <item x="3"/>
        <item x="0"/>
        <item t="default"/>
      </items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axis="axisPage" compact="0" outline="0" multipleItemSelectionAllowed="1" showAll="0">
      <items>
        <item h="1" x="0"/>
        <item h="1" x="1"/>
        <item x="2"/>
        <item x="3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6"/>
    <field x="8"/>
  </rowFields>
  <pageFields>
    <pageField fld="10"/>
  </pageFields>
  <dataFields>
    <dataField name="Total  Profit" fld="4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rowGrandTotals="0" compact="0" compactData="0">
  <location ref="A1:B5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Lin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10"/>
  </rowFields>
  <dataFields>
    <dataField name="SUM of Profit" fld="4" baseField="0"/>
  </dataFields>
</pivotTableDefinition>
</file>

<file path=xl/pivotTables/pivotTable4.xml><?xml version="1.0" encoding="utf-8"?>
<pivotTableDefinition xmlns="http://schemas.openxmlformats.org/spreadsheetml/2006/main" name="Pivot Table 3" cacheId="0" dataCaption="" rowGrandTotals="0" compact="0" compactData="0">
  <location ref="A1:B6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Lin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8"/>
  </rowFields>
  <dataFields>
    <dataField name="SUM of Revenue" fld="2" baseField="0"/>
  </dataFields>
</pivotTableDefinition>
</file>

<file path=xl/pivotTables/pivotTable5.xml><?xml version="1.0" encoding="utf-8"?>
<pivotTableDefinition xmlns="http://schemas.openxmlformats.org/spreadsheetml/2006/main" name="Pivot Table 4" cacheId="0" dataCaption="" rowGrandTotals="0" compact="0" compactData="0">
  <location ref="A1:D6" firstHeaderRow="0" firstDataRow="2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axis="axisRow" compact="0" outline="0" multipleItemSelectionAllowed="1" showAll="0" sortType="ascending">
      <items>
        <item x="4"/>
        <item x="3"/>
        <item x="1"/>
        <item x="0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Lin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5"/>
  </rowFields>
  <colFields>
    <field x="-2"/>
  </colFields>
  <dataFields>
    <dataField name="SUM of Revenue" fld="2" baseField="0"/>
    <dataField name="SUM of Expenses" fld="3" baseField="0"/>
    <dataField name="SUM of Profit" fld="4" baseField="0"/>
  </dataFields>
</pivotTableDefinition>
</file>

<file path=xl/pivotTables/pivotTable6.xml><?xml version="1.0" encoding="utf-8"?>
<pivotTableDefinition xmlns="http://schemas.openxmlformats.org/spreadsheetml/2006/main" name="Pivot Table 5" cacheId="0" dataCaption="" rowGrandTotals="0" compact="0" compactData="0">
  <location ref="A1:B6" firstHeaderRow="0" firstDataRow="1" firstDataCol="0"/>
  <pivotFields>
    <pivotField name="Transaction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Lin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6"/>
  </rowFields>
  <dataFields>
    <dataField name="COUNTA of Transaction_ID" fld="0" subtotal="count" baseField="0"/>
  </dataFields>
</pivotTableDefinition>
</file>

<file path=xl/pivotTables/pivotTable7.xml><?xml version="1.0" encoding="utf-8"?>
<pivotTableDefinition xmlns="http://schemas.openxmlformats.org/spreadsheetml/2006/main" name="Pivot Table 6" cacheId="0" dataCaption="" rowGrandTotals="0" compact="0" compactData="0">
  <location ref="A1:B7" firstHeaderRow="0" firstDataRow="1" firstDataCol="0"/>
  <pivotFields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Transaction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t="default"/>
      </items>
    </pivotField>
    <pivotField name="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t="default"/>
      </items>
    </pivotField>
    <pivotField name="Expen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artment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_Lin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ustomer_Segment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Discount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7"/>
  </rowFields>
  <dataFields>
    <dataField name="AVERAGE of Expenses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s">
        <v>0</v>
      </c>
    </row>
  </sheetData>
  <mergeCells count="1">
    <mergeCell ref="A1:Z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7.57"/>
    <col customWidth="1" min="3" max="3" width="11.86"/>
    <col customWidth="1" min="4" max="4" width="11.29"/>
    <col customWidth="1" min="5" max="5" width="10.86"/>
    <col customWidth="1" min="6" max="6" width="14.86"/>
    <col customWidth="1" min="7" max="7" width="16.71"/>
    <col customWidth="1" min="8" max="8" width="14.71"/>
    <col customWidth="1" min="9" max="9" width="15.14"/>
    <col customWidth="1" min="10" max="10" width="18.71"/>
    <col customWidth="1" min="11" max="11" width="20.0"/>
    <col customWidth="1" min="12" max="12" width="13.14"/>
    <col customWidth="1" min="13" max="26" width="8.71"/>
  </cols>
  <sheetData>
    <row r="1" ht="14.25" customHeight="1">
      <c r="A1" s="2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ht="14.25" customHeight="1">
      <c r="A2" s="2" t="s">
        <v>13</v>
      </c>
      <c r="B2" s="4">
        <v>45048.0</v>
      </c>
      <c r="C2" s="2">
        <v>42532.0</v>
      </c>
      <c r="D2" s="2">
        <v>18537.0</v>
      </c>
      <c r="E2" s="3">
        <v>23995.0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5">
        <v>0.09</v>
      </c>
    </row>
    <row r="3" ht="14.25" customHeight="1">
      <c r="A3" s="2" t="s">
        <v>20</v>
      </c>
      <c r="B3" s="4">
        <v>44782.0</v>
      </c>
      <c r="C3" s="2">
        <v>10349.0</v>
      </c>
      <c r="D3" s="2">
        <v>25295.0</v>
      </c>
      <c r="E3" s="3">
        <v>-14946.0</v>
      </c>
      <c r="F3" s="2" t="s">
        <v>21</v>
      </c>
      <c r="G3" s="2" t="s">
        <v>15</v>
      </c>
      <c r="H3" s="2" t="s">
        <v>22</v>
      </c>
      <c r="I3" s="2" t="s">
        <v>23</v>
      </c>
      <c r="J3" s="2" t="s">
        <v>24</v>
      </c>
      <c r="K3" s="2" t="s">
        <v>25</v>
      </c>
      <c r="L3" s="5">
        <v>0.22</v>
      </c>
    </row>
    <row r="4" ht="14.25" customHeight="1">
      <c r="A4" s="2" t="s">
        <v>26</v>
      </c>
      <c r="B4" s="4">
        <v>44926.0</v>
      </c>
      <c r="C4" s="2">
        <v>21977.0</v>
      </c>
      <c r="D4" s="2">
        <v>10934.0</v>
      </c>
      <c r="E4" s="3">
        <v>11043.0</v>
      </c>
      <c r="F4" s="2" t="s">
        <v>14</v>
      </c>
      <c r="G4" s="2" t="s">
        <v>27</v>
      </c>
      <c r="H4" s="2" t="s">
        <v>22</v>
      </c>
      <c r="I4" s="2" t="s">
        <v>28</v>
      </c>
      <c r="J4" s="2" t="s">
        <v>24</v>
      </c>
      <c r="K4" s="2" t="s">
        <v>19</v>
      </c>
      <c r="L4" s="5">
        <v>0.25</v>
      </c>
    </row>
    <row r="5" ht="14.25" customHeight="1">
      <c r="A5" s="2" t="s">
        <v>29</v>
      </c>
      <c r="B5" s="4">
        <v>44988.0</v>
      </c>
      <c r="C5" s="2">
        <v>45628.0</v>
      </c>
      <c r="D5" s="2">
        <v>5035.0</v>
      </c>
      <c r="E5" s="3">
        <v>40593.0</v>
      </c>
      <c r="F5" s="2" t="s">
        <v>30</v>
      </c>
      <c r="G5" s="2" t="s">
        <v>31</v>
      </c>
      <c r="H5" s="2" t="s">
        <v>21</v>
      </c>
      <c r="I5" s="2" t="s">
        <v>32</v>
      </c>
      <c r="J5" s="2" t="s">
        <v>33</v>
      </c>
      <c r="K5" s="2" t="s">
        <v>34</v>
      </c>
      <c r="L5" s="5">
        <v>0.04</v>
      </c>
    </row>
    <row r="6" ht="14.25" customHeight="1">
      <c r="A6" s="2" t="s">
        <v>35</v>
      </c>
      <c r="B6" s="4">
        <v>44781.0</v>
      </c>
      <c r="C6" s="2">
        <v>33779.0</v>
      </c>
      <c r="D6" s="2">
        <v>10904.0</v>
      </c>
      <c r="E6" s="3">
        <v>22875.0</v>
      </c>
      <c r="F6" s="2" t="s">
        <v>36</v>
      </c>
      <c r="G6" s="2" t="s">
        <v>37</v>
      </c>
      <c r="H6" s="2" t="s">
        <v>16</v>
      </c>
      <c r="I6" s="2" t="s">
        <v>32</v>
      </c>
      <c r="J6" s="2" t="s">
        <v>18</v>
      </c>
      <c r="K6" s="2" t="s">
        <v>19</v>
      </c>
      <c r="L6" s="5">
        <v>0.13</v>
      </c>
    </row>
    <row r="7" ht="14.25" customHeight="1">
      <c r="A7" s="2" t="s">
        <v>38</v>
      </c>
      <c r="B7" s="4">
        <v>44726.0</v>
      </c>
      <c r="C7" s="2">
        <v>17652.0</v>
      </c>
      <c r="D7" s="2">
        <v>8690.0</v>
      </c>
      <c r="E7" s="3">
        <v>8962.0</v>
      </c>
      <c r="F7" s="2" t="s">
        <v>14</v>
      </c>
      <c r="G7" s="2" t="s">
        <v>37</v>
      </c>
      <c r="H7" s="2" t="s">
        <v>21</v>
      </c>
      <c r="I7" s="2" t="s">
        <v>17</v>
      </c>
      <c r="J7" s="2" t="s">
        <v>39</v>
      </c>
      <c r="K7" s="2" t="s">
        <v>34</v>
      </c>
      <c r="L7" s="5">
        <v>0.17</v>
      </c>
    </row>
    <row r="8" ht="14.25" customHeight="1">
      <c r="A8" s="2" t="s">
        <v>40</v>
      </c>
      <c r="B8" s="4">
        <v>44953.0</v>
      </c>
      <c r="C8" s="2">
        <v>28372.0</v>
      </c>
      <c r="D8" s="2">
        <v>28474.0</v>
      </c>
      <c r="E8" s="3">
        <v>-102.0</v>
      </c>
      <c r="F8" s="2" t="s">
        <v>14</v>
      </c>
      <c r="G8" s="2" t="s">
        <v>41</v>
      </c>
      <c r="H8" s="2" t="s">
        <v>30</v>
      </c>
      <c r="I8" s="2" t="s">
        <v>42</v>
      </c>
      <c r="J8" s="2" t="s">
        <v>33</v>
      </c>
      <c r="K8" s="2" t="s">
        <v>19</v>
      </c>
      <c r="L8" s="5">
        <v>0.19</v>
      </c>
    </row>
    <row r="9" ht="14.25" customHeight="1">
      <c r="A9" s="2" t="s">
        <v>43</v>
      </c>
      <c r="B9" s="4">
        <v>45036.0</v>
      </c>
      <c r="C9" s="2">
        <v>40292.0</v>
      </c>
      <c r="D9" s="2">
        <v>27312.0</v>
      </c>
      <c r="E9" s="3">
        <v>12980.0</v>
      </c>
      <c r="F9" s="2" t="s">
        <v>36</v>
      </c>
      <c r="G9" s="2" t="s">
        <v>37</v>
      </c>
      <c r="H9" s="2" t="s">
        <v>22</v>
      </c>
      <c r="I9" s="2" t="s">
        <v>32</v>
      </c>
      <c r="J9" s="2" t="s">
        <v>39</v>
      </c>
      <c r="K9" s="2" t="s">
        <v>34</v>
      </c>
      <c r="L9" s="5">
        <v>0.01</v>
      </c>
    </row>
    <row r="10" ht="14.25" customHeight="1">
      <c r="A10" s="2" t="s">
        <v>44</v>
      </c>
      <c r="B10" s="4">
        <v>45291.0</v>
      </c>
      <c r="C10" s="2">
        <v>32812.0</v>
      </c>
      <c r="D10" s="2">
        <v>9030.0</v>
      </c>
      <c r="E10" s="3">
        <v>23782.0</v>
      </c>
      <c r="F10" s="2" t="s">
        <v>14</v>
      </c>
      <c r="G10" s="2" t="s">
        <v>41</v>
      </c>
      <c r="H10" s="2" t="s">
        <v>16</v>
      </c>
      <c r="I10" s="2" t="s">
        <v>23</v>
      </c>
      <c r="J10" s="2" t="s">
        <v>24</v>
      </c>
      <c r="K10" s="2" t="s">
        <v>19</v>
      </c>
      <c r="L10" s="5">
        <v>0.1</v>
      </c>
    </row>
    <row r="11" ht="14.25" customHeight="1">
      <c r="A11" s="2" t="s">
        <v>45</v>
      </c>
      <c r="B11" s="4">
        <v>44686.0</v>
      </c>
      <c r="C11" s="2">
        <v>29218.0</v>
      </c>
      <c r="D11" s="2">
        <v>7453.0</v>
      </c>
      <c r="E11" s="3">
        <v>21765.0</v>
      </c>
      <c r="F11" s="2" t="s">
        <v>21</v>
      </c>
      <c r="G11" s="2" t="s">
        <v>37</v>
      </c>
      <c r="H11" s="2" t="s">
        <v>46</v>
      </c>
      <c r="I11" s="2" t="s">
        <v>28</v>
      </c>
      <c r="J11" s="2" t="s">
        <v>33</v>
      </c>
      <c r="K11" s="2" t="s">
        <v>25</v>
      </c>
      <c r="L11" s="5">
        <v>0.02</v>
      </c>
    </row>
    <row r="12" ht="14.25" customHeight="1">
      <c r="A12" s="2" t="s">
        <v>47</v>
      </c>
      <c r="B12" s="4">
        <v>45288.0</v>
      </c>
      <c r="C12" s="2">
        <v>9475.0</v>
      </c>
      <c r="D12" s="2">
        <v>14273.0</v>
      </c>
      <c r="E12" s="3">
        <v>-4798.0</v>
      </c>
      <c r="F12" s="2" t="s">
        <v>30</v>
      </c>
      <c r="G12" s="2" t="s">
        <v>37</v>
      </c>
      <c r="H12" s="2" t="s">
        <v>21</v>
      </c>
      <c r="I12" s="2" t="s">
        <v>32</v>
      </c>
      <c r="J12" s="2" t="s">
        <v>24</v>
      </c>
      <c r="K12" s="2" t="s">
        <v>19</v>
      </c>
      <c r="L12" s="5">
        <v>0.09</v>
      </c>
    </row>
    <row r="13" ht="14.25" customHeight="1">
      <c r="A13" s="2" t="s">
        <v>48</v>
      </c>
      <c r="B13" s="4">
        <v>44851.0</v>
      </c>
      <c r="C13" s="2">
        <v>35566.0</v>
      </c>
      <c r="D13" s="2">
        <v>12635.0</v>
      </c>
      <c r="E13" s="3">
        <v>22931.0</v>
      </c>
      <c r="F13" s="2" t="s">
        <v>14</v>
      </c>
      <c r="G13" s="2" t="s">
        <v>37</v>
      </c>
      <c r="H13" s="2" t="s">
        <v>21</v>
      </c>
      <c r="I13" s="2" t="s">
        <v>42</v>
      </c>
      <c r="J13" s="2" t="s">
        <v>39</v>
      </c>
      <c r="K13" s="2" t="s">
        <v>25</v>
      </c>
      <c r="L13" s="5">
        <v>0.22</v>
      </c>
    </row>
    <row r="14" ht="14.25" customHeight="1">
      <c r="A14" s="2" t="s">
        <v>49</v>
      </c>
      <c r="B14" s="4">
        <v>44989.0</v>
      </c>
      <c r="C14" s="2">
        <v>32433.0</v>
      </c>
      <c r="D14" s="2">
        <v>27709.0</v>
      </c>
      <c r="E14" s="3">
        <v>4724.0</v>
      </c>
      <c r="F14" s="2" t="s">
        <v>21</v>
      </c>
      <c r="G14" s="2" t="s">
        <v>37</v>
      </c>
      <c r="H14" s="2" t="s">
        <v>16</v>
      </c>
      <c r="I14" s="2" t="s">
        <v>17</v>
      </c>
      <c r="J14" s="2" t="s">
        <v>18</v>
      </c>
      <c r="K14" s="2" t="s">
        <v>19</v>
      </c>
      <c r="L14" s="5">
        <v>0.02</v>
      </c>
    </row>
    <row r="15" ht="14.25" customHeight="1">
      <c r="A15" s="2" t="s">
        <v>50</v>
      </c>
      <c r="B15" s="4">
        <v>44707.0</v>
      </c>
      <c r="C15" s="2">
        <v>15800.0</v>
      </c>
      <c r="D15" s="2">
        <v>8136.0</v>
      </c>
      <c r="E15" s="3">
        <v>7664.0</v>
      </c>
      <c r="F15" s="2" t="s">
        <v>14</v>
      </c>
      <c r="G15" s="2" t="s">
        <v>15</v>
      </c>
      <c r="H15" s="2" t="s">
        <v>21</v>
      </c>
      <c r="I15" s="2" t="s">
        <v>32</v>
      </c>
      <c r="J15" s="2" t="s">
        <v>18</v>
      </c>
      <c r="K15" s="2" t="s">
        <v>19</v>
      </c>
      <c r="L15" s="5">
        <v>0.02</v>
      </c>
    </row>
    <row r="16" ht="14.25" customHeight="1">
      <c r="A16" s="2" t="s">
        <v>51</v>
      </c>
      <c r="B16" s="4">
        <v>45045.0</v>
      </c>
      <c r="C16" s="2">
        <v>32457.0</v>
      </c>
      <c r="D16" s="2">
        <v>29679.0</v>
      </c>
      <c r="E16" s="3">
        <v>2778.0</v>
      </c>
      <c r="F16" s="2" t="s">
        <v>14</v>
      </c>
      <c r="G16" s="2" t="s">
        <v>37</v>
      </c>
      <c r="H16" s="2" t="s">
        <v>22</v>
      </c>
      <c r="I16" s="2" t="s">
        <v>32</v>
      </c>
      <c r="J16" s="2" t="s">
        <v>33</v>
      </c>
      <c r="K16" s="2" t="s">
        <v>52</v>
      </c>
      <c r="L16" s="5">
        <v>0.08</v>
      </c>
    </row>
    <row r="17" ht="14.25" customHeight="1">
      <c r="A17" s="2" t="s">
        <v>53</v>
      </c>
      <c r="B17" s="4">
        <v>45130.0</v>
      </c>
      <c r="C17" s="2">
        <v>29315.0</v>
      </c>
      <c r="D17" s="2">
        <v>4367.0</v>
      </c>
      <c r="E17" s="3">
        <v>24948.0</v>
      </c>
      <c r="F17" s="2" t="s">
        <v>30</v>
      </c>
      <c r="G17" s="2" t="s">
        <v>15</v>
      </c>
      <c r="H17" s="2" t="s">
        <v>22</v>
      </c>
      <c r="I17" s="2" t="s">
        <v>23</v>
      </c>
      <c r="J17" s="2" t="s">
        <v>18</v>
      </c>
      <c r="K17" s="2" t="s">
        <v>19</v>
      </c>
      <c r="L17" s="5">
        <v>0.11</v>
      </c>
    </row>
    <row r="18" ht="14.25" customHeight="1">
      <c r="A18" s="2" t="s">
        <v>54</v>
      </c>
      <c r="B18" s="4">
        <v>45066.0</v>
      </c>
      <c r="C18" s="2">
        <v>19157.0</v>
      </c>
      <c r="D18" s="2">
        <v>24763.0</v>
      </c>
      <c r="E18" s="3">
        <v>-5606.0</v>
      </c>
      <c r="F18" s="2" t="s">
        <v>14</v>
      </c>
      <c r="G18" s="2" t="s">
        <v>37</v>
      </c>
      <c r="H18" s="2" t="s">
        <v>30</v>
      </c>
      <c r="I18" s="2" t="s">
        <v>32</v>
      </c>
      <c r="J18" s="2" t="s">
        <v>24</v>
      </c>
      <c r="K18" s="2" t="s">
        <v>19</v>
      </c>
      <c r="L18" s="5">
        <v>0.25</v>
      </c>
    </row>
    <row r="19" ht="14.25" customHeight="1">
      <c r="A19" s="2" t="s">
        <v>55</v>
      </c>
      <c r="B19" s="4">
        <v>45217.0</v>
      </c>
      <c r="C19" s="2">
        <v>24454.0</v>
      </c>
      <c r="D19" s="2">
        <v>20187.0</v>
      </c>
      <c r="E19" s="3">
        <v>4267.0</v>
      </c>
      <c r="F19" s="2" t="s">
        <v>14</v>
      </c>
      <c r="G19" s="2" t="s">
        <v>37</v>
      </c>
      <c r="H19" s="2" t="s">
        <v>22</v>
      </c>
      <c r="I19" s="2" t="s">
        <v>28</v>
      </c>
      <c r="J19" s="2" t="s">
        <v>24</v>
      </c>
      <c r="K19" s="2" t="s">
        <v>19</v>
      </c>
      <c r="L19" s="5">
        <v>0.28</v>
      </c>
    </row>
    <row r="20" ht="14.25" customHeight="1">
      <c r="A20" s="2" t="s">
        <v>56</v>
      </c>
      <c r="B20" s="4">
        <v>45220.0</v>
      </c>
      <c r="C20" s="2">
        <v>49217.0</v>
      </c>
      <c r="D20" s="2">
        <v>27085.0</v>
      </c>
      <c r="E20" s="3">
        <v>22132.0</v>
      </c>
      <c r="F20" s="2" t="s">
        <v>14</v>
      </c>
      <c r="G20" s="2" t="s">
        <v>31</v>
      </c>
      <c r="H20" s="2" t="s">
        <v>16</v>
      </c>
      <c r="I20" s="2" t="s">
        <v>32</v>
      </c>
      <c r="J20" s="2" t="s">
        <v>24</v>
      </c>
      <c r="K20" s="2" t="s">
        <v>34</v>
      </c>
      <c r="L20" s="5">
        <v>0.27</v>
      </c>
    </row>
    <row r="21" ht="14.25" customHeight="1">
      <c r="A21" s="2" t="s">
        <v>57</v>
      </c>
      <c r="B21" s="4">
        <v>45152.0</v>
      </c>
      <c r="C21" s="2">
        <v>24347.0</v>
      </c>
      <c r="D21" s="2">
        <v>10383.0</v>
      </c>
      <c r="E21" s="3">
        <v>13964.0</v>
      </c>
      <c r="F21" s="2" t="s">
        <v>30</v>
      </c>
      <c r="G21" s="2" t="s">
        <v>27</v>
      </c>
      <c r="H21" s="2" t="s">
        <v>22</v>
      </c>
      <c r="I21" s="2" t="s">
        <v>32</v>
      </c>
      <c r="J21" s="2" t="s">
        <v>18</v>
      </c>
      <c r="K21" s="2" t="s">
        <v>19</v>
      </c>
      <c r="L21" s="5">
        <v>0.06</v>
      </c>
    </row>
    <row r="22" ht="14.25" customHeight="1">
      <c r="A22" s="2" t="s">
        <v>58</v>
      </c>
      <c r="B22" s="4">
        <v>45182.0</v>
      </c>
      <c r="C22" s="2">
        <v>44201.0</v>
      </c>
      <c r="D22" s="2">
        <v>18584.0</v>
      </c>
      <c r="E22" s="3">
        <v>25617.0</v>
      </c>
      <c r="F22" s="2" t="s">
        <v>14</v>
      </c>
      <c r="G22" s="2" t="s">
        <v>37</v>
      </c>
      <c r="H22" s="2" t="s">
        <v>22</v>
      </c>
      <c r="I22" s="2" t="s">
        <v>42</v>
      </c>
      <c r="J22" s="2" t="s">
        <v>18</v>
      </c>
      <c r="K22" s="2" t="s">
        <v>19</v>
      </c>
      <c r="L22" s="5">
        <v>0.09</v>
      </c>
    </row>
    <row r="23" ht="14.25" customHeight="1">
      <c r="A23" s="2" t="s">
        <v>59</v>
      </c>
      <c r="B23" s="4">
        <v>44918.0</v>
      </c>
      <c r="C23" s="2">
        <v>14561.0</v>
      </c>
      <c r="D23" s="2">
        <v>6544.0</v>
      </c>
      <c r="E23" s="3">
        <v>8017.0</v>
      </c>
      <c r="F23" s="2" t="s">
        <v>14</v>
      </c>
      <c r="G23" s="2" t="s">
        <v>37</v>
      </c>
      <c r="H23" s="2" t="s">
        <v>36</v>
      </c>
      <c r="I23" s="2" t="s">
        <v>17</v>
      </c>
      <c r="J23" s="2" t="s">
        <v>33</v>
      </c>
      <c r="K23" s="2" t="s">
        <v>19</v>
      </c>
      <c r="L23" s="5">
        <v>0.24</v>
      </c>
    </row>
    <row r="24" ht="14.25" customHeight="1">
      <c r="A24" s="2" t="s">
        <v>60</v>
      </c>
      <c r="B24" s="4">
        <v>44899.0</v>
      </c>
      <c r="C24" s="2">
        <v>34223.0</v>
      </c>
      <c r="D24" s="2">
        <v>24176.0</v>
      </c>
      <c r="E24" s="3">
        <v>10047.0</v>
      </c>
      <c r="F24" s="2" t="s">
        <v>30</v>
      </c>
      <c r="G24" s="2" t="s">
        <v>15</v>
      </c>
      <c r="H24" s="2" t="s">
        <v>22</v>
      </c>
      <c r="I24" s="2" t="s">
        <v>32</v>
      </c>
      <c r="J24" s="2" t="s">
        <v>24</v>
      </c>
      <c r="K24" s="2" t="s">
        <v>25</v>
      </c>
      <c r="L24" s="5">
        <v>0.28</v>
      </c>
    </row>
    <row r="25" ht="14.25" customHeight="1">
      <c r="A25" s="2" t="s">
        <v>61</v>
      </c>
      <c r="B25" s="4">
        <v>44703.0</v>
      </c>
      <c r="C25" s="2">
        <v>19653.0</v>
      </c>
      <c r="D25" s="2">
        <v>10682.0</v>
      </c>
      <c r="E25" s="3">
        <v>8971.0</v>
      </c>
      <c r="F25" s="2" t="s">
        <v>21</v>
      </c>
      <c r="G25" s="2" t="s">
        <v>41</v>
      </c>
      <c r="H25" s="2" t="s">
        <v>22</v>
      </c>
      <c r="I25" s="2" t="s">
        <v>32</v>
      </c>
      <c r="J25" s="2" t="s">
        <v>18</v>
      </c>
      <c r="K25" s="2" t="s">
        <v>34</v>
      </c>
      <c r="L25" s="5">
        <v>0.17</v>
      </c>
    </row>
    <row r="26" ht="14.25" customHeight="1">
      <c r="A26" s="2" t="s">
        <v>62</v>
      </c>
      <c r="B26" s="4">
        <v>44847.0</v>
      </c>
      <c r="C26" s="2">
        <v>31752.0</v>
      </c>
      <c r="D26" s="2">
        <v>17942.0</v>
      </c>
      <c r="E26" s="3">
        <v>13810.0</v>
      </c>
      <c r="F26" s="2" t="s">
        <v>14</v>
      </c>
      <c r="G26" s="2" t="s">
        <v>27</v>
      </c>
      <c r="H26" s="2" t="s">
        <v>36</v>
      </c>
      <c r="I26" s="2" t="s">
        <v>32</v>
      </c>
      <c r="J26" s="2" t="s">
        <v>33</v>
      </c>
      <c r="K26" s="2" t="s">
        <v>19</v>
      </c>
      <c r="L26" s="5">
        <v>0.21</v>
      </c>
    </row>
    <row r="27" ht="14.25" customHeight="1">
      <c r="A27" s="2" t="s">
        <v>63</v>
      </c>
      <c r="B27" s="4">
        <v>45208.0</v>
      </c>
      <c r="C27" s="2">
        <v>13960.0</v>
      </c>
      <c r="D27" s="2">
        <v>17044.0</v>
      </c>
      <c r="E27" s="3">
        <v>-3084.0</v>
      </c>
      <c r="F27" s="2" t="s">
        <v>30</v>
      </c>
      <c r="G27" s="2" t="s">
        <v>37</v>
      </c>
      <c r="H27" s="2" t="s">
        <v>22</v>
      </c>
      <c r="I27" s="2" t="s">
        <v>23</v>
      </c>
      <c r="J27" s="2" t="s">
        <v>24</v>
      </c>
      <c r="K27" s="2" t="s">
        <v>19</v>
      </c>
      <c r="L27" s="5">
        <v>0.22</v>
      </c>
    </row>
    <row r="28" ht="14.25" customHeight="1">
      <c r="A28" s="2" t="s">
        <v>64</v>
      </c>
      <c r="B28" s="4">
        <v>45156.0</v>
      </c>
      <c r="C28" s="2">
        <v>49044.0</v>
      </c>
      <c r="D28" s="2">
        <v>16900.0</v>
      </c>
      <c r="E28" s="3">
        <v>32144.0</v>
      </c>
      <c r="F28" s="2" t="s">
        <v>14</v>
      </c>
      <c r="G28" s="2" t="s">
        <v>37</v>
      </c>
      <c r="H28" s="2" t="s">
        <v>36</v>
      </c>
      <c r="I28" s="2" t="s">
        <v>17</v>
      </c>
      <c r="J28" s="2" t="s">
        <v>33</v>
      </c>
      <c r="K28" s="2" t="s">
        <v>19</v>
      </c>
      <c r="L28" s="5">
        <v>0.02</v>
      </c>
    </row>
    <row r="29" ht="14.25" customHeight="1">
      <c r="A29" s="2" t="s">
        <v>65</v>
      </c>
      <c r="B29" s="4">
        <v>44903.0</v>
      </c>
      <c r="C29" s="2">
        <v>33476.0</v>
      </c>
      <c r="D29" s="2">
        <v>28521.0</v>
      </c>
      <c r="E29" s="3">
        <v>4955.0</v>
      </c>
      <c r="F29" s="2" t="s">
        <v>14</v>
      </c>
      <c r="G29" s="2" t="s">
        <v>37</v>
      </c>
      <c r="H29" s="2" t="s">
        <v>22</v>
      </c>
      <c r="I29" s="2" t="s">
        <v>32</v>
      </c>
      <c r="J29" s="2" t="s">
        <v>24</v>
      </c>
      <c r="K29" s="2" t="s">
        <v>34</v>
      </c>
      <c r="L29" s="5">
        <v>0.0</v>
      </c>
    </row>
    <row r="30" ht="14.25" customHeight="1">
      <c r="A30" s="2" t="s">
        <v>66</v>
      </c>
      <c r="B30" s="4">
        <v>45034.0</v>
      </c>
      <c r="C30" s="2">
        <v>41389.0</v>
      </c>
      <c r="D30" s="2">
        <v>4568.0</v>
      </c>
      <c r="E30" s="3">
        <v>36821.0</v>
      </c>
      <c r="F30" s="2" t="s">
        <v>14</v>
      </c>
      <c r="G30" s="2" t="s">
        <v>37</v>
      </c>
      <c r="H30" s="2" t="s">
        <v>22</v>
      </c>
      <c r="I30" s="2" t="s">
        <v>42</v>
      </c>
      <c r="J30" s="2" t="s">
        <v>18</v>
      </c>
      <c r="K30" s="2" t="s">
        <v>19</v>
      </c>
      <c r="L30" s="5">
        <v>0.13</v>
      </c>
    </row>
    <row r="31" ht="14.25" customHeight="1">
      <c r="A31" s="2" t="s">
        <v>67</v>
      </c>
      <c r="B31" s="4">
        <v>44675.0</v>
      </c>
      <c r="C31" s="2">
        <v>40707.0</v>
      </c>
      <c r="D31" s="2">
        <v>5700.0</v>
      </c>
      <c r="E31" s="3">
        <v>35007.0</v>
      </c>
      <c r="F31" s="2" t="s">
        <v>14</v>
      </c>
      <c r="G31" s="2" t="s">
        <v>37</v>
      </c>
      <c r="H31" s="2" t="s">
        <v>36</v>
      </c>
      <c r="I31" s="2" t="s">
        <v>32</v>
      </c>
      <c r="J31" s="2" t="s">
        <v>24</v>
      </c>
      <c r="K31" s="2" t="s">
        <v>19</v>
      </c>
      <c r="L31" s="5">
        <v>0.12</v>
      </c>
    </row>
    <row r="32" ht="14.25" customHeight="1">
      <c r="A32" s="2" t="s">
        <v>68</v>
      </c>
      <c r="B32" s="4">
        <v>45151.0</v>
      </c>
      <c r="C32" s="2">
        <v>7284.0</v>
      </c>
      <c r="D32" s="2">
        <v>28494.0</v>
      </c>
      <c r="E32" s="3">
        <v>-21210.0</v>
      </c>
      <c r="F32" s="2" t="s">
        <v>16</v>
      </c>
      <c r="G32" s="2" t="s">
        <v>15</v>
      </c>
      <c r="H32" s="2" t="s">
        <v>22</v>
      </c>
      <c r="I32" s="2" t="s">
        <v>28</v>
      </c>
      <c r="J32" s="2" t="s">
        <v>24</v>
      </c>
      <c r="K32" s="2" t="s">
        <v>19</v>
      </c>
      <c r="L32" s="5">
        <v>0.11</v>
      </c>
    </row>
    <row r="33" ht="14.25" customHeight="1">
      <c r="A33" s="2" t="s">
        <v>69</v>
      </c>
      <c r="B33" s="4">
        <v>44640.0</v>
      </c>
      <c r="C33" s="2">
        <v>31751.0</v>
      </c>
      <c r="D33" s="2">
        <v>6031.0</v>
      </c>
      <c r="E33" s="3">
        <v>25720.0</v>
      </c>
      <c r="F33" s="2" t="s">
        <v>21</v>
      </c>
      <c r="G33" s="2" t="s">
        <v>15</v>
      </c>
      <c r="H33" s="2" t="s">
        <v>30</v>
      </c>
      <c r="I33" s="2" t="s">
        <v>32</v>
      </c>
      <c r="J33" s="2" t="s">
        <v>18</v>
      </c>
      <c r="K33" s="2" t="s">
        <v>19</v>
      </c>
      <c r="L33" s="5">
        <v>0.25</v>
      </c>
    </row>
    <row r="34" ht="14.25" customHeight="1">
      <c r="A34" s="2" t="s">
        <v>70</v>
      </c>
      <c r="B34" s="4">
        <v>44563.0</v>
      </c>
      <c r="C34" s="2">
        <v>41437.0</v>
      </c>
      <c r="D34" s="2">
        <v>25843.0</v>
      </c>
      <c r="E34" s="3">
        <v>15594.0</v>
      </c>
      <c r="F34" s="2" t="s">
        <v>21</v>
      </c>
      <c r="G34" s="2" t="s">
        <v>15</v>
      </c>
      <c r="H34" s="2" t="s">
        <v>22</v>
      </c>
      <c r="I34" s="2" t="s">
        <v>32</v>
      </c>
      <c r="J34" s="2" t="s">
        <v>24</v>
      </c>
      <c r="K34" s="2" t="s">
        <v>34</v>
      </c>
      <c r="L34" s="5">
        <v>0.11</v>
      </c>
    </row>
    <row r="35" ht="14.25" customHeight="1">
      <c r="A35" s="2" t="s">
        <v>71</v>
      </c>
      <c r="B35" s="4">
        <v>44563.0</v>
      </c>
      <c r="C35" s="2">
        <v>9846.0</v>
      </c>
      <c r="D35" s="2">
        <v>28485.0</v>
      </c>
      <c r="E35" s="3">
        <v>-18639.0</v>
      </c>
      <c r="F35" s="2" t="s">
        <v>14</v>
      </c>
      <c r="G35" s="2" t="s">
        <v>37</v>
      </c>
      <c r="H35" s="2" t="s">
        <v>22</v>
      </c>
      <c r="I35" s="2" t="s">
        <v>17</v>
      </c>
      <c r="J35" s="2" t="s">
        <v>18</v>
      </c>
      <c r="K35" s="2" t="s">
        <v>34</v>
      </c>
      <c r="L35" s="5">
        <v>0.23</v>
      </c>
    </row>
    <row r="36" ht="14.25" customHeight="1">
      <c r="A36" s="2" t="s">
        <v>72</v>
      </c>
      <c r="B36" s="4">
        <v>44957.0</v>
      </c>
      <c r="C36" s="2">
        <v>32102.0</v>
      </c>
      <c r="D36" s="2">
        <v>15661.0</v>
      </c>
      <c r="E36" s="3">
        <v>16441.0</v>
      </c>
      <c r="F36" s="2" t="s">
        <v>14</v>
      </c>
      <c r="G36" s="2" t="s">
        <v>37</v>
      </c>
      <c r="H36" s="2" t="s">
        <v>22</v>
      </c>
      <c r="I36" s="2" t="s">
        <v>42</v>
      </c>
      <c r="J36" s="2" t="s">
        <v>39</v>
      </c>
      <c r="K36" s="2" t="s">
        <v>52</v>
      </c>
      <c r="L36" s="5">
        <v>0.04</v>
      </c>
    </row>
    <row r="37" ht="14.25" customHeight="1">
      <c r="A37" s="2" t="s">
        <v>73</v>
      </c>
      <c r="B37" s="4">
        <v>45002.0</v>
      </c>
      <c r="C37" s="2">
        <v>15703.0</v>
      </c>
      <c r="D37" s="2">
        <v>21762.0</v>
      </c>
      <c r="E37" s="3">
        <v>-6059.0</v>
      </c>
      <c r="F37" s="2" t="s">
        <v>36</v>
      </c>
      <c r="G37" s="2" t="s">
        <v>15</v>
      </c>
      <c r="H37" s="2" t="s">
        <v>16</v>
      </c>
      <c r="I37" s="2" t="s">
        <v>23</v>
      </c>
      <c r="J37" s="2" t="s">
        <v>18</v>
      </c>
      <c r="K37" s="2" t="s">
        <v>34</v>
      </c>
      <c r="L37" s="5">
        <v>0.14</v>
      </c>
    </row>
    <row r="38" ht="14.25" customHeight="1">
      <c r="A38" s="2" t="s">
        <v>74</v>
      </c>
      <c r="B38" s="4">
        <v>44597.0</v>
      </c>
      <c r="C38" s="2">
        <v>20643.0</v>
      </c>
      <c r="D38" s="2">
        <v>21956.0</v>
      </c>
      <c r="E38" s="3">
        <v>-1313.0</v>
      </c>
      <c r="F38" s="2" t="s">
        <v>36</v>
      </c>
      <c r="G38" s="2" t="s">
        <v>37</v>
      </c>
      <c r="H38" s="2" t="s">
        <v>22</v>
      </c>
      <c r="I38" s="2" t="s">
        <v>32</v>
      </c>
      <c r="J38" s="2" t="s">
        <v>39</v>
      </c>
      <c r="K38" s="2" t="s">
        <v>19</v>
      </c>
      <c r="L38" s="5">
        <v>0.16</v>
      </c>
    </row>
    <row r="39" ht="14.25" customHeight="1">
      <c r="A39" s="2" t="s">
        <v>75</v>
      </c>
      <c r="B39" s="4">
        <v>44979.0</v>
      </c>
      <c r="C39" s="2">
        <v>15515.0</v>
      </c>
      <c r="D39" s="2">
        <v>18387.0</v>
      </c>
      <c r="E39" s="3">
        <v>-2872.0</v>
      </c>
      <c r="F39" s="2" t="s">
        <v>16</v>
      </c>
      <c r="G39" s="2" t="s">
        <v>31</v>
      </c>
      <c r="H39" s="2" t="s">
        <v>21</v>
      </c>
      <c r="I39" s="2" t="s">
        <v>42</v>
      </c>
      <c r="J39" s="2" t="s">
        <v>24</v>
      </c>
      <c r="K39" s="2" t="s">
        <v>19</v>
      </c>
      <c r="L39" s="5">
        <v>0.12</v>
      </c>
    </row>
    <row r="40" ht="14.25" customHeight="1">
      <c r="A40" s="2" t="s">
        <v>76</v>
      </c>
      <c r="B40" s="4">
        <v>45056.0</v>
      </c>
      <c r="C40" s="2">
        <v>46870.0</v>
      </c>
      <c r="D40" s="2">
        <v>5050.0</v>
      </c>
      <c r="E40" s="3">
        <v>41820.0</v>
      </c>
      <c r="F40" s="2" t="s">
        <v>14</v>
      </c>
      <c r="G40" s="2" t="s">
        <v>27</v>
      </c>
      <c r="H40" s="2" t="s">
        <v>16</v>
      </c>
      <c r="I40" s="2" t="s">
        <v>17</v>
      </c>
      <c r="J40" s="2" t="s">
        <v>24</v>
      </c>
      <c r="K40" s="2" t="s">
        <v>34</v>
      </c>
      <c r="L40" s="5">
        <v>0.05</v>
      </c>
    </row>
    <row r="41" ht="14.25" customHeight="1">
      <c r="A41" s="2" t="s">
        <v>77</v>
      </c>
      <c r="B41" s="4">
        <v>45079.0</v>
      </c>
      <c r="C41" s="2">
        <v>32968.0</v>
      </c>
      <c r="D41" s="2">
        <v>27967.0</v>
      </c>
      <c r="E41" s="3">
        <v>5001.0</v>
      </c>
      <c r="F41" s="2" t="s">
        <v>30</v>
      </c>
      <c r="G41" s="2" t="s">
        <v>41</v>
      </c>
      <c r="H41" s="2" t="s">
        <v>16</v>
      </c>
      <c r="I41" s="2" t="s">
        <v>28</v>
      </c>
      <c r="J41" s="2" t="s">
        <v>18</v>
      </c>
      <c r="K41" s="2" t="s">
        <v>34</v>
      </c>
      <c r="L41" s="5">
        <v>0.2</v>
      </c>
    </row>
    <row r="42" ht="14.25" customHeight="1">
      <c r="A42" s="2" t="s">
        <v>78</v>
      </c>
      <c r="B42" s="4">
        <v>45087.0</v>
      </c>
      <c r="C42" s="2">
        <v>42721.0</v>
      </c>
      <c r="D42" s="2">
        <v>12998.0</v>
      </c>
      <c r="E42" s="3">
        <v>29723.0</v>
      </c>
      <c r="F42" s="2" t="s">
        <v>14</v>
      </c>
      <c r="G42" s="2" t="s">
        <v>15</v>
      </c>
      <c r="H42" s="2" t="s">
        <v>22</v>
      </c>
      <c r="I42" s="2" t="s">
        <v>42</v>
      </c>
      <c r="J42" s="2" t="s">
        <v>18</v>
      </c>
      <c r="K42" s="2" t="s">
        <v>52</v>
      </c>
      <c r="L42" s="5">
        <v>0.1</v>
      </c>
    </row>
    <row r="43" ht="14.25" customHeight="1">
      <c r="A43" s="2" t="s">
        <v>79</v>
      </c>
      <c r="B43" s="4">
        <v>44984.0</v>
      </c>
      <c r="C43" s="2">
        <v>28936.0</v>
      </c>
      <c r="D43" s="2">
        <v>7014.0</v>
      </c>
      <c r="E43" s="3">
        <v>21922.0</v>
      </c>
      <c r="F43" s="2" t="s">
        <v>14</v>
      </c>
      <c r="G43" s="2" t="s">
        <v>37</v>
      </c>
      <c r="H43" s="2" t="s">
        <v>30</v>
      </c>
      <c r="I43" s="2" t="s">
        <v>23</v>
      </c>
      <c r="J43" s="2" t="s">
        <v>24</v>
      </c>
      <c r="K43" s="2" t="s">
        <v>19</v>
      </c>
      <c r="L43" s="5">
        <v>0.05</v>
      </c>
    </row>
    <row r="44" ht="14.25" customHeight="1">
      <c r="A44" s="2" t="s">
        <v>80</v>
      </c>
      <c r="B44" s="4">
        <v>45254.0</v>
      </c>
      <c r="C44" s="2">
        <v>8285.0</v>
      </c>
      <c r="D44" s="2">
        <v>16839.0</v>
      </c>
      <c r="E44" s="3">
        <v>-8554.0</v>
      </c>
      <c r="F44" s="2" t="s">
        <v>36</v>
      </c>
      <c r="G44" s="2" t="s">
        <v>41</v>
      </c>
      <c r="H44" s="2" t="s">
        <v>16</v>
      </c>
      <c r="I44" s="2" t="s">
        <v>28</v>
      </c>
      <c r="J44" s="2" t="s">
        <v>18</v>
      </c>
      <c r="K44" s="2" t="s">
        <v>19</v>
      </c>
      <c r="L44" s="5">
        <v>0.16</v>
      </c>
    </row>
    <row r="45" ht="14.25" customHeight="1">
      <c r="A45" s="2" t="s">
        <v>81</v>
      </c>
      <c r="B45" s="4">
        <v>45140.0</v>
      </c>
      <c r="C45" s="2">
        <v>14216.0</v>
      </c>
      <c r="D45" s="2">
        <v>24557.0</v>
      </c>
      <c r="E45" s="3">
        <v>-10341.0</v>
      </c>
      <c r="F45" s="2" t="s">
        <v>30</v>
      </c>
      <c r="G45" s="2" t="s">
        <v>37</v>
      </c>
      <c r="H45" s="2" t="s">
        <v>22</v>
      </c>
      <c r="I45" s="2" t="s">
        <v>28</v>
      </c>
      <c r="J45" s="2" t="s">
        <v>18</v>
      </c>
      <c r="K45" s="2" t="s">
        <v>19</v>
      </c>
      <c r="L45" s="5">
        <v>0.24</v>
      </c>
    </row>
    <row r="46" ht="14.25" customHeight="1">
      <c r="A46" s="2" t="s">
        <v>82</v>
      </c>
      <c r="B46" s="4">
        <v>45156.0</v>
      </c>
      <c r="C46" s="2">
        <v>38852.0</v>
      </c>
      <c r="D46" s="2">
        <v>13378.0</v>
      </c>
      <c r="E46" s="3">
        <v>25474.0</v>
      </c>
      <c r="F46" s="2" t="s">
        <v>16</v>
      </c>
      <c r="G46" s="2" t="s">
        <v>27</v>
      </c>
      <c r="H46" s="2" t="s">
        <v>22</v>
      </c>
      <c r="I46" s="2" t="s">
        <v>32</v>
      </c>
      <c r="J46" s="2" t="s">
        <v>18</v>
      </c>
      <c r="K46" s="2" t="s">
        <v>19</v>
      </c>
      <c r="L46" s="5">
        <v>0.22</v>
      </c>
    </row>
    <row r="47" ht="14.25" customHeight="1">
      <c r="A47" s="2" t="s">
        <v>83</v>
      </c>
      <c r="B47" s="4">
        <v>44656.0</v>
      </c>
      <c r="C47" s="2">
        <v>6458.0</v>
      </c>
      <c r="D47" s="2">
        <v>20646.0</v>
      </c>
      <c r="E47" s="3">
        <v>-14188.0</v>
      </c>
      <c r="F47" s="2" t="s">
        <v>14</v>
      </c>
      <c r="G47" s="2" t="s">
        <v>31</v>
      </c>
      <c r="H47" s="2" t="s">
        <v>21</v>
      </c>
      <c r="I47" s="2" t="s">
        <v>17</v>
      </c>
      <c r="J47" s="2" t="s">
        <v>18</v>
      </c>
      <c r="K47" s="2" t="s">
        <v>19</v>
      </c>
      <c r="L47" s="5">
        <v>0.24</v>
      </c>
    </row>
    <row r="48" ht="14.25" customHeight="1">
      <c r="A48" s="2" t="s">
        <v>84</v>
      </c>
      <c r="B48" s="4">
        <v>45196.0</v>
      </c>
      <c r="C48" s="2">
        <v>10192.0</v>
      </c>
      <c r="D48" s="2">
        <v>17813.0</v>
      </c>
      <c r="E48" s="3">
        <v>-7621.0</v>
      </c>
      <c r="F48" s="2" t="s">
        <v>36</v>
      </c>
      <c r="G48" s="2" t="s">
        <v>27</v>
      </c>
      <c r="H48" s="2" t="s">
        <v>22</v>
      </c>
      <c r="I48" s="2" t="s">
        <v>32</v>
      </c>
      <c r="J48" s="2" t="s">
        <v>18</v>
      </c>
      <c r="K48" s="2" t="s">
        <v>34</v>
      </c>
      <c r="L48" s="5">
        <v>0.05</v>
      </c>
    </row>
    <row r="49" ht="14.25" customHeight="1">
      <c r="A49" s="2" t="s">
        <v>85</v>
      </c>
      <c r="B49" s="4">
        <v>45186.0</v>
      </c>
      <c r="C49" s="2">
        <v>10781.0</v>
      </c>
      <c r="D49" s="2">
        <v>20614.0</v>
      </c>
      <c r="E49" s="3">
        <v>-9833.0</v>
      </c>
      <c r="F49" s="2" t="s">
        <v>14</v>
      </c>
      <c r="G49" s="2" t="s">
        <v>27</v>
      </c>
      <c r="H49" s="2" t="s">
        <v>22</v>
      </c>
      <c r="I49" s="2" t="s">
        <v>32</v>
      </c>
      <c r="J49" s="2" t="s">
        <v>24</v>
      </c>
      <c r="K49" s="2" t="s">
        <v>34</v>
      </c>
      <c r="L49" s="5">
        <v>0.09</v>
      </c>
    </row>
    <row r="50" ht="14.25" customHeight="1">
      <c r="A50" s="2" t="s">
        <v>86</v>
      </c>
      <c r="B50" s="4">
        <v>45176.0</v>
      </c>
      <c r="C50" s="2">
        <v>30958.0</v>
      </c>
      <c r="D50" s="2">
        <v>19737.0</v>
      </c>
      <c r="E50" s="3">
        <v>11221.0</v>
      </c>
      <c r="F50" s="2" t="s">
        <v>30</v>
      </c>
      <c r="G50" s="2" t="s">
        <v>37</v>
      </c>
      <c r="H50" s="2" t="s">
        <v>36</v>
      </c>
      <c r="I50" s="2" t="s">
        <v>17</v>
      </c>
      <c r="J50" s="2" t="s">
        <v>24</v>
      </c>
      <c r="K50" s="2" t="s">
        <v>52</v>
      </c>
      <c r="L50" s="5">
        <v>0.27</v>
      </c>
    </row>
    <row r="51" ht="14.25" customHeight="1">
      <c r="A51" s="2" t="s">
        <v>87</v>
      </c>
      <c r="B51" s="4">
        <v>45179.0</v>
      </c>
      <c r="C51" s="2">
        <v>43631.0</v>
      </c>
      <c r="D51" s="2">
        <v>26472.0</v>
      </c>
      <c r="E51" s="3">
        <v>17159.0</v>
      </c>
      <c r="F51" s="2" t="s">
        <v>16</v>
      </c>
      <c r="G51" s="2" t="s">
        <v>37</v>
      </c>
      <c r="H51" s="2" t="s">
        <v>22</v>
      </c>
      <c r="I51" s="2" t="s">
        <v>23</v>
      </c>
      <c r="J51" s="2" t="s">
        <v>39</v>
      </c>
      <c r="K51" s="2" t="s">
        <v>19</v>
      </c>
      <c r="L51" s="5">
        <v>0.02</v>
      </c>
    </row>
    <row r="52" ht="14.25" customHeight="1">
      <c r="A52" s="2" t="s">
        <v>88</v>
      </c>
      <c r="B52" s="4">
        <v>45268.0</v>
      </c>
      <c r="C52" s="2">
        <v>39323.0</v>
      </c>
      <c r="D52" s="2">
        <v>11424.0</v>
      </c>
      <c r="E52" s="3">
        <v>27899.0</v>
      </c>
      <c r="F52" s="2" t="s">
        <v>21</v>
      </c>
      <c r="G52" s="2" t="s">
        <v>37</v>
      </c>
      <c r="H52" s="2" t="s">
        <v>36</v>
      </c>
      <c r="I52" s="2" t="s">
        <v>28</v>
      </c>
      <c r="J52" s="2" t="s">
        <v>18</v>
      </c>
      <c r="K52" s="2" t="s">
        <v>52</v>
      </c>
      <c r="L52" s="5">
        <v>0.0</v>
      </c>
    </row>
    <row r="53" ht="14.25" customHeight="1">
      <c r="A53" s="2" t="s">
        <v>89</v>
      </c>
      <c r="B53" s="4">
        <v>45253.0</v>
      </c>
      <c r="C53" s="2">
        <v>27062.0</v>
      </c>
      <c r="D53" s="2">
        <v>9556.0</v>
      </c>
      <c r="E53" s="3">
        <v>17506.0</v>
      </c>
      <c r="F53" s="2" t="s">
        <v>21</v>
      </c>
      <c r="G53" s="2" t="s">
        <v>27</v>
      </c>
      <c r="H53" s="2" t="s">
        <v>22</v>
      </c>
      <c r="I53" s="2" t="s">
        <v>32</v>
      </c>
      <c r="J53" s="2" t="s">
        <v>33</v>
      </c>
      <c r="K53" s="2" t="s">
        <v>34</v>
      </c>
      <c r="L53" s="5">
        <v>0.15</v>
      </c>
    </row>
    <row r="54" ht="14.25" customHeight="1">
      <c r="A54" s="2" t="s">
        <v>90</v>
      </c>
      <c r="B54" s="4">
        <v>44804.0</v>
      </c>
      <c r="C54" s="2">
        <v>32886.0</v>
      </c>
      <c r="D54" s="2">
        <v>28080.0</v>
      </c>
      <c r="E54" s="3">
        <v>4806.0</v>
      </c>
      <c r="F54" s="2" t="s">
        <v>14</v>
      </c>
      <c r="G54" s="2" t="s">
        <v>37</v>
      </c>
      <c r="H54" s="2" t="s">
        <v>16</v>
      </c>
      <c r="I54" s="2" t="s">
        <v>23</v>
      </c>
      <c r="J54" s="2" t="s">
        <v>33</v>
      </c>
      <c r="K54" s="2" t="s">
        <v>19</v>
      </c>
      <c r="L54" s="5">
        <v>0.26</v>
      </c>
    </row>
    <row r="55" ht="14.25" customHeight="1">
      <c r="A55" s="2" t="s">
        <v>91</v>
      </c>
      <c r="B55" s="4">
        <v>45203.0</v>
      </c>
      <c r="C55" s="2">
        <v>45086.0</v>
      </c>
      <c r="D55" s="2">
        <v>18227.0</v>
      </c>
      <c r="E55" s="3">
        <v>26859.0</v>
      </c>
      <c r="F55" s="2" t="s">
        <v>14</v>
      </c>
      <c r="G55" s="2" t="s">
        <v>37</v>
      </c>
      <c r="H55" s="2" t="s">
        <v>30</v>
      </c>
      <c r="I55" s="2" t="s">
        <v>17</v>
      </c>
      <c r="J55" s="2" t="s">
        <v>18</v>
      </c>
      <c r="K55" s="2" t="s">
        <v>25</v>
      </c>
      <c r="L55" s="5">
        <v>0.21</v>
      </c>
    </row>
    <row r="56" ht="14.25" customHeight="1">
      <c r="A56" s="2" t="s">
        <v>92</v>
      </c>
      <c r="B56" s="4">
        <v>44994.0</v>
      </c>
      <c r="C56" s="2">
        <v>26010.0</v>
      </c>
      <c r="D56" s="2">
        <v>25038.0</v>
      </c>
      <c r="E56" s="3">
        <v>972.0</v>
      </c>
      <c r="F56" s="2" t="s">
        <v>14</v>
      </c>
      <c r="G56" s="2" t="s">
        <v>15</v>
      </c>
      <c r="H56" s="2" t="s">
        <v>36</v>
      </c>
      <c r="I56" s="2" t="s">
        <v>23</v>
      </c>
      <c r="J56" s="2" t="s">
        <v>33</v>
      </c>
      <c r="K56" s="2" t="s">
        <v>19</v>
      </c>
      <c r="L56" s="5">
        <v>0.28</v>
      </c>
    </row>
    <row r="57" ht="14.25" customHeight="1">
      <c r="A57" s="2" t="s">
        <v>93</v>
      </c>
      <c r="B57" s="4">
        <v>44965.0</v>
      </c>
      <c r="C57" s="2">
        <v>39327.0</v>
      </c>
      <c r="D57" s="2">
        <v>26364.0</v>
      </c>
      <c r="E57" s="3">
        <v>12963.0</v>
      </c>
      <c r="F57" s="2" t="s">
        <v>36</v>
      </c>
      <c r="G57" s="2" t="s">
        <v>37</v>
      </c>
      <c r="H57" s="2" t="s">
        <v>21</v>
      </c>
      <c r="I57" s="2" t="s">
        <v>42</v>
      </c>
      <c r="J57" s="2" t="s">
        <v>18</v>
      </c>
      <c r="K57" s="2" t="s">
        <v>52</v>
      </c>
      <c r="L57" s="5">
        <v>0.04</v>
      </c>
    </row>
    <row r="58" ht="14.25" customHeight="1">
      <c r="A58" s="2" t="s">
        <v>94</v>
      </c>
      <c r="B58" s="4">
        <v>45087.0</v>
      </c>
      <c r="C58" s="2">
        <v>47439.0</v>
      </c>
      <c r="D58" s="2">
        <v>6733.0</v>
      </c>
      <c r="E58" s="3">
        <v>40706.0</v>
      </c>
      <c r="F58" s="2" t="s">
        <v>36</v>
      </c>
      <c r="G58" s="2" t="s">
        <v>37</v>
      </c>
      <c r="H58" s="2" t="s">
        <v>22</v>
      </c>
      <c r="I58" s="2" t="s">
        <v>17</v>
      </c>
      <c r="J58" s="2" t="s">
        <v>33</v>
      </c>
      <c r="K58" s="2" t="s">
        <v>34</v>
      </c>
      <c r="L58" s="5">
        <v>0.24</v>
      </c>
    </row>
    <row r="59" ht="14.25" customHeight="1">
      <c r="A59" s="2" t="s">
        <v>95</v>
      </c>
      <c r="B59" s="4">
        <v>44757.0</v>
      </c>
      <c r="C59" s="2">
        <v>13241.0</v>
      </c>
      <c r="D59" s="2">
        <v>7352.0</v>
      </c>
      <c r="E59" s="3">
        <v>5889.0</v>
      </c>
      <c r="F59" s="2" t="s">
        <v>14</v>
      </c>
      <c r="G59" s="2" t="s">
        <v>37</v>
      </c>
      <c r="H59" s="2" t="s">
        <v>22</v>
      </c>
      <c r="I59" s="2" t="s">
        <v>42</v>
      </c>
      <c r="J59" s="2" t="s">
        <v>24</v>
      </c>
      <c r="K59" s="2" t="s">
        <v>19</v>
      </c>
      <c r="L59" s="5">
        <v>0.11</v>
      </c>
    </row>
    <row r="60" ht="14.25" customHeight="1">
      <c r="A60" s="2" t="s">
        <v>96</v>
      </c>
      <c r="B60" s="4">
        <v>44667.0</v>
      </c>
      <c r="C60" s="2">
        <v>30230.0</v>
      </c>
      <c r="D60" s="2">
        <v>3704.0</v>
      </c>
      <c r="E60" s="3">
        <v>26526.0</v>
      </c>
      <c r="F60" s="2" t="s">
        <v>30</v>
      </c>
      <c r="G60" s="2" t="s">
        <v>27</v>
      </c>
      <c r="H60" s="2" t="s">
        <v>22</v>
      </c>
      <c r="I60" s="2" t="s">
        <v>23</v>
      </c>
      <c r="J60" s="2" t="s">
        <v>18</v>
      </c>
      <c r="K60" s="2" t="s">
        <v>25</v>
      </c>
      <c r="L60" s="5">
        <v>0.02</v>
      </c>
    </row>
    <row r="61" ht="14.25" customHeight="1">
      <c r="A61" s="2" t="s">
        <v>97</v>
      </c>
      <c r="B61" s="4">
        <v>45043.0</v>
      </c>
      <c r="C61" s="2">
        <v>18353.0</v>
      </c>
      <c r="D61" s="2">
        <v>16059.0</v>
      </c>
      <c r="E61" s="3">
        <v>2294.0</v>
      </c>
      <c r="F61" s="2" t="s">
        <v>21</v>
      </c>
      <c r="G61" s="2" t="s">
        <v>41</v>
      </c>
      <c r="H61" s="2" t="s">
        <v>30</v>
      </c>
      <c r="I61" s="2" t="s">
        <v>28</v>
      </c>
      <c r="J61" s="2" t="s">
        <v>24</v>
      </c>
      <c r="K61" s="2" t="s">
        <v>52</v>
      </c>
      <c r="L61" s="5">
        <v>0.09</v>
      </c>
    </row>
    <row r="62" ht="14.25" customHeight="1">
      <c r="A62" s="2" t="s">
        <v>98</v>
      </c>
      <c r="B62" s="4">
        <v>45226.0</v>
      </c>
      <c r="C62" s="2">
        <v>41284.0</v>
      </c>
      <c r="D62" s="2">
        <v>22542.0</v>
      </c>
      <c r="E62" s="3">
        <v>18742.0</v>
      </c>
      <c r="F62" s="2" t="s">
        <v>14</v>
      </c>
      <c r="G62" s="2" t="s">
        <v>37</v>
      </c>
      <c r="H62" s="2" t="s">
        <v>30</v>
      </c>
      <c r="I62" s="2" t="s">
        <v>28</v>
      </c>
      <c r="J62" s="2" t="s">
        <v>18</v>
      </c>
      <c r="K62" s="2" t="s">
        <v>19</v>
      </c>
      <c r="L62" s="5">
        <v>0.0</v>
      </c>
    </row>
    <row r="63" ht="14.25" customHeight="1">
      <c r="A63" s="2" t="s">
        <v>99</v>
      </c>
      <c r="B63" s="4">
        <v>45087.0</v>
      </c>
      <c r="C63" s="2">
        <v>35620.0</v>
      </c>
      <c r="D63" s="2">
        <v>24298.0</v>
      </c>
      <c r="E63" s="3">
        <v>11322.0</v>
      </c>
      <c r="F63" s="2" t="s">
        <v>14</v>
      </c>
      <c r="G63" s="2" t="s">
        <v>15</v>
      </c>
      <c r="H63" s="2" t="s">
        <v>22</v>
      </c>
      <c r="I63" s="2" t="s">
        <v>42</v>
      </c>
      <c r="J63" s="2" t="s">
        <v>18</v>
      </c>
      <c r="K63" s="2" t="s">
        <v>34</v>
      </c>
      <c r="L63" s="5">
        <v>0.14</v>
      </c>
    </row>
    <row r="64" ht="14.25" customHeight="1">
      <c r="A64" s="2" t="s">
        <v>100</v>
      </c>
      <c r="B64" s="4">
        <v>44813.0</v>
      </c>
      <c r="C64" s="2">
        <v>30168.0</v>
      </c>
      <c r="D64" s="2">
        <v>24997.0</v>
      </c>
      <c r="E64" s="3">
        <v>5171.0</v>
      </c>
      <c r="F64" s="2" t="s">
        <v>16</v>
      </c>
      <c r="G64" s="2" t="s">
        <v>15</v>
      </c>
      <c r="H64" s="2" t="s">
        <v>30</v>
      </c>
      <c r="I64" s="2" t="s">
        <v>32</v>
      </c>
      <c r="J64" s="2" t="s">
        <v>18</v>
      </c>
      <c r="K64" s="2" t="s">
        <v>19</v>
      </c>
      <c r="L64" s="5">
        <v>0.09</v>
      </c>
    </row>
    <row r="65" ht="14.25" customHeight="1">
      <c r="A65" s="2" t="s">
        <v>101</v>
      </c>
      <c r="B65" s="4">
        <v>44833.0</v>
      </c>
      <c r="C65" s="2">
        <v>39801.0</v>
      </c>
      <c r="D65" s="2">
        <v>21226.0</v>
      </c>
      <c r="E65" s="3">
        <v>18575.0</v>
      </c>
      <c r="F65" s="2" t="s">
        <v>14</v>
      </c>
      <c r="G65" s="2" t="s">
        <v>37</v>
      </c>
      <c r="H65" s="2" t="s">
        <v>21</v>
      </c>
      <c r="I65" s="2" t="s">
        <v>32</v>
      </c>
      <c r="J65" s="2" t="s">
        <v>18</v>
      </c>
      <c r="K65" s="2" t="s">
        <v>25</v>
      </c>
      <c r="L65" s="5">
        <v>0.1</v>
      </c>
    </row>
    <row r="66" ht="14.25" customHeight="1">
      <c r="A66" s="2" t="s">
        <v>102</v>
      </c>
      <c r="B66" s="4">
        <v>44842.0</v>
      </c>
      <c r="C66" s="2">
        <v>35697.0</v>
      </c>
      <c r="D66" s="2">
        <v>10827.0</v>
      </c>
      <c r="E66" s="3">
        <v>24870.0</v>
      </c>
      <c r="F66" s="2" t="s">
        <v>14</v>
      </c>
      <c r="G66" s="2" t="s">
        <v>37</v>
      </c>
      <c r="H66" s="2" t="s">
        <v>30</v>
      </c>
      <c r="I66" s="2" t="s">
        <v>28</v>
      </c>
      <c r="J66" s="2" t="s">
        <v>33</v>
      </c>
      <c r="K66" s="2" t="s">
        <v>52</v>
      </c>
      <c r="L66" s="5">
        <v>0.18</v>
      </c>
    </row>
    <row r="67" ht="14.25" customHeight="1">
      <c r="A67" s="2" t="s">
        <v>103</v>
      </c>
      <c r="B67" s="4">
        <v>45068.0</v>
      </c>
      <c r="C67" s="2">
        <v>25794.0</v>
      </c>
      <c r="D67" s="2">
        <v>15941.0</v>
      </c>
      <c r="E67" s="3">
        <v>9853.0</v>
      </c>
      <c r="F67" s="2" t="s">
        <v>16</v>
      </c>
      <c r="G67" s="2" t="s">
        <v>15</v>
      </c>
      <c r="H67" s="2" t="s">
        <v>22</v>
      </c>
      <c r="I67" s="2" t="s">
        <v>42</v>
      </c>
      <c r="J67" s="2" t="s">
        <v>33</v>
      </c>
      <c r="K67" s="2" t="s">
        <v>19</v>
      </c>
      <c r="L67" s="5">
        <v>0.22</v>
      </c>
    </row>
    <row r="68" ht="14.25" customHeight="1">
      <c r="A68" s="2" t="s">
        <v>104</v>
      </c>
      <c r="B68" s="4">
        <v>45228.0</v>
      </c>
      <c r="C68" s="2">
        <v>15050.0</v>
      </c>
      <c r="D68" s="2">
        <v>4854.0</v>
      </c>
      <c r="E68" s="3">
        <v>10196.0</v>
      </c>
      <c r="F68" s="2" t="s">
        <v>30</v>
      </c>
      <c r="G68" s="2" t="s">
        <v>15</v>
      </c>
      <c r="H68" s="2" t="s">
        <v>22</v>
      </c>
      <c r="I68" s="2" t="s">
        <v>28</v>
      </c>
      <c r="J68" s="2" t="s">
        <v>24</v>
      </c>
      <c r="K68" s="2" t="s">
        <v>34</v>
      </c>
      <c r="L68" s="5">
        <v>0.03</v>
      </c>
    </row>
    <row r="69" ht="14.25" customHeight="1">
      <c r="A69" s="2" t="s">
        <v>105</v>
      </c>
      <c r="B69" s="4">
        <v>44571.0</v>
      </c>
      <c r="C69" s="2">
        <v>19647.0</v>
      </c>
      <c r="D69" s="2">
        <v>8556.0</v>
      </c>
      <c r="E69" s="3">
        <v>11091.0</v>
      </c>
      <c r="F69" s="2" t="s">
        <v>14</v>
      </c>
      <c r="G69" s="2" t="s">
        <v>27</v>
      </c>
      <c r="H69" s="2" t="s">
        <v>30</v>
      </c>
      <c r="I69" s="2" t="s">
        <v>23</v>
      </c>
      <c r="J69" s="2" t="s">
        <v>18</v>
      </c>
      <c r="K69" s="2" t="s">
        <v>34</v>
      </c>
      <c r="L69" s="5">
        <v>0.12</v>
      </c>
    </row>
    <row r="70" ht="14.25" customHeight="1">
      <c r="A70" s="2" t="s">
        <v>106</v>
      </c>
      <c r="B70" s="4">
        <v>44743.0</v>
      </c>
      <c r="C70" s="2">
        <v>7634.0</v>
      </c>
      <c r="D70" s="2">
        <v>21298.0</v>
      </c>
      <c r="E70" s="3">
        <v>-13664.0</v>
      </c>
      <c r="F70" s="2" t="s">
        <v>14</v>
      </c>
      <c r="G70" s="2" t="s">
        <v>37</v>
      </c>
      <c r="H70" s="2" t="s">
        <v>22</v>
      </c>
      <c r="I70" s="2" t="s">
        <v>42</v>
      </c>
      <c r="J70" s="2" t="s">
        <v>39</v>
      </c>
      <c r="K70" s="2" t="s">
        <v>25</v>
      </c>
      <c r="L70" s="5">
        <v>0.07</v>
      </c>
    </row>
    <row r="71" ht="14.25" customHeight="1">
      <c r="A71" s="2" t="s">
        <v>107</v>
      </c>
      <c r="B71" s="4">
        <v>45022.0</v>
      </c>
      <c r="C71" s="2">
        <v>11131.0</v>
      </c>
      <c r="D71" s="2">
        <v>29465.0</v>
      </c>
      <c r="E71" s="3">
        <v>-18334.0</v>
      </c>
      <c r="F71" s="2" t="s">
        <v>30</v>
      </c>
      <c r="G71" s="2" t="s">
        <v>37</v>
      </c>
      <c r="H71" s="2" t="s">
        <v>46</v>
      </c>
      <c r="I71" s="2" t="s">
        <v>17</v>
      </c>
      <c r="J71" s="2" t="s">
        <v>18</v>
      </c>
      <c r="K71" s="2" t="s">
        <v>25</v>
      </c>
      <c r="L71" s="5">
        <v>0.22</v>
      </c>
    </row>
    <row r="72" ht="14.25" customHeight="1">
      <c r="A72" s="2" t="s">
        <v>108</v>
      </c>
      <c r="B72" s="4">
        <v>44984.0</v>
      </c>
      <c r="C72" s="2">
        <v>26553.0</v>
      </c>
      <c r="D72" s="2">
        <v>3546.0</v>
      </c>
      <c r="E72" s="3">
        <v>23007.0</v>
      </c>
      <c r="F72" s="2" t="s">
        <v>14</v>
      </c>
      <c r="G72" s="2" t="s">
        <v>27</v>
      </c>
      <c r="H72" s="2" t="s">
        <v>46</v>
      </c>
      <c r="I72" s="2" t="s">
        <v>32</v>
      </c>
      <c r="J72" s="2" t="s">
        <v>24</v>
      </c>
      <c r="K72" s="2" t="s">
        <v>34</v>
      </c>
      <c r="L72" s="5">
        <v>0.23</v>
      </c>
    </row>
    <row r="73" ht="14.25" customHeight="1">
      <c r="A73" s="2" t="s">
        <v>109</v>
      </c>
      <c r="B73" s="4">
        <v>44750.0</v>
      </c>
      <c r="C73" s="2">
        <v>39632.0</v>
      </c>
      <c r="D73" s="2">
        <v>24268.0</v>
      </c>
      <c r="E73" s="3">
        <v>15364.0</v>
      </c>
      <c r="F73" s="2" t="s">
        <v>14</v>
      </c>
      <c r="G73" s="2" t="s">
        <v>41</v>
      </c>
      <c r="H73" s="2" t="s">
        <v>22</v>
      </c>
      <c r="I73" s="2" t="s">
        <v>32</v>
      </c>
      <c r="J73" s="2" t="s">
        <v>39</v>
      </c>
      <c r="K73" s="2" t="s">
        <v>34</v>
      </c>
      <c r="L73" s="5">
        <v>0.06</v>
      </c>
    </row>
    <row r="74" ht="14.25" customHeight="1">
      <c r="A74" s="2" t="s">
        <v>110</v>
      </c>
      <c r="B74" s="4">
        <v>45068.0</v>
      </c>
      <c r="C74" s="2">
        <v>29946.0</v>
      </c>
      <c r="D74" s="2">
        <v>7691.0</v>
      </c>
      <c r="E74" s="3">
        <v>22255.0</v>
      </c>
      <c r="F74" s="2" t="s">
        <v>14</v>
      </c>
      <c r="G74" s="2" t="s">
        <v>27</v>
      </c>
      <c r="H74" s="2" t="s">
        <v>22</v>
      </c>
      <c r="I74" s="2" t="s">
        <v>32</v>
      </c>
      <c r="J74" s="2" t="s">
        <v>18</v>
      </c>
      <c r="K74" s="2" t="s">
        <v>19</v>
      </c>
      <c r="L74" s="5">
        <v>0.03</v>
      </c>
    </row>
    <row r="75" ht="14.25" customHeight="1">
      <c r="A75" s="2" t="s">
        <v>111</v>
      </c>
      <c r="B75" s="4">
        <v>44904.0</v>
      </c>
      <c r="C75" s="2">
        <v>34565.0</v>
      </c>
      <c r="D75" s="2">
        <v>25995.0</v>
      </c>
      <c r="E75" s="3">
        <v>8570.0</v>
      </c>
      <c r="F75" s="2" t="s">
        <v>14</v>
      </c>
      <c r="G75" s="2" t="s">
        <v>37</v>
      </c>
      <c r="H75" s="2" t="s">
        <v>22</v>
      </c>
      <c r="I75" s="2" t="s">
        <v>17</v>
      </c>
      <c r="J75" s="2" t="s">
        <v>18</v>
      </c>
      <c r="K75" s="2" t="s">
        <v>19</v>
      </c>
      <c r="L75" s="5">
        <v>0.18</v>
      </c>
    </row>
    <row r="76" ht="14.25" customHeight="1">
      <c r="A76" s="2" t="s">
        <v>112</v>
      </c>
      <c r="B76" s="4">
        <v>44845.0</v>
      </c>
      <c r="C76" s="2">
        <v>25240.0</v>
      </c>
      <c r="D76" s="2">
        <v>10423.0</v>
      </c>
      <c r="E76" s="3">
        <v>14817.0</v>
      </c>
      <c r="F76" s="2" t="s">
        <v>36</v>
      </c>
      <c r="G76" s="2" t="s">
        <v>37</v>
      </c>
      <c r="H76" s="2" t="s">
        <v>36</v>
      </c>
      <c r="I76" s="2" t="s">
        <v>32</v>
      </c>
      <c r="J76" s="2" t="s">
        <v>18</v>
      </c>
      <c r="K76" s="2" t="s">
        <v>19</v>
      </c>
      <c r="L76" s="5">
        <v>0.28</v>
      </c>
    </row>
    <row r="77" ht="14.25" customHeight="1">
      <c r="A77" s="2" t="s">
        <v>113</v>
      </c>
      <c r="B77" s="4">
        <v>45032.0</v>
      </c>
      <c r="C77" s="2">
        <v>43855.0</v>
      </c>
      <c r="D77" s="2">
        <v>24091.0</v>
      </c>
      <c r="E77" s="3">
        <v>19764.0</v>
      </c>
      <c r="F77" s="2" t="s">
        <v>14</v>
      </c>
      <c r="G77" s="2" t="s">
        <v>37</v>
      </c>
      <c r="H77" s="2" t="s">
        <v>21</v>
      </c>
      <c r="I77" s="2" t="s">
        <v>23</v>
      </c>
      <c r="J77" s="2" t="s">
        <v>33</v>
      </c>
      <c r="K77" s="2" t="s">
        <v>25</v>
      </c>
      <c r="L77" s="5">
        <v>0.28</v>
      </c>
    </row>
    <row r="78" ht="14.25" customHeight="1">
      <c r="A78" s="2" t="s">
        <v>114</v>
      </c>
      <c r="B78" s="4">
        <v>45058.0</v>
      </c>
      <c r="C78" s="2">
        <v>18903.0</v>
      </c>
      <c r="D78" s="2">
        <v>19685.0</v>
      </c>
      <c r="E78" s="3">
        <v>-782.0</v>
      </c>
      <c r="F78" s="2" t="s">
        <v>36</v>
      </c>
      <c r="G78" s="2" t="s">
        <v>37</v>
      </c>
      <c r="H78" s="2" t="s">
        <v>21</v>
      </c>
      <c r="I78" s="2" t="s">
        <v>42</v>
      </c>
      <c r="J78" s="2" t="s">
        <v>39</v>
      </c>
      <c r="K78" s="2" t="s">
        <v>34</v>
      </c>
      <c r="L78" s="5">
        <v>0.18</v>
      </c>
    </row>
    <row r="79" ht="14.25" customHeight="1">
      <c r="A79" s="2" t="s">
        <v>115</v>
      </c>
      <c r="B79" s="4">
        <v>45118.0</v>
      </c>
      <c r="C79" s="2">
        <v>35656.0</v>
      </c>
      <c r="D79" s="2">
        <v>14122.0</v>
      </c>
      <c r="E79" s="3">
        <v>21534.0</v>
      </c>
      <c r="F79" s="2" t="s">
        <v>16</v>
      </c>
      <c r="G79" s="2" t="s">
        <v>37</v>
      </c>
      <c r="H79" s="2" t="s">
        <v>22</v>
      </c>
      <c r="I79" s="2" t="s">
        <v>32</v>
      </c>
      <c r="J79" s="2" t="s">
        <v>24</v>
      </c>
      <c r="K79" s="2" t="s">
        <v>19</v>
      </c>
      <c r="L79" s="5">
        <v>0.06</v>
      </c>
    </row>
    <row r="80" ht="14.25" customHeight="1">
      <c r="A80" s="2" t="s">
        <v>116</v>
      </c>
      <c r="B80" s="4">
        <v>44836.0</v>
      </c>
      <c r="C80" s="2">
        <v>19193.0</v>
      </c>
      <c r="D80" s="2">
        <v>10516.0</v>
      </c>
      <c r="E80" s="3">
        <v>8677.0</v>
      </c>
      <c r="F80" s="2" t="s">
        <v>14</v>
      </c>
      <c r="G80" s="2" t="s">
        <v>31</v>
      </c>
      <c r="H80" s="2" t="s">
        <v>21</v>
      </c>
      <c r="I80" s="2" t="s">
        <v>42</v>
      </c>
      <c r="J80" s="2" t="s">
        <v>24</v>
      </c>
      <c r="K80" s="2" t="s">
        <v>52</v>
      </c>
      <c r="L80" s="5">
        <v>0.05</v>
      </c>
    </row>
    <row r="81" ht="14.25" customHeight="1">
      <c r="A81" s="2" t="s">
        <v>117</v>
      </c>
      <c r="B81" s="4">
        <v>44607.0</v>
      </c>
      <c r="C81" s="2">
        <v>20262.0</v>
      </c>
      <c r="D81" s="2">
        <v>18926.0</v>
      </c>
      <c r="E81" s="3">
        <v>1336.0</v>
      </c>
      <c r="F81" s="2" t="s">
        <v>21</v>
      </c>
      <c r="G81" s="2" t="s">
        <v>27</v>
      </c>
      <c r="H81" s="2" t="s">
        <v>36</v>
      </c>
      <c r="I81" s="2" t="s">
        <v>32</v>
      </c>
      <c r="J81" s="2" t="s">
        <v>39</v>
      </c>
      <c r="K81" s="2" t="s">
        <v>19</v>
      </c>
      <c r="L81" s="5">
        <v>0.16</v>
      </c>
    </row>
    <row r="82" ht="14.25" customHeight="1">
      <c r="A82" s="2" t="s">
        <v>118</v>
      </c>
      <c r="B82" s="4">
        <v>44616.0</v>
      </c>
      <c r="C82" s="2">
        <v>15668.0</v>
      </c>
      <c r="D82" s="2">
        <v>25755.0</v>
      </c>
      <c r="E82" s="3">
        <v>-10087.0</v>
      </c>
      <c r="F82" s="2" t="s">
        <v>36</v>
      </c>
      <c r="G82" s="2" t="s">
        <v>15</v>
      </c>
      <c r="H82" s="2" t="s">
        <v>46</v>
      </c>
      <c r="I82" s="2" t="s">
        <v>28</v>
      </c>
      <c r="J82" s="2" t="s">
        <v>18</v>
      </c>
      <c r="K82" s="2" t="s">
        <v>34</v>
      </c>
      <c r="L82" s="5">
        <v>0.19</v>
      </c>
    </row>
    <row r="83" ht="14.25" customHeight="1">
      <c r="A83" s="2" t="s">
        <v>119</v>
      </c>
      <c r="B83" s="4">
        <v>45142.0</v>
      </c>
      <c r="C83" s="2">
        <v>35158.0</v>
      </c>
      <c r="D83" s="2">
        <v>3802.0</v>
      </c>
      <c r="E83" s="3">
        <v>31356.0</v>
      </c>
      <c r="F83" s="2" t="s">
        <v>30</v>
      </c>
      <c r="G83" s="2" t="s">
        <v>37</v>
      </c>
      <c r="H83" s="2" t="s">
        <v>30</v>
      </c>
      <c r="I83" s="2" t="s">
        <v>23</v>
      </c>
      <c r="J83" s="2" t="s">
        <v>33</v>
      </c>
      <c r="K83" s="2" t="s">
        <v>34</v>
      </c>
      <c r="L83" s="5">
        <v>0.15</v>
      </c>
    </row>
    <row r="84" ht="14.25" customHeight="1">
      <c r="A84" s="2" t="s">
        <v>120</v>
      </c>
      <c r="B84" s="4">
        <v>45170.0</v>
      </c>
      <c r="C84" s="2">
        <v>11338.0</v>
      </c>
      <c r="D84" s="2">
        <v>19451.0</v>
      </c>
      <c r="E84" s="3">
        <v>-8113.0</v>
      </c>
      <c r="F84" s="2" t="s">
        <v>14</v>
      </c>
      <c r="G84" s="2" t="s">
        <v>37</v>
      </c>
      <c r="H84" s="2" t="s">
        <v>30</v>
      </c>
      <c r="I84" s="2" t="s">
        <v>42</v>
      </c>
      <c r="J84" s="2" t="s">
        <v>18</v>
      </c>
      <c r="K84" s="2" t="s">
        <v>52</v>
      </c>
      <c r="L84" s="5">
        <v>0.04</v>
      </c>
    </row>
    <row r="85" ht="14.25" customHeight="1">
      <c r="A85" s="2" t="s">
        <v>121</v>
      </c>
      <c r="B85" s="4">
        <v>44563.0</v>
      </c>
      <c r="C85" s="2">
        <v>10187.0</v>
      </c>
      <c r="D85" s="2">
        <v>17432.0</v>
      </c>
      <c r="E85" s="3">
        <v>-7245.0</v>
      </c>
      <c r="F85" s="2" t="s">
        <v>36</v>
      </c>
      <c r="G85" s="2" t="s">
        <v>41</v>
      </c>
      <c r="H85" s="2" t="s">
        <v>36</v>
      </c>
      <c r="I85" s="2" t="s">
        <v>32</v>
      </c>
      <c r="J85" s="2" t="s">
        <v>18</v>
      </c>
      <c r="K85" s="2" t="s">
        <v>19</v>
      </c>
      <c r="L85" s="5">
        <v>0.22</v>
      </c>
    </row>
    <row r="86" ht="14.25" customHeight="1">
      <c r="A86" s="2" t="s">
        <v>122</v>
      </c>
      <c r="B86" s="4">
        <v>45140.0</v>
      </c>
      <c r="C86" s="2">
        <v>49322.0</v>
      </c>
      <c r="D86" s="2">
        <v>21537.0</v>
      </c>
      <c r="E86" s="3">
        <v>27785.0</v>
      </c>
      <c r="F86" s="2" t="s">
        <v>14</v>
      </c>
      <c r="G86" s="2" t="s">
        <v>37</v>
      </c>
      <c r="H86" s="2" t="s">
        <v>30</v>
      </c>
      <c r="I86" s="2" t="s">
        <v>32</v>
      </c>
      <c r="J86" s="2" t="s">
        <v>18</v>
      </c>
      <c r="K86" s="2" t="s">
        <v>34</v>
      </c>
      <c r="L86" s="5">
        <v>0.06</v>
      </c>
    </row>
    <row r="87" ht="14.25" customHeight="1">
      <c r="A87" s="2" t="s">
        <v>123</v>
      </c>
      <c r="B87" s="4">
        <v>44701.0</v>
      </c>
      <c r="C87" s="2">
        <v>9900.0</v>
      </c>
      <c r="D87" s="2">
        <v>14929.0</v>
      </c>
      <c r="E87" s="3">
        <v>-5029.0</v>
      </c>
      <c r="F87" s="2" t="s">
        <v>14</v>
      </c>
      <c r="G87" s="2" t="s">
        <v>15</v>
      </c>
      <c r="H87" s="2" t="s">
        <v>16</v>
      </c>
      <c r="I87" s="2" t="s">
        <v>32</v>
      </c>
      <c r="J87" s="2" t="s">
        <v>18</v>
      </c>
      <c r="K87" s="2" t="s">
        <v>34</v>
      </c>
      <c r="L87" s="5">
        <v>0.21</v>
      </c>
    </row>
    <row r="88" ht="14.25" customHeight="1">
      <c r="A88" s="2" t="s">
        <v>124</v>
      </c>
      <c r="B88" s="4">
        <v>44651.0</v>
      </c>
      <c r="C88" s="2">
        <v>22151.0</v>
      </c>
      <c r="D88" s="2">
        <v>6699.0</v>
      </c>
      <c r="E88" s="3">
        <v>15452.0</v>
      </c>
      <c r="F88" s="2" t="s">
        <v>14</v>
      </c>
      <c r="G88" s="2" t="s">
        <v>15</v>
      </c>
      <c r="H88" s="2" t="s">
        <v>22</v>
      </c>
      <c r="I88" s="2" t="s">
        <v>32</v>
      </c>
      <c r="J88" s="2" t="s">
        <v>18</v>
      </c>
      <c r="K88" s="2" t="s">
        <v>34</v>
      </c>
      <c r="L88" s="5">
        <v>0.26</v>
      </c>
    </row>
    <row r="89" ht="14.25" customHeight="1">
      <c r="A89" s="2" t="s">
        <v>125</v>
      </c>
      <c r="B89" s="4">
        <v>45077.0</v>
      </c>
      <c r="C89" s="2">
        <v>33235.0</v>
      </c>
      <c r="D89" s="2">
        <v>15204.0</v>
      </c>
      <c r="E89" s="3">
        <v>18031.0</v>
      </c>
      <c r="F89" s="2" t="s">
        <v>14</v>
      </c>
      <c r="G89" s="2" t="s">
        <v>31</v>
      </c>
      <c r="H89" s="2" t="s">
        <v>22</v>
      </c>
      <c r="I89" s="2" t="s">
        <v>28</v>
      </c>
      <c r="J89" s="2" t="s">
        <v>24</v>
      </c>
      <c r="K89" s="2" t="s">
        <v>34</v>
      </c>
      <c r="L89" s="5">
        <v>0.08</v>
      </c>
    </row>
    <row r="90" ht="14.25" customHeight="1">
      <c r="A90" s="2" t="s">
        <v>126</v>
      </c>
      <c r="B90" s="4">
        <v>44922.0</v>
      </c>
      <c r="C90" s="2">
        <v>20601.0</v>
      </c>
      <c r="D90" s="2">
        <v>4375.0</v>
      </c>
      <c r="E90" s="3">
        <v>16226.0</v>
      </c>
      <c r="F90" s="2" t="s">
        <v>14</v>
      </c>
      <c r="G90" s="2" t="s">
        <v>37</v>
      </c>
      <c r="H90" s="2" t="s">
        <v>21</v>
      </c>
      <c r="I90" s="2" t="s">
        <v>32</v>
      </c>
      <c r="J90" s="2" t="s">
        <v>18</v>
      </c>
      <c r="K90" s="2" t="s">
        <v>19</v>
      </c>
      <c r="L90" s="5">
        <v>0.03</v>
      </c>
    </row>
    <row r="91" ht="14.25" customHeight="1">
      <c r="A91" s="2" t="s">
        <v>127</v>
      </c>
      <c r="B91" s="4">
        <v>45236.0</v>
      </c>
      <c r="C91" s="2">
        <v>18068.0</v>
      </c>
      <c r="D91" s="2">
        <v>17391.0</v>
      </c>
      <c r="E91" s="3">
        <v>677.0</v>
      </c>
      <c r="F91" s="2" t="s">
        <v>30</v>
      </c>
      <c r="G91" s="2" t="s">
        <v>37</v>
      </c>
      <c r="H91" s="2" t="s">
        <v>30</v>
      </c>
      <c r="I91" s="2" t="s">
        <v>23</v>
      </c>
      <c r="J91" s="2" t="s">
        <v>33</v>
      </c>
      <c r="K91" s="2" t="s">
        <v>25</v>
      </c>
      <c r="L91" s="5">
        <v>0.13</v>
      </c>
    </row>
    <row r="92" ht="14.25" customHeight="1">
      <c r="A92" s="2" t="s">
        <v>128</v>
      </c>
      <c r="B92" s="4">
        <v>45078.0</v>
      </c>
      <c r="C92" s="2">
        <v>29731.0</v>
      </c>
      <c r="D92" s="2">
        <v>25725.0</v>
      </c>
      <c r="E92" s="3">
        <v>4006.0</v>
      </c>
      <c r="F92" s="2" t="s">
        <v>16</v>
      </c>
      <c r="G92" s="2" t="s">
        <v>31</v>
      </c>
      <c r="H92" s="2" t="s">
        <v>36</v>
      </c>
      <c r="I92" s="2" t="s">
        <v>32</v>
      </c>
      <c r="J92" s="2" t="s">
        <v>24</v>
      </c>
      <c r="K92" s="2" t="s">
        <v>25</v>
      </c>
      <c r="L92" s="5">
        <v>0.07</v>
      </c>
    </row>
    <row r="93" ht="14.25" customHeight="1">
      <c r="A93" s="2" t="s">
        <v>129</v>
      </c>
      <c r="B93" s="4">
        <v>44791.0</v>
      </c>
      <c r="C93" s="2">
        <v>36514.0</v>
      </c>
      <c r="D93" s="2">
        <v>4123.0</v>
      </c>
      <c r="E93" s="3">
        <v>32391.0</v>
      </c>
      <c r="F93" s="2" t="s">
        <v>30</v>
      </c>
      <c r="G93" s="2" t="s">
        <v>27</v>
      </c>
      <c r="H93" s="2" t="s">
        <v>30</v>
      </c>
      <c r="I93" s="2" t="s">
        <v>42</v>
      </c>
      <c r="J93" s="2" t="s">
        <v>24</v>
      </c>
      <c r="K93" s="2" t="s">
        <v>34</v>
      </c>
      <c r="L93" s="5">
        <v>0.29</v>
      </c>
    </row>
    <row r="94" ht="14.25" customHeight="1">
      <c r="A94" s="2" t="s">
        <v>130</v>
      </c>
      <c r="B94" s="4">
        <v>44592.0</v>
      </c>
      <c r="C94" s="2">
        <v>27660.0</v>
      </c>
      <c r="D94" s="2">
        <v>21883.0</v>
      </c>
      <c r="E94" s="3">
        <v>5777.0</v>
      </c>
      <c r="F94" s="2" t="s">
        <v>21</v>
      </c>
      <c r="G94" s="2" t="s">
        <v>37</v>
      </c>
      <c r="H94" s="2" t="s">
        <v>21</v>
      </c>
      <c r="I94" s="2" t="s">
        <v>32</v>
      </c>
      <c r="J94" s="2" t="s">
        <v>39</v>
      </c>
      <c r="K94" s="2" t="s">
        <v>34</v>
      </c>
      <c r="L94" s="5">
        <v>0.06</v>
      </c>
    </row>
    <row r="95" ht="14.25" customHeight="1">
      <c r="A95" s="2" t="s">
        <v>131</v>
      </c>
      <c r="B95" s="4">
        <v>45289.0</v>
      </c>
      <c r="C95" s="2">
        <v>27099.0</v>
      </c>
      <c r="D95" s="2">
        <v>27518.0</v>
      </c>
      <c r="E95" s="3">
        <v>-419.0</v>
      </c>
      <c r="F95" s="2" t="s">
        <v>30</v>
      </c>
      <c r="G95" s="2" t="s">
        <v>41</v>
      </c>
      <c r="H95" s="2" t="s">
        <v>22</v>
      </c>
      <c r="I95" s="2" t="s">
        <v>23</v>
      </c>
      <c r="J95" s="2" t="s">
        <v>18</v>
      </c>
      <c r="K95" s="2" t="s">
        <v>52</v>
      </c>
      <c r="L95" s="5">
        <v>0.14</v>
      </c>
    </row>
    <row r="96" ht="14.25" customHeight="1">
      <c r="A96" s="2" t="s">
        <v>132</v>
      </c>
      <c r="B96" s="4">
        <v>44911.0</v>
      </c>
      <c r="C96" s="2">
        <v>11696.0</v>
      </c>
      <c r="D96" s="2">
        <v>11240.0</v>
      </c>
      <c r="E96" s="3">
        <v>456.0</v>
      </c>
      <c r="F96" s="2" t="s">
        <v>14</v>
      </c>
      <c r="G96" s="2" t="s">
        <v>37</v>
      </c>
      <c r="H96" s="2" t="s">
        <v>30</v>
      </c>
      <c r="I96" s="2" t="s">
        <v>17</v>
      </c>
      <c r="J96" s="2" t="s">
        <v>24</v>
      </c>
      <c r="K96" s="2" t="s">
        <v>52</v>
      </c>
      <c r="L96" s="5">
        <v>0.22</v>
      </c>
    </row>
    <row r="97" ht="14.25" customHeight="1">
      <c r="A97" s="2" t="s">
        <v>133</v>
      </c>
      <c r="B97" s="4">
        <v>44943.0</v>
      </c>
      <c r="C97" s="2">
        <v>5551.0</v>
      </c>
      <c r="D97" s="2">
        <v>15554.0</v>
      </c>
      <c r="E97" s="3">
        <v>-10003.0</v>
      </c>
      <c r="F97" s="2" t="s">
        <v>21</v>
      </c>
      <c r="G97" s="2" t="s">
        <v>41</v>
      </c>
      <c r="H97" s="2" t="s">
        <v>22</v>
      </c>
      <c r="I97" s="2" t="s">
        <v>32</v>
      </c>
      <c r="J97" s="2" t="s">
        <v>33</v>
      </c>
      <c r="K97" s="2" t="s">
        <v>34</v>
      </c>
      <c r="L97" s="5">
        <v>0.24</v>
      </c>
    </row>
    <row r="98" ht="14.25" customHeight="1">
      <c r="A98" s="2" t="s">
        <v>134</v>
      </c>
      <c r="B98" s="4">
        <v>45253.0</v>
      </c>
      <c r="C98" s="2">
        <v>28434.0</v>
      </c>
      <c r="D98" s="2">
        <v>3581.0</v>
      </c>
      <c r="E98" s="3">
        <v>24853.0</v>
      </c>
      <c r="F98" s="2" t="s">
        <v>30</v>
      </c>
      <c r="G98" s="2" t="s">
        <v>15</v>
      </c>
      <c r="H98" s="2" t="s">
        <v>22</v>
      </c>
      <c r="I98" s="2" t="s">
        <v>23</v>
      </c>
      <c r="J98" s="2" t="s">
        <v>24</v>
      </c>
      <c r="K98" s="2" t="s">
        <v>19</v>
      </c>
      <c r="L98" s="5">
        <v>0.14</v>
      </c>
    </row>
    <row r="99" ht="14.25" customHeight="1">
      <c r="A99" s="2" t="s">
        <v>135</v>
      </c>
      <c r="B99" s="4">
        <v>44814.0</v>
      </c>
      <c r="C99" s="2">
        <v>16244.0</v>
      </c>
      <c r="D99" s="2">
        <v>29130.0</v>
      </c>
      <c r="E99" s="3">
        <v>-12886.0</v>
      </c>
      <c r="F99" s="2" t="s">
        <v>30</v>
      </c>
      <c r="G99" s="2" t="s">
        <v>27</v>
      </c>
      <c r="H99" s="2" t="s">
        <v>30</v>
      </c>
      <c r="I99" s="2" t="s">
        <v>32</v>
      </c>
      <c r="J99" s="2" t="s">
        <v>33</v>
      </c>
      <c r="K99" s="2" t="s">
        <v>52</v>
      </c>
      <c r="L99" s="5">
        <v>0.18</v>
      </c>
    </row>
    <row r="100" ht="14.25" customHeight="1">
      <c r="A100" s="2" t="s">
        <v>136</v>
      </c>
      <c r="B100" s="4">
        <v>44779.0</v>
      </c>
      <c r="C100" s="2">
        <v>19974.0</v>
      </c>
      <c r="D100" s="2">
        <v>20270.0</v>
      </c>
      <c r="E100" s="3">
        <v>-296.0</v>
      </c>
      <c r="F100" s="2" t="s">
        <v>36</v>
      </c>
      <c r="G100" s="2" t="s">
        <v>37</v>
      </c>
      <c r="H100" s="2" t="s">
        <v>21</v>
      </c>
      <c r="I100" s="2" t="s">
        <v>28</v>
      </c>
      <c r="J100" s="2" t="s">
        <v>33</v>
      </c>
      <c r="K100" s="2" t="s">
        <v>19</v>
      </c>
      <c r="L100" s="5">
        <v>0.11</v>
      </c>
    </row>
    <row r="101" ht="14.25" customHeight="1">
      <c r="A101" s="2" t="s">
        <v>137</v>
      </c>
      <c r="B101" s="4">
        <v>44904.0</v>
      </c>
      <c r="C101" s="2">
        <v>34750.0</v>
      </c>
      <c r="D101" s="2">
        <v>15040.0</v>
      </c>
      <c r="E101" s="3">
        <v>19710.0</v>
      </c>
      <c r="F101" s="2" t="s">
        <v>16</v>
      </c>
      <c r="G101" s="2" t="s">
        <v>15</v>
      </c>
      <c r="H101" s="2" t="s">
        <v>30</v>
      </c>
      <c r="I101" s="2" t="s">
        <v>17</v>
      </c>
      <c r="J101" s="2" t="s">
        <v>18</v>
      </c>
      <c r="K101" s="2" t="s">
        <v>34</v>
      </c>
      <c r="L101" s="5">
        <v>0.01</v>
      </c>
    </row>
    <row r="102" ht="14.25" customHeight="1">
      <c r="A102" s="2" t="s">
        <v>138</v>
      </c>
      <c r="B102" s="4">
        <v>44721.0</v>
      </c>
      <c r="C102" s="2">
        <v>35015.0</v>
      </c>
      <c r="D102" s="2">
        <v>27306.0</v>
      </c>
      <c r="E102" s="3">
        <v>7709.0</v>
      </c>
      <c r="F102" s="2" t="s">
        <v>14</v>
      </c>
      <c r="G102" s="2" t="s">
        <v>37</v>
      </c>
      <c r="H102" s="2" t="s">
        <v>22</v>
      </c>
      <c r="I102" s="2" t="s">
        <v>17</v>
      </c>
      <c r="J102" s="2" t="s">
        <v>18</v>
      </c>
      <c r="K102" s="2" t="s">
        <v>52</v>
      </c>
      <c r="L102" s="5">
        <v>0.22</v>
      </c>
    </row>
    <row r="103" ht="14.25" customHeight="1">
      <c r="A103" s="2" t="s">
        <v>139</v>
      </c>
      <c r="B103" s="4">
        <v>45042.0</v>
      </c>
      <c r="C103" s="2">
        <v>36220.0</v>
      </c>
      <c r="D103" s="2">
        <v>25094.0</v>
      </c>
      <c r="E103" s="3">
        <v>11126.0</v>
      </c>
      <c r="F103" s="2" t="s">
        <v>30</v>
      </c>
      <c r="G103" s="2" t="s">
        <v>27</v>
      </c>
      <c r="H103" s="2" t="s">
        <v>22</v>
      </c>
      <c r="I103" s="2" t="s">
        <v>32</v>
      </c>
      <c r="J103" s="2" t="s">
        <v>18</v>
      </c>
      <c r="K103" s="2" t="s">
        <v>19</v>
      </c>
      <c r="L103" s="5">
        <v>0.16</v>
      </c>
    </row>
    <row r="104" ht="14.25" customHeight="1">
      <c r="A104" s="2" t="s">
        <v>140</v>
      </c>
      <c r="B104" s="4">
        <v>45244.0</v>
      </c>
      <c r="C104" s="2">
        <v>8484.0</v>
      </c>
      <c r="D104" s="2">
        <v>26783.0</v>
      </c>
      <c r="E104" s="3">
        <v>-18299.0</v>
      </c>
      <c r="F104" s="2" t="s">
        <v>21</v>
      </c>
      <c r="G104" s="2" t="s">
        <v>15</v>
      </c>
      <c r="H104" s="2" t="s">
        <v>46</v>
      </c>
      <c r="I104" s="2" t="s">
        <v>32</v>
      </c>
      <c r="J104" s="2" t="s">
        <v>18</v>
      </c>
      <c r="K104" s="2" t="s">
        <v>34</v>
      </c>
      <c r="L104" s="5">
        <v>0.1</v>
      </c>
    </row>
    <row r="105" ht="14.25" customHeight="1">
      <c r="A105" s="2" t="s">
        <v>141</v>
      </c>
      <c r="B105" s="4">
        <v>44584.0</v>
      </c>
      <c r="C105" s="2">
        <v>21845.0</v>
      </c>
      <c r="D105" s="2">
        <v>28714.0</v>
      </c>
      <c r="E105" s="3">
        <v>-6869.0</v>
      </c>
      <c r="F105" s="2" t="s">
        <v>14</v>
      </c>
      <c r="G105" s="2" t="s">
        <v>15</v>
      </c>
      <c r="H105" s="2" t="s">
        <v>22</v>
      </c>
      <c r="I105" s="2" t="s">
        <v>28</v>
      </c>
      <c r="J105" s="2" t="s">
        <v>33</v>
      </c>
      <c r="K105" s="2" t="s">
        <v>34</v>
      </c>
      <c r="L105" s="5">
        <v>0.23</v>
      </c>
    </row>
    <row r="106" ht="14.25" customHeight="1">
      <c r="A106" s="2" t="s">
        <v>142</v>
      </c>
      <c r="B106" s="4">
        <v>45035.0</v>
      </c>
      <c r="C106" s="2">
        <v>14115.0</v>
      </c>
      <c r="D106" s="2">
        <v>3834.0</v>
      </c>
      <c r="E106" s="3">
        <v>10281.0</v>
      </c>
      <c r="F106" s="2" t="s">
        <v>14</v>
      </c>
      <c r="G106" s="2" t="s">
        <v>31</v>
      </c>
      <c r="H106" s="2" t="s">
        <v>22</v>
      </c>
      <c r="I106" s="2" t="s">
        <v>42</v>
      </c>
      <c r="J106" s="2" t="s">
        <v>24</v>
      </c>
      <c r="K106" s="2" t="s">
        <v>52</v>
      </c>
      <c r="L106" s="5">
        <v>0.13</v>
      </c>
    </row>
    <row r="107" ht="14.25" customHeight="1">
      <c r="A107" s="2" t="s">
        <v>143</v>
      </c>
      <c r="B107" s="4">
        <v>44627.0</v>
      </c>
      <c r="C107" s="2">
        <v>20560.0</v>
      </c>
      <c r="D107" s="2">
        <v>18829.0</v>
      </c>
      <c r="E107" s="3">
        <v>1731.0</v>
      </c>
      <c r="F107" s="2" t="s">
        <v>14</v>
      </c>
      <c r="G107" s="2" t="s">
        <v>31</v>
      </c>
      <c r="H107" s="2" t="s">
        <v>16</v>
      </c>
      <c r="I107" s="2" t="s">
        <v>17</v>
      </c>
      <c r="J107" s="2" t="s">
        <v>18</v>
      </c>
      <c r="K107" s="2" t="s">
        <v>52</v>
      </c>
      <c r="L107" s="5">
        <v>0.0</v>
      </c>
    </row>
    <row r="108" ht="14.25" customHeight="1">
      <c r="A108" s="2" t="s">
        <v>144</v>
      </c>
      <c r="B108" s="4">
        <v>45064.0</v>
      </c>
      <c r="C108" s="2">
        <v>11696.0</v>
      </c>
      <c r="D108" s="2">
        <v>9206.0</v>
      </c>
      <c r="E108" s="3">
        <v>2490.0</v>
      </c>
      <c r="F108" s="2" t="s">
        <v>30</v>
      </c>
      <c r="G108" s="2" t="s">
        <v>15</v>
      </c>
      <c r="H108" s="2" t="s">
        <v>16</v>
      </c>
      <c r="I108" s="2" t="s">
        <v>42</v>
      </c>
      <c r="J108" s="2" t="s">
        <v>18</v>
      </c>
      <c r="K108" s="2" t="s">
        <v>19</v>
      </c>
      <c r="L108" s="5">
        <v>0.21</v>
      </c>
    </row>
    <row r="109" ht="14.25" customHeight="1">
      <c r="A109" s="2" t="s">
        <v>145</v>
      </c>
      <c r="B109" s="4">
        <v>45053.0</v>
      </c>
      <c r="C109" s="2">
        <v>40725.0</v>
      </c>
      <c r="D109" s="2">
        <v>17713.0</v>
      </c>
      <c r="E109" s="3">
        <v>23012.0</v>
      </c>
      <c r="F109" s="2" t="s">
        <v>21</v>
      </c>
      <c r="G109" s="2" t="s">
        <v>37</v>
      </c>
      <c r="H109" s="2" t="s">
        <v>46</v>
      </c>
      <c r="I109" s="2" t="s">
        <v>32</v>
      </c>
      <c r="J109" s="2" t="s">
        <v>18</v>
      </c>
      <c r="K109" s="2" t="s">
        <v>19</v>
      </c>
      <c r="L109" s="5">
        <v>0.02</v>
      </c>
    </row>
    <row r="110" ht="14.25" customHeight="1">
      <c r="A110" s="2" t="s">
        <v>146</v>
      </c>
      <c r="B110" s="4">
        <v>44872.0</v>
      </c>
      <c r="C110" s="2">
        <v>18978.0</v>
      </c>
      <c r="D110" s="2">
        <v>13932.0</v>
      </c>
      <c r="E110" s="3">
        <v>5046.0</v>
      </c>
      <c r="F110" s="2" t="s">
        <v>16</v>
      </c>
      <c r="G110" s="2" t="s">
        <v>27</v>
      </c>
      <c r="H110" s="2" t="s">
        <v>22</v>
      </c>
      <c r="I110" s="2" t="s">
        <v>17</v>
      </c>
      <c r="J110" s="2" t="s">
        <v>18</v>
      </c>
      <c r="K110" s="2" t="s">
        <v>19</v>
      </c>
      <c r="L110" s="5">
        <v>0.04</v>
      </c>
    </row>
    <row r="111" ht="14.25" customHeight="1">
      <c r="A111" s="2" t="s">
        <v>147</v>
      </c>
      <c r="B111" s="4">
        <v>45158.0</v>
      </c>
      <c r="C111" s="2">
        <v>5553.0</v>
      </c>
      <c r="D111" s="2">
        <v>9387.0</v>
      </c>
      <c r="E111" s="3">
        <v>-3834.0</v>
      </c>
      <c r="F111" s="2" t="s">
        <v>30</v>
      </c>
      <c r="G111" s="2" t="s">
        <v>27</v>
      </c>
      <c r="H111" s="2" t="s">
        <v>21</v>
      </c>
      <c r="I111" s="2" t="s">
        <v>28</v>
      </c>
      <c r="J111" s="2" t="s">
        <v>39</v>
      </c>
      <c r="K111" s="2" t="s">
        <v>52</v>
      </c>
      <c r="L111" s="5">
        <v>0.04</v>
      </c>
    </row>
    <row r="112" ht="14.25" customHeight="1">
      <c r="A112" s="2" t="s">
        <v>148</v>
      </c>
      <c r="B112" s="4">
        <v>44845.0</v>
      </c>
      <c r="C112" s="2">
        <v>20635.0</v>
      </c>
      <c r="D112" s="2">
        <v>25657.0</v>
      </c>
      <c r="E112" s="3">
        <v>-5022.0</v>
      </c>
      <c r="F112" s="2" t="s">
        <v>14</v>
      </c>
      <c r="G112" s="2" t="s">
        <v>27</v>
      </c>
      <c r="H112" s="2" t="s">
        <v>46</v>
      </c>
      <c r="I112" s="2" t="s">
        <v>32</v>
      </c>
      <c r="J112" s="2" t="s">
        <v>24</v>
      </c>
      <c r="K112" s="2" t="s">
        <v>52</v>
      </c>
      <c r="L112" s="5">
        <v>0.19</v>
      </c>
    </row>
    <row r="113" ht="14.25" customHeight="1">
      <c r="A113" s="2" t="s">
        <v>149</v>
      </c>
      <c r="B113" s="4">
        <v>44641.0</v>
      </c>
      <c r="C113" s="2">
        <v>45952.0</v>
      </c>
      <c r="D113" s="2">
        <v>28381.0</v>
      </c>
      <c r="E113" s="3">
        <v>17571.0</v>
      </c>
      <c r="F113" s="2" t="s">
        <v>14</v>
      </c>
      <c r="G113" s="2" t="s">
        <v>15</v>
      </c>
      <c r="H113" s="2" t="s">
        <v>22</v>
      </c>
      <c r="I113" s="2" t="s">
        <v>42</v>
      </c>
      <c r="J113" s="2" t="s">
        <v>18</v>
      </c>
      <c r="K113" s="2" t="s">
        <v>34</v>
      </c>
      <c r="L113" s="5">
        <v>0.12</v>
      </c>
    </row>
    <row r="114" ht="14.25" customHeight="1">
      <c r="A114" s="2" t="s">
        <v>150</v>
      </c>
      <c r="B114" s="4">
        <v>45105.0</v>
      </c>
      <c r="C114" s="2">
        <v>29183.0</v>
      </c>
      <c r="D114" s="2">
        <v>22570.0</v>
      </c>
      <c r="E114" s="3">
        <v>6613.0</v>
      </c>
      <c r="F114" s="2" t="s">
        <v>14</v>
      </c>
      <c r="G114" s="2" t="s">
        <v>41</v>
      </c>
      <c r="H114" s="2" t="s">
        <v>22</v>
      </c>
      <c r="I114" s="2" t="s">
        <v>17</v>
      </c>
      <c r="J114" s="2" t="s">
        <v>18</v>
      </c>
      <c r="K114" s="2" t="s">
        <v>19</v>
      </c>
      <c r="L114" s="5">
        <v>0.15</v>
      </c>
    </row>
    <row r="115" ht="14.25" customHeight="1">
      <c r="A115" s="2" t="s">
        <v>151</v>
      </c>
      <c r="B115" s="4">
        <v>44651.0</v>
      </c>
      <c r="C115" s="2">
        <v>6154.0</v>
      </c>
      <c r="D115" s="2">
        <v>29850.0</v>
      </c>
      <c r="E115" s="3">
        <v>-23696.0</v>
      </c>
      <c r="F115" s="2" t="s">
        <v>36</v>
      </c>
      <c r="G115" s="2" t="s">
        <v>27</v>
      </c>
      <c r="H115" s="2" t="s">
        <v>22</v>
      </c>
      <c r="I115" s="2" t="s">
        <v>32</v>
      </c>
      <c r="J115" s="2" t="s">
        <v>18</v>
      </c>
      <c r="K115" s="2" t="s">
        <v>25</v>
      </c>
      <c r="L115" s="5">
        <v>0.19</v>
      </c>
    </row>
    <row r="116" ht="14.25" customHeight="1">
      <c r="A116" s="2" t="s">
        <v>152</v>
      </c>
      <c r="B116" s="4">
        <v>44656.0</v>
      </c>
      <c r="C116" s="2">
        <v>48000.0</v>
      </c>
      <c r="D116" s="2">
        <v>20671.0</v>
      </c>
      <c r="E116" s="3">
        <v>27329.0</v>
      </c>
      <c r="F116" s="2" t="s">
        <v>36</v>
      </c>
      <c r="G116" s="2" t="s">
        <v>37</v>
      </c>
      <c r="H116" s="2" t="s">
        <v>46</v>
      </c>
      <c r="I116" s="2" t="s">
        <v>42</v>
      </c>
      <c r="J116" s="2" t="s">
        <v>24</v>
      </c>
      <c r="K116" s="2" t="s">
        <v>19</v>
      </c>
      <c r="L116" s="5">
        <v>0.03</v>
      </c>
    </row>
    <row r="117" ht="14.25" customHeight="1">
      <c r="A117" s="2" t="s">
        <v>153</v>
      </c>
      <c r="B117" s="4">
        <v>44796.0</v>
      </c>
      <c r="C117" s="2">
        <v>27957.0</v>
      </c>
      <c r="D117" s="2">
        <v>21829.0</v>
      </c>
      <c r="E117" s="3">
        <v>6128.0</v>
      </c>
      <c r="F117" s="2" t="s">
        <v>36</v>
      </c>
      <c r="G117" s="2" t="s">
        <v>37</v>
      </c>
      <c r="H117" s="2" t="s">
        <v>30</v>
      </c>
      <c r="I117" s="2" t="s">
        <v>32</v>
      </c>
      <c r="J117" s="2" t="s">
        <v>18</v>
      </c>
      <c r="K117" s="2" t="s">
        <v>19</v>
      </c>
      <c r="L117" s="5">
        <v>0.07</v>
      </c>
    </row>
    <row r="118" ht="14.25" customHeight="1">
      <c r="A118" s="2" t="s">
        <v>154</v>
      </c>
      <c r="B118" s="4">
        <v>45238.0</v>
      </c>
      <c r="C118" s="2">
        <v>43742.0</v>
      </c>
      <c r="D118" s="2">
        <v>11256.0</v>
      </c>
      <c r="E118" s="3">
        <v>32486.0</v>
      </c>
      <c r="F118" s="2" t="s">
        <v>30</v>
      </c>
      <c r="G118" s="2" t="s">
        <v>15</v>
      </c>
      <c r="H118" s="2" t="s">
        <v>36</v>
      </c>
      <c r="I118" s="2" t="s">
        <v>17</v>
      </c>
      <c r="J118" s="2" t="s">
        <v>33</v>
      </c>
      <c r="K118" s="2" t="s">
        <v>19</v>
      </c>
      <c r="L118" s="5">
        <v>0.25</v>
      </c>
    </row>
    <row r="119" ht="14.25" customHeight="1">
      <c r="A119" s="2" t="s">
        <v>155</v>
      </c>
      <c r="B119" s="4">
        <v>44634.0</v>
      </c>
      <c r="C119" s="2">
        <v>37356.0</v>
      </c>
      <c r="D119" s="2">
        <v>26354.0</v>
      </c>
      <c r="E119" s="3">
        <v>11002.0</v>
      </c>
      <c r="F119" s="2" t="s">
        <v>14</v>
      </c>
      <c r="G119" s="2" t="s">
        <v>37</v>
      </c>
      <c r="H119" s="2" t="s">
        <v>36</v>
      </c>
      <c r="I119" s="2" t="s">
        <v>23</v>
      </c>
      <c r="J119" s="2" t="s">
        <v>24</v>
      </c>
      <c r="K119" s="2" t="s">
        <v>34</v>
      </c>
      <c r="L119" s="5">
        <v>0.02</v>
      </c>
    </row>
    <row r="120" ht="14.25" customHeight="1">
      <c r="A120" s="2" t="s">
        <v>156</v>
      </c>
      <c r="B120" s="4">
        <v>45209.0</v>
      </c>
      <c r="C120" s="2">
        <v>7517.0</v>
      </c>
      <c r="D120" s="2">
        <v>25080.0</v>
      </c>
      <c r="E120" s="3">
        <v>-17563.0</v>
      </c>
      <c r="F120" s="2" t="s">
        <v>21</v>
      </c>
      <c r="G120" s="2" t="s">
        <v>27</v>
      </c>
      <c r="H120" s="2" t="s">
        <v>22</v>
      </c>
      <c r="I120" s="2" t="s">
        <v>28</v>
      </c>
      <c r="J120" s="2" t="s">
        <v>18</v>
      </c>
      <c r="K120" s="2" t="s">
        <v>52</v>
      </c>
      <c r="L120" s="5">
        <v>0.15</v>
      </c>
    </row>
    <row r="121" ht="14.25" customHeight="1">
      <c r="A121" s="2" t="s">
        <v>157</v>
      </c>
      <c r="B121" s="4">
        <v>44714.0</v>
      </c>
      <c r="C121" s="2">
        <v>28136.0</v>
      </c>
      <c r="D121" s="2">
        <v>19515.0</v>
      </c>
      <c r="E121" s="3">
        <v>8621.0</v>
      </c>
      <c r="F121" s="2" t="s">
        <v>14</v>
      </c>
      <c r="G121" s="2" t="s">
        <v>41</v>
      </c>
      <c r="H121" s="2" t="s">
        <v>36</v>
      </c>
      <c r="I121" s="2" t="s">
        <v>23</v>
      </c>
      <c r="J121" s="2" t="s">
        <v>39</v>
      </c>
      <c r="K121" s="2" t="s">
        <v>52</v>
      </c>
      <c r="L121" s="5">
        <v>0.24</v>
      </c>
    </row>
    <row r="122" ht="14.25" customHeight="1">
      <c r="A122" s="2" t="s">
        <v>158</v>
      </c>
      <c r="B122" s="4">
        <v>45249.0</v>
      </c>
      <c r="C122" s="2">
        <v>7447.0</v>
      </c>
      <c r="D122" s="2">
        <v>23304.0</v>
      </c>
      <c r="E122" s="3">
        <v>-15857.0</v>
      </c>
      <c r="F122" s="2" t="s">
        <v>14</v>
      </c>
      <c r="G122" s="2" t="s">
        <v>41</v>
      </c>
      <c r="H122" s="2" t="s">
        <v>22</v>
      </c>
      <c r="I122" s="2" t="s">
        <v>28</v>
      </c>
      <c r="J122" s="2" t="s">
        <v>39</v>
      </c>
      <c r="K122" s="2" t="s">
        <v>25</v>
      </c>
      <c r="L122" s="5">
        <v>0.12</v>
      </c>
    </row>
    <row r="123" ht="14.25" customHeight="1">
      <c r="A123" s="2" t="s">
        <v>159</v>
      </c>
      <c r="B123" s="4">
        <v>45038.0</v>
      </c>
      <c r="C123" s="2">
        <v>19378.0</v>
      </c>
      <c r="D123" s="2">
        <v>14922.0</v>
      </c>
      <c r="E123" s="3">
        <v>4456.0</v>
      </c>
      <c r="F123" s="2" t="s">
        <v>21</v>
      </c>
      <c r="G123" s="2" t="s">
        <v>37</v>
      </c>
      <c r="H123" s="2" t="s">
        <v>22</v>
      </c>
      <c r="I123" s="2" t="s">
        <v>32</v>
      </c>
      <c r="J123" s="2" t="s">
        <v>18</v>
      </c>
      <c r="K123" s="2" t="s">
        <v>19</v>
      </c>
      <c r="L123" s="5">
        <v>0.25</v>
      </c>
    </row>
    <row r="124" ht="14.25" customHeight="1">
      <c r="A124" s="2" t="s">
        <v>160</v>
      </c>
      <c r="B124" s="4">
        <v>44587.0</v>
      </c>
      <c r="C124" s="2">
        <v>35366.0</v>
      </c>
      <c r="D124" s="2">
        <v>24895.0</v>
      </c>
      <c r="E124" s="3">
        <v>10471.0</v>
      </c>
      <c r="F124" s="2" t="s">
        <v>36</v>
      </c>
      <c r="G124" s="2" t="s">
        <v>37</v>
      </c>
      <c r="H124" s="2" t="s">
        <v>22</v>
      </c>
      <c r="I124" s="2" t="s">
        <v>32</v>
      </c>
      <c r="J124" s="2" t="s">
        <v>39</v>
      </c>
      <c r="K124" s="2" t="s">
        <v>34</v>
      </c>
      <c r="L124" s="5">
        <v>0.21</v>
      </c>
    </row>
    <row r="125" ht="14.25" customHeight="1">
      <c r="A125" s="2" t="s">
        <v>161</v>
      </c>
      <c r="B125" s="4">
        <v>44810.0</v>
      </c>
      <c r="C125" s="2">
        <v>29064.0</v>
      </c>
      <c r="D125" s="2">
        <v>15879.0</v>
      </c>
      <c r="E125" s="3">
        <v>13185.0</v>
      </c>
      <c r="F125" s="2" t="s">
        <v>36</v>
      </c>
      <c r="G125" s="2" t="s">
        <v>37</v>
      </c>
      <c r="H125" s="2" t="s">
        <v>22</v>
      </c>
      <c r="I125" s="2" t="s">
        <v>42</v>
      </c>
      <c r="J125" s="2" t="s">
        <v>39</v>
      </c>
      <c r="K125" s="2" t="s">
        <v>19</v>
      </c>
      <c r="L125" s="5">
        <v>0.0</v>
      </c>
    </row>
    <row r="126" ht="14.25" customHeight="1">
      <c r="A126" s="2" t="s">
        <v>162</v>
      </c>
      <c r="B126" s="4">
        <v>44792.0</v>
      </c>
      <c r="C126" s="2">
        <v>28423.0</v>
      </c>
      <c r="D126" s="2">
        <v>5381.0</v>
      </c>
      <c r="E126" s="3">
        <v>23042.0</v>
      </c>
      <c r="F126" s="2" t="s">
        <v>36</v>
      </c>
      <c r="G126" s="2" t="s">
        <v>41</v>
      </c>
      <c r="H126" s="2" t="s">
        <v>30</v>
      </c>
      <c r="I126" s="2" t="s">
        <v>32</v>
      </c>
      <c r="J126" s="2" t="s">
        <v>24</v>
      </c>
      <c r="K126" s="2" t="s">
        <v>19</v>
      </c>
      <c r="L126" s="5">
        <v>0.05</v>
      </c>
    </row>
    <row r="127" ht="14.25" customHeight="1">
      <c r="A127" s="2" t="s">
        <v>163</v>
      </c>
      <c r="B127" s="4">
        <v>45174.0</v>
      </c>
      <c r="C127" s="2">
        <v>36598.0</v>
      </c>
      <c r="D127" s="2">
        <v>5456.0</v>
      </c>
      <c r="E127" s="3">
        <v>31142.0</v>
      </c>
      <c r="F127" s="2" t="s">
        <v>16</v>
      </c>
      <c r="G127" s="2" t="s">
        <v>41</v>
      </c>
      <c r="H127" s="2" t="s">
        <v>46</v>
      </c>
      <c r="I127" s="2" t="s">
        <v>28</v>
      </c>
      <c r="J127" s="2" t="s">
        <v>18</v>
      </c>
      <c r="K127" s="2" t="s">
        <v>19</v>
      </c>
      <c r="L127" s="5">
        <v>0.27</v>
      </c>
    </row>
    <row r="128" ht="14.25" customHeight="1">
      <c r="A128" s="2" t="s">
        <v>164</v>
      </c>
      <c r="B128" s="4">
        <v>45011.0</v>
      </c>
      <c r="C128" s="2">
        <v>34319.0</v>
      </c>
      <c r="D128" s="2">
        <v>23906.0</v>
      </c>
      <c r="E128" s="3">
        <v>10413.0</v>
      </c>
      <c r="F128" s="2" t="s">
        <v>14</v>
      </c>
      <c r="G128" s="2" t="s">
        <v>37</v>
      </c>
      <c r="H128" s="2" t="s">
        <v>22</v>
      </c>
      <c r="I128" s="2" t="s">
        <v>28</v>
      </c>
      <c r="J128" s="2" t="s">
        <v>18</v>
      </c>
      <c r="K128" s="2" t="s">
        <v>34</v>
      </c>
      <c r="L128" s="5">
        <v>0.06</v>
      </c>
    </row>
    <row r="129" ht="14.25" customHeight="1">
      <c r="A129" s="2" t="s">
        <v>165</v>
      </c>
      <c r="B129" s="4">
        <v>44679.0</v>
      </c>
      <c r="C129" s="2">
        <v>14562.0</v>
      </c>
      <c r="D129" s="2">
        <v>5291.0</v>
      </c>
      <c r="E129" s="3">
        <v>9271.0</v>
      </c>
      <c r="F129" s="2" t="s">
        <v>14</v>
      </c>
      <c r="G129" s="2" t="s">
        <v>31</v>
      </c>
      <c r="H129" s="2" t="s">
        <v>22</v>
      </c>
      <c r="I129" s="2" t="s">
        <v>28</v>
      </c>
      <c r="J129" s="2" t="s">
        <v>18</v>
      </c>
      <c r="K129" s="2" t="s">
        <v>25</v>
      </c>
      <c r="L129" s="5">
        <v>0.2</v>
      </c>
    </row>
    <row r="130" ht="14.25" customHeight="1">
      <c r="A130" s="2" t="s">
        <v>166</v>
      </c>
      <c r="B130" s="4">
        <v>44728.0</v>
      </c>
      <c r="C130" s="2">
        <v>12928.0</v>
      </c>
      <c r="D130" s="2">
        <v>27310.0</v>
      </c>
      <c r="E130" s="3">
        <v>-14382.0</v>
      </c>
      <c r="F130" s="2" t="s">
        <v>14</v>
      </c>
      <c r="G130" s="2" t="s">
        <v>27</v>
      </c>
      <c r="H130" s="2" t="s">
        <v>22</v>
      </c>
      <c r="I130" s="2" t="s">
        <v>42</v>
      </c>
      <c r="J130" s="2" t="s">
        <v>18</v>
      </c>
      <c r="K130" s="2" t="s">
        <v>25</v>
      </c>
      <c r="L130" s="5">
        <v>0.23</v>
      </c>
    </row>
    <row r="131" ht="14.25" customHeight="1">
      <c r="A131" s="2" t="s">
        <v>167</v>
      </c>
      <c r="B131" s="4">
        <v>44961.0</v>
      </c>
      <c r="C131" s="2">
        <v>47558.0</v>
      </c>
      <c r="D131" s="2">
        <v>23982.0</v>
      </c>
      <c r="E131" s="3">
        <v>23576.0</v>
      </c>
      <c r="F131" s="2" t="s">
        <v>14</v>
      </c>
      <c r="G131" s="2" t="s">
        <v>37</v>
      </c>
      <c r="H131" s="2" t="s">
        <v>30</v>
      </c>
      <c r="I131" s="2" t="s">
        <v>23</v>
      </c>
      <c r="J131" s="2" t="s">
        <v>33</v>
      </c>
      <c r="K131" s="2" t="s">
        <v>34</v>
      </c>
      <c r="L131" s="5">
        <v>0.11</v>
      </c>
    </row>
    <row r="132" ht="14.25" customHeight="1">
      <c r="A132" s="2" t="s">
        <v>168</v>
      </c>
      <c r="B132" s="4">
        <v>44648.0</v>
      </c>
      <c r="C132" s="2">
        <v>44051.0</v>
      </c>
      <c r="D132" s="2">
        <v>10723.0</v>
      </c>
      <c r="E132" s="3">
        <v>33328.0</v>
      </c>
      <c r="F132" s="2" t="s">
        <v>16</v>
      </c>
      <c r="G132" s="2" t="s">
        <v>15</v>
      </c>
      <c r="H132" s="2" t="s">
        <v>22</v>
      </c>
      <c r="I132" s="2" t="s">
        <v>17</v>
      </c>
      <c r="J132" s="2" t="s">
        <v>24</v>
      </c>
      <c r="K132" s="2" t="s">
        <v>25</v>
      </c>
      <c r="L132" s="5">
        <v>0.22</v>
      </c>
    </row>
    <row r="133" ht="14.25" customHeight="1">
      <c r="A133" s="2" t="s">
        <v>169</v>
      </c>
      <c r="B133" s="4">
        <v>44814.0</v>
      </c>
      <c r="C133" s="2">
        <v>14318.0</v>
      </c>
      <c r="D133" s="2">
        <v>18938.0</v>
      </c>
      <c r="E133" s="3">
        <v>-4620.0</v>
      </c>
      <c r="F133" s="2" t="s">
        <v>30</v>
      </c>
      <c r="G133" s="2" t="s">
        <v>27</v>
      </c>
      <c r="H133" s="2" t="s">
        <v>46</v>
      </c>
      <c r="I133" s="2" t="s">
        <v>32</v>
      </c>
      <c r="J133" s="2" t="s">
        <v>18</v>
      </c>
      <c r="K133" s="2" t="s">
        <v>19</v>
      </c>
      <c r="L133" s="5">
        <v>0.14</v>
      </c>
    </row>
    <row r="134" ht="14.25" customHeight="1">
      <c r="A134" s="2" t="s">
        <v>170</v>
      </c>
      <c r="B134" s="4">
        <v>45233.0</v>
      </c>
      <c r="C134" s="2">
        <v>27382.0</v>
      </c>
      <c r="D134" s="2">
        <v>17574.0</v>
      </c>
      <c r="E134" s="3">
        <v>9808.0</v>
      </c>
      <c r="F134" s="2" t="s">
        <v>16</v>
      </c>
      <c r="G134" s="2" t="s">
        <v>37</v>
      </c>
      <c r="H134" s="2" t="s">
        <v>22</v>
      </c>
      <c r="I134" s="2" t="s">
        <v>23</v>
      </c>
      <c r="J134" s="2" t="s">
        <v>18</v>
      </c>
      <c r="K134" s="2" t="s">
        <v>34</v>
      </c>
      <c r="L134" s="5">
        <v>0.04</v>
      </c>
    </row>
    <row r="135" ht="14.25" customHeight="1">
      <c r="A135" s="2" t="s">
        <v>171</v>
      </c>
      <c r="B135" s="4">
        <v>44644.0</v>
      </c>
      <c r="C135" s="2">
        <v>10381.0</v>
      </c>
      <c r="D135" s="2">
        <v>17615.0</v>
      </c>
      <c r="E135" s="3">
        <v>-7234.0</v>
      </c>
      <c r="F135" s="2" t="s">
        <v>14</v>
      </c>
      <c r="G135" s="2" t="s">
        <v>15</v>
      </c>
      <c r="H135" s="2" t="s">
        <v>36</v>
      </c>
      <c r="I135" s="2" t="s">
        <v>28</v>
      </c>
      <c r="J135" s="2" t="s">
        <v>18</v>
      </c>
      <c r="K135" s="2" t="s">
        <v>19</v>
      </c>
      <c r="L135" s="5">
        <v>0.06</v>
      </c>
    </row>
    <row r="136" ht="14.25" customHeight="1">
      <c r="A136" s="2" t="s">
        <v>172</v>
      </c>
      <c r="B136" s="4">
        <v>44715.0</v>
      </c>
      <c r="C136" s="2">
        <v>48430.0</v>
      </c>
      <c r="D136" s="2">
        <v>29510.0</v>
      </c>
      <c r="E136" s="3">
        <v>18920.0</v>
      </c>
      <c r="F136" s="2" t="s">
        <v>14</v>
      </c>
      <c r="G136" s="2" t="s">
        <v>37</v>
      </c>
      <c r="H136" s="2" t="s">
        <v>22</v>
      </c>
      <c r="I136" s="2" t="s">
        <v>42</v>
      </c>
      <c r="J136" s="2" t="s">
        <v>24</v>
      </c>
      <c r="K136" s="2" t="s">
        <v>34</v>
      </c>
      <c r="L136" s="5">
        <v>0.16</v>
      </c>
    </row>
    <row r="137" ht="14.25" customHeight="1">
      <c r="A137" s="2" t="s">
        <v>173</v>
      </c>
      <c r="B137" s="4">
        <v>45229.0</v>
      </c>
      <c r="C137" s="2">
        <v>41011.0</v>
      </c>
      <c r="D137" s="2">
        <v>11523.0</v>
      </c>
      <c r="E137" s="3">
        <v>29488.0</v>
      </c>
      <c r="F137" s="2" t="s">
        <v>30</v>
      </c>
      <c r="G137" s="2" t="s">
        <v>27</v>
      </c>
      <c r="H137" s="2" t="s">
        <v>36</v>
      </c>
      <c r="I137" s="2" t="s">
        <v>32</v>
      </c>
      <c r="J137" s="2" t="s">
        <v>18</v>
      </c>
      <c r="K137" s="2" t="s">
        <v>19</v>
      </c>
      <c r="L137" s="5">
        <v>0.03</v>
      </c>
    </row>
    <row r="138" ht="14.25" customHeight="1">
      <c r="A138" s="2" t="s">
        <v>174</v>
      </c>
      <c r="B138" s="4">
        <v>44672.0</v>
      </c>
      <c r="C138" s="2">
        <v>5365.0</v>
      </c>
      <c r="D138" s="2">
        <v>16520.0</v>
      </c>
      <c r="E138" s="3">
        <v>-11155.0</v>
      </c>
      <c r="F138" s="2" t="s">
        <v>36</v>
      </c>
      <c r="G138" s="2" t="s">
        <v>37</v>
      </c>
      <c r="H138" s="2" t="s">
        <v>16</v>
      </c>
      <c r="I138" s="2" t="s">
        <v>28</v>
      </c>
      <c r="J138" s="2" t="s">
        <v>18</v>
      </c>
      <c r="K138" s="2" t="s">
        <v>25</v>
      </c>
      <c r="L138" s="5">
        <v>0.23</v>
      </c>
    </row>
    <row r="139" ht="14.25" customHeight="1">
      <c r="A139" s="2" t="s">
        <v>175</v>
      </c>
      <c r="B139" s="4">
        <v>45078.0</v>
      </c>
      <c r="C139" s="2">
        <v>28829.0</v>
      </c>
      <c r="D139" s="2">
        <v>23697.0</v>
      </c>
      <c r="E139" s="3">
        <v>5132.0</v>
      </c>
      <c r="F139" s="2" t="s">
        <v>14</v>
      </c>
      <c r="G139" s="2" t="s">
        <v>27</v>
      </c>
      <c r="H139" s="2" t="s">
        <v>30</v>
      </c>
      <c r="I139" s="2" t="s">
        <v>28</v>
      </c>
      <c r="J139" s="2" t="s">
        <v>18</v>
      </c>
      <c r="K139" s="2" t="s">
        <v>34</v>
      </c>
      <c r="L139" s="5">
        <v>0.08</v>
      </c>
    </row>
    <row r="140" ht="14.25" customHeight="1">
      <c r="A140" s="2" t="s">
        <v>176</v>
      </c>
      <c r="B140" s="4">
        <v>45070.0</v>
      </c>
      <c r="C140" s="2">
        <v>40629.0</v>
      </c>
      <c r="D140" s="2">
        <v>22043.0</v>
      </c>
      <c r="E140" s="3">
        <v>18586.0</v>
      </c>
      <c r="F140" s="2" t="s">
        <v>21</v>
      </c>
      <c r="G140" s="2" t="s">
        <v>37</v>
      </c>
      <c r="H140" s="2" t="s">
        <v>30</v>
      </c>
      <c r="I140" s="2" t="s">
        <v>28</v>
      </c>
      <c r="J140" s="2" t="s">
        <v>18</v>
      </c>
      <c r="K140" s="2" t="s">
        <v>34</v>
      </c>
      <c r="L140" s="5">
        <v>0.09</v>
      </c>
    </row>
    <row r="141" ht="14.25" customHeight="1">
      <c r="A141" s="2" t="s">
        <v>177</v>
      </c>
      <c r="B141" s="4">
        <v>45041.0</v>
      </c>
      <c r="C141" s="2">
        <v>28763.0</v>
      </c>
      <c r="D141" s="2">
        <v>26305.0</v>
      </c>
      <c r="E141" s="3">
        <v>2458.0</v>
      </c>
      <c r="F141" s="2" t="s">
        <v>14</v>
      </c>
      <c r="G141" s="2" t="s">
        <v>37</v>
      </c>
      <c r="H141" s="2" t="s">
        <v>22</v>
      </c>
      <c r="I141" s="2" t="s">
        <v>17</v>
      </c>
      <c r="J141" s="2" t="s">
        <v>24</v>
      </c>
      <c r="K141" s="2" t="s">
        <v>34</v>
      </c>
      <c r="L141" s="5">
        <v>0.19</v>
      </c>
    </row>
    <row r="142" ht="14.25" customHeight="1">
      <c r="A142" s="2" t="s">
        <v>178</v>
      </c>
      <c r="B142" s="4">
        <v>45082.0</v>
      </c>
      <c r="C142" s="2">
        <v>37803.0</v>
      </c>
      <c r="D142" s="2">
        <v>17092.0</v>
      </c>
      <c r="E142" s="3">
        <v>20711.0</v>
      </c>
      <c r="F142" s="2" t="s">
        <v>14</v>
      </c>
      <c r="G142" s="2" t="s">
        <v>27</v>
      </c>
      <c r="H142" s="2" t="s">
        <v>22</v>
      </c>
      <c r="I142" s="2" t="s">
        <v>42</v>
      </c>
      <c r="J142" s="2" t="s">
        <v>18</v>
      </c>
      <c r="K142" s="2" t="s">
        <v>34</v>
      </c>
      <c r="L142" s="5">
        <v>0.21</v>
      </c>
    </row>
    <row r="143" ht="14.25" customHeight="1">
      <c r="A143" s="2" t="s">
        <v>179</v>
      </c>
      <c r="B143" s="4">
        <v>45034.0</v>
      </c>
      <c r="C143" s="2">
        <v>10930.0</v>
      </c>
      <c r="D143" s="2">
        <v>28288.0</v>
      </c>
      <c r="E143" s="3">
        <v>-17358.0</v>
      </c>
      <c r="F143" s="2" t="s">
        <v>36</v>
      </c>
      <c r="G143" s="2" t="s">
        <v>15</v>
      </c>
      <c r="H143" s="2" t="s">
        <v>22</v>
      </c>
      <c r="I143" s="2" t="s">
        <v>28</v>
      </c>
      <c r="J143" s="2" t="s">
        <v>18</v>
      </c>
      <c r="K143" s="2" t="s">
        <v>19</v>
      </c>
      <c r="L143" s="5">
        <v>0.0</v>
      </c>
    </row>
    <row r="144" ht="14.25" customHeight="1">
      <c r="A144" s="2" t="s">
        <v>180</v>
      </c>
      <c r="B144" s="4">
        <v>44820.0</v>
      </c>
      <c r="C144" s="2">
        <v>40539.0</v>
      </c>
      <c r="D144" s="2">
        <v>22551.0</v>
      </c>
      <c r="E144" s="3">
        <v>17988.0</v>
      </c>
      <c r="F144" s="2" t="s">
        <v>14</v>
      </c>
      <c r="G144" s="2" t="s">
        <v>37</v>
      </c>
      <c r="H144" s="2" t="s">
        <v>16</v>
      </c>
      <c r="I144" s="2" t="s">
        <v>32</v>
      </c>
      <c r="J144" s="2" t="s">
        <v>39</v>
      </c>
      <c r="K144" s="2" t="s">
        <v>19</v>
      </c>
      <c r="L144" s="5">
        <v>0.04</v>
      </c>
    </row>
    <row r="145" ht="14.25" customHeight="1">
      <c r="A145" s="2" t="s">
        <v>181</v>
      </c>
      <c r="B145" s="4">
        <v>45211.0</v>
      </c>
      <c r="C145" s="2">
        <v>28794.0</v>
      </c>
      <c r="D145" s="2">
        <v>15294.0</v>
      </c>
      <c r="E145" s="3">
        <v>13500.0</v>
      </c>
      <c r="F145" s="2" t="s">
        <v>36</v>
      </c>
      <c r="G145" s="2" t="s">
        <v>41</v>
      </c>
      <c r="H145" s="2" t="s">
        <v>22</v>
      </c>
      <c r="I145" s="2" t="s">
        <v>32</v>
      </c>
      <c r="J145" s="2" t="s">
        <v>18</v>
      </c>
      <c r="K145" s="2" t="s">
        <v>34</v>
      </c>
      <c r="L145" s="5">
        <v>0.01</v>
      </c>
    </row>
    <row r="146" ht="14.25" customHeight="1">
      <c r="A146" s="2" t="s">
        <v>182</v>
      </c>
      <c r="B146" s="4">
        <v>44659.0</v>
      </c>
      <c r="C146" s="2">
        <v>27056.0</v>
      </c>
      <c r="D146" s="2">
        <v>6760.0</v>
      </c>
      <c r="E146" s="3">
        <v>20296.0</v>
      </c>
      <c r="F146" s="2" t="s">
        <v>36</v>
      </c>
      <c r="G146" s="2" t="s">
        <v>37</v>
      </c>
      <c r="H146" s="2" t="s">
        <v>21</v>
      </c>
      <c r="I146" s="2" t="s">
        <v>42</v>
      </c>
      <c r="J146" s="2" t="s">
        <v>18</v>
      </c>
      <c r="K146" s="2" t="s">
        <v>52</v>
      </c>
      <c r="L146" s="5">
        <v>0.06</v>
      </c>
    </row>
    <row r="147" ht="14.25" customHeight="1">
      <c r="A147" s="2" t="s">
        <v>183</v>
      </c>
      <c r="B147" s="4">
        <v>44677.0</v>
      </c>
      <c r="C147" s="2">
        <v>11588.0</v>
      </c>
      <c r="D147" s="2">
        <v>22104.0</v>
      </c>
      <c r="E147" s="3">
        <v>-10516.0</v>
      </c>
      <c r="F147" s="2" t="s">
        <v>16</v>
      </c>
      <c r="G147" s="2" t="s">
        <v>15</v>
      </c>
      <c r="H147" s="2" t="s">
        <v>36</v>
      </c>
      <c r="I147" s="2" t="s">
        <v>32</v>
      </c>
      <c r="J147" s="2" t="s">
        <v>24</v>
      </c>
      <c r="K147" s="2" t="s">
        <v>52</v>
      </c>
      <c r="L147" s="5">
        <v>0.07</v>
      </c>
    </row>
    <row r="148" ht="14.25" customHeight="1">
      <c r="A148" s="2" t="s">
        <v>184</v>
      </c>
      <c r="B148" s="4">
        <v>45065.0</v>
      </c>
      <c r="C148" s="2">
        <v>5259.0</v>
      </c>
      <c r="D148" s="2">
        <v>27332.0</v>
      </c>
      <c r="E148" s="3">
        <v>-22073.0</v>
      </c>
      <c r="F148" s="2" t="s">
        <v>14</v>
      </c>
      <c r="G148" s="2" t="s">
        <v>31</v>
      </c>
      <c r="H148" s="2" t="s">
        <v>22</v>
      </c>
      <c r="I148" s="2" t="s">
        <v>42</v>
      </c>
      <c r="J148" s="2" t="s">
        <v>24</v>
      </c>
      <c r="K148" s="2" t="s">
        <v>19</v>
      </c>
      <c r="L148" s="5">
        <v>0.22</v>
      </c>
    </row>
    <row r="149" ht="14.25" customHeight="1">
      <c r="A149" s="2" t="s">
        <v>185</v>
      </c>
      <c r="B149" s="4">
        <v>45054.0</v>
      </c>
      <c r="C149" s="2">
        <v>33045.0</v>
      </c>
      <c r="D149" s="2">
        <v>7432.0</v>
      </c>
      <c r="E149" s="3">
        <v>25613.0</v>
      </c>
      <c r="F149" s="2" t="s">
        <v>14</v>
      </c>
      <c r="G149" s="2" t="s">
        <v>31</v>
      </c>
      <c r="H149" s="2" t="s">
        <v>22</v>
      </c>
      <c r="I149" s="2" t="s">
        <v>32</v>
      </c>
      <c r="J149" s="2" t="s">
        <v>18</v>
      </c>
      <c r="K149" s="2" t="s">
        <v>19</v>
      </c>
      <c r="L149" s="5">
        <v>0.28</v>
      </c>
    </row>
    <row r="150" ht="14.25" customHeight="1">
      <c r="A150" s="2" t="s">
        <v>186</v>
      </c>
      <c r="B150" s="4">
        <v>45001.0</v>
      </c>
      <c r="C150" s="2">
        <v>17407.0</v>
      </c>
      <c r="D150" s="2">
        <v>17514.0</v>
      </c>
      <c r="E150" s="3">
        <v>-107.0</v>
      </c>
      <c r="F150" s="2" t="s">
        <v>14</v>
      </c>
      <c r="G150" s="2" t="s">
        <v>27</v>
      </c>
      <c r="H150" s="2" t="s">
        <v>21</v>
      </c>
      <c r="I150" s="2" t="s">
        <v>32</v>
      </c>
      <c r="J150" s="2" t="s">
        <v>24</v>
      </c>
      <c r="K150" s="2" t="s">
        <v>34</v>
      </c>
      <c r="L150" s="5">
        <v>0.21</v>
      </c>
    </row>
    <row r="151" ht="14.25" customHeight="1">
      <c r="A151" s="2" t="s">
        <v>187</v>
      </c>
      <c r="B151" s="4">
        <v>45196.0</v>
      </c>
      <c r="C151" s="2">
        <v>38259.0</v>
      </c>
      <c r="D151" s="2">
        <v>16161.0</v>
      </c>
      <c r="E151" s="3">
        <v>22098.0</v>
      </c>
      <c r="F151" s="2" t="s">
        <v>30</v>
      </c>
      <c r="G151" s="2" t="s">
        <v>37</v>
      </c>
      <c r="H151" s="2" t="s">
        <v>30</v>
      </c>
      <c r="I151" s="2" t="s">
        <v>32</v>
      </c>
      <c r="J151" s="2" t="s">
        <v>24</v>
      </c>
      <c r="K151" s="2" t="s">
        <v>52</v>
      </c>
      <c r="L151" s="5">
        <v>0.04</v>
      </c>
    </row>
    <row r="152" ht="14.25" customHeight="1">
      <c r="A152" s="2" t="s">
        <v>188</v>
      </c>
      <c r="B152" s="4">
        <v>44582.0</v>
      </c>
      <c r="C152" s="2">
        <v>48331.0</v>
      </c>
      <c r="D152" s="2">
        <v>25382.0</v>
      </c>
      <c r="E152" s="3">
        <v>22949.0</v>
      </c>
      <c r="F152" s="2" t="s">
        <v>16</v>
      </c>
      <c r="G152" s="2" t="s">
        <v>15</v>
      </c>
      <c r="H152" s="2" t="s">
        <v>22</v>
      </c>
      <c r="I152" s="2" t="s">
        <v>32</v>
      </c>
      <c r="J152" s="2" t="s">
        <v>24</v>
      </c>
      <c r="K152" s="2" t="s">
        <v>34</v>
      </c>
      <c r="L152" s="5">
        <v>0.24</v>
      </c>
    </row>
    <row r="153" ht="14.25" customHeight="1">
      <c r="A153" s="2" t="s">
        <v>189</v>
      </c>
      <c r="B153" s="4">
        <v>44836.0</v>
      </c>
      <c r="C153" s="2">
        <v>23211.0</v>
      </c>
      <c r="D153" s="2">
        <v>15536.0</v>
      </c>
      <c r="E153" s="3">
        <v>7675.0</v>
      </c>
      <c r="F153" s="2" t="s">
        <v>14</v>
      </c>
      <c r="G153" s="2" t="s">
        <v>37</v>
      </c>
      <c r="H153" s="2" t="s">
        <v>30</v>
      </c>
      <c r="I153" s="2" t="s">
        <v>32</v>
      </c>
      <c r="J153" s="2" t="s">
        <v>39</v>
      </c>
      <c r="K153" s="2" t="s">
        <v>19</v>
      </c>
      <c r="L153" s="5">
        <v>0.12</v>
      </c>
    </row>
    <row r="154" ht="14.25" customHeight="1">
      <c r="A154" s="2" t="s">
        <v>190</v>
      </c>
      <c r="B154" s="4">
        <v>44723.0</v>
      </c>
      <c r="C154" s="2">
        <v>47491.0</v>
      </c>
      <c r="D154" s="2">
        <v>26615.0</v>
      </c>
      <c r="E154" s="3">
        <v>20876.0</v>
      </c>
      <c r="F154" s="2" t="s">
        <v>14</v>
      </c>
      <c r="G154" s="2" t="s">
        <v>15</v>
      </c>
      <c r="H154" s="2" t="s">
        <v>36</v>
      </c>
      <c r="I154" s="2" t="s">
        <v>42</v>
      </c>
      <c r="J154" s="2" t="s">
        <v>18</v>
      </c>
      <c r="K154" s="2" t="s">
        <v>19</v>
      </c>
      <c r="L154" s="5">
        <v>0.25</v>
      </c>
    </row>
    <row r="155" ht="14.25" customHeight="1">
      <c r="A155" s="2" t="s">
        <v>191</v>
      </c>
      <c r="B155" s="4">
        <v>44737.0</v>
      </c>
      <c r="C155" s="2">
        <v>38633.0</v>
      </c>
      <c r="D155" s="2">
        <v>13416.0</v>
      </c>
      <c r="E155" s="3">
        <v>25217.0</v>
      </c>
      <c r="F155" s="2" t="s">
        <v>16</v>
      </c>
      <c r="G155" s="2" t="s">
        <v>31</v>
      </c>
      <c r="H155" s="2" t="s">
        <v>21</v>
      </c>
      <c r="I155" s="2" t="s">
        <v>28</v>
      </c>
      <c r="J155" s="2" t="s">
        <v>24</v>
      </c>
      <c r="K155" s="2" t="s">
        <v>19</v>
      </c>
      <c r="L155" s="5">
        <v>0.06</v>
      </c>
    </row>
    <row r="156" ht="14.25" customHeight="1">
      <c r="A156" s="2" t="s">
        <v>192</v>
      </c>
      <c r="B156" s="4">
        <v>45225.0</v>
      </c>
      <c r="C156" s="2">
        <v>28666.0</v>
      </c>
      <c r="D156" s="2">
        <v>3236.0</v>
      </c>
      <c r="E156" s="3">
        <v>25430.0</v>
      </c>
      <c r="F156" s="2" t="s">
        <v>14</v>
      </c>
      <c r="G156" s="2" t="s">
        <v>27</v>
      </c>
      <c r="H156" s="2" t="s">
        <v>36</v>
      </c>
      <c r="I156" s="2" t="s">
        <v>17</v>
      </c>
      <c r="J156" s="2" t="s">
        <v>18</v>
      </c>
      <c r="K156" s="2" t="s">
        <v>19</v>
      </c>
      <c r="L156" s="5">
        <v>0.18</v>
      </c>
    </row>
    <row r="157" ht="14.25" customHeight="1">
      <c r="A157" s="2" t="s">
        <v>193</v>
      </c>
      <c r="B157" s="4">
        <v>45161.0</v>
      </c>
      <c r="C157" s="2">
        <v>35912.0</v>
      </c>
      <c r="D157" s="2">
        <v>6339.0</v>
      </c>
      <c r="E157" s="3">
        <v>29573.0</v>
      </c>
      <c r="F157" s="2" t="s">
        <v>14</v>
      </c>
      <c r="G157" s="2" t="s">
        <v>31</v>
      </c>
      <c r="H157" s="2" t="s">
        <v>22</v>
      </c>
      <c r="I157" s="2" t="s">
        <v>42</v>
      </c>
      <c r="J157" s="2" t="s">
        <v>18</v>
      </c>
      <c r="K157" s="2" t="s">
        <v>34</v>
      </c>
      <c r="L157" s="5">
        <v>0.02</v>
      </c>
    </row>
    <row r="158" ht="14.25" customHeight="1">
      <c r="A158" s="2" t="s">
        <v>194</v>
      </c>
      <c r="B158" s="4">
        <v>45104.0</v>
      </c>
      <c r="C158" s="2">
        <v>9366.0</v>
      </c>
      <c r="D158" s="2">
        <v>20643.0</v>
      </c>
      <c r="E158" s="3">
        <v>-11277.0</v>
      </c>
      <c r="F158" s="2" t="s">
        <v>30</v>
      </c>
      <c r="G158" s="2" t="s">
        <v>31</v>
      </c>
      <c r="H158" s="2" t="s">
        <v>21</v>
      </c>
      <c r="I158" s="2" t="s">
        <v>28</v>
      </c>
      <c r="J158" s="2" t="s">
        <v>24</v>
      </c>
      <c r="K158" s="2" t="s">
        <v>34</v>
      </c>
      <c r="L158" s="5">
        <v>0.13</v>
      </c>
    </row>
    <row r="159" ht="14.25" customHeight="1">
      <c r="A159" s="2" t="s">
        <v>195</v>
      </c>
      <c r="B159" s="4">
        <v>44819.0</v>
      </c>
      <c r="C159" s="2">
        <v>17900.0</v>
      </c>
      <c r="D159" s="2">
        <v>8974.0</v>
      </c>
      <c r="E159" s="3">
        <v>8926.0</v>
      </c>
      <c r="F159" s="2" t="s">
        <v>14</v>
      </c>
      <c r="G159" s="2" t="s">
        <v>37</v>
      </c>
      <c r="H159" s="2" t="s">
        <v>46</v>
      </c>
      <c r="I159" s="2" t="s">
        <v>28</v>
      </c>
      <c r="J159" s="2" t="s">
        <v>18</v>
      </c>
      <c r="K159" s="2" t="s">
        <v>19</v>
      </c>
      <c r="L159" s="5">
        <v>0.12</v>
      </c>
    </row>
    <row r="160" ht="14.25" customHeight="1">
      <c r="A160" s="2" t="s">
        <v>196</v>
      </c>
      <c r="B160" s="4">
        <v>44713.0</v>
      </c>
      <c r="C160" s="2">
        <v>19550.0</v>
      </c>
      <c r="D160" s="2">
        <v>28436.0</v>
      </c>
      <c r="E160" s="3">
        <v>-8886.0</v>
      </c>
      <c r="F160" s="2" t="s">
        <v>14</v>
      </c>
      <c r="G160" s="2" t="s">
        <v>41</v>
      </c>
      <c r="H160" s="2" t="s">
        <v>22</v>
      </c>
      <c r="I160" s="2" t="s">
        <v>42</v>
      </c>
      <c r="J160" s="2" t="s">
        <v>18</v>
      </c>
      <c r="K160" s="2" t="s">
        <v>25</v>
      </c>
      <c r="L160" s="5">
        <v>0.23</v>
      </c>
    </row>
    <row r="161" ht="14.25" customHeight="1">
      <c r="A161" s="2" t="s">
        <v>197</v>
      </c>
      <c r="B161" s="4">
        <v>44820.0</v>
      </c>
      <c r="C161" s="2">
        <v>27870.0</v>
      </c>
      <c r="D161" s="2">
        <v>14859.0</v>
      </c>
      <c r="E161" s="3">
        <v>13011.0</v>
      </c>
      <c r="F161" s="2" t="s">
        <v>30</v>
      </c>
      <c r="G161" s="2" t="s">
        <v>31</v>
      </c>
      <c r="H161" s="2" t="s">
        <v>36</v>
      </c>
      <c r="I161" s="2" t="s">
        <v>28</v>
      </c>
      <c r="J161" s="2" t="s">
        <v>18</v>
      </c>
      <c r="K161" s="2" t="s">
        <v>19</v>
      </c>
      <c r="L161" s="5">
        <v>0.13</v>
      </c>
    </row>
    <row r="162" ht="14.25" customHeight="1">
      <c r="A162" s="2" t="s">
        <v>198</v>
      </c>
      <c r="B162" s="4">
        <v>44901.0</v>
      </c>
      <c r="C162" s="2">
        <v>15560.0</v>
      </c>
      <c r="D162" s="2">
        <v>13470.0</v>
      </c>
      <c r="E162" s="3">
        <v>2090.0</v>
      </c>
      <c r="F162" s="2" t="s">
        <v>14</v>
      </c>
      <c r="G162" s="2" t="s">
        <v>31</v>
      </c>
      <c r="H162" s="2" t="s">
        <v>22</v>
      </c>
      <c r="I162" s="2" t="s">
        <v>23</v>
      </c>
      <c r="J162" s="2" t="s">
        <v>33</v>
      </c>
      <c r="K162" s="2" t="s">
        <v>25</v>
      </c>
      <c r="L162" s="5">
        <v>0.18</v>
      </c>
    </row>
    <row r="163" ht="14.25" customHeight="1">
      <c r="A163" s="2" t="s">
        <v>199</v>
      </c>
      <c r="B163" s="4">
        <v>44824.0</v>
      </c>
      <c r="C163" s="2">
        <v>26498.0</v>
      </c>
      <c r="D163" s="2">
        <v>16419.0</v>
      </c>
      <c r="E163" s="3">
        <v>10079.0</v>
      </c>
      <c r="F163" s="2" t="s">
        <v>30</v>
      </c>
      <c r="G163" s="2" t="s">
        <v>37</v>
      </c>
      <c r="H163" s="2" t="s">
        <v>22</v>
      </c>
      <c r="I163" s="2" t="s">
        <v>17</v>
      </c>
      <c r="J163" s="2" t="s">
        <v>24</v>
      </c>
      <c r="K163" s="2" t="s">
        <v>34</v>
      </c>
      <c r="L163" s="5">
        <v>0.07</v>
      </c>
    </row>
    <row r="164" ht="14.25" customHeight="1">
      <c r="A164" s="2" t="s">
        <v>200</v>
      </c>
      <c r="B164" s="4">
        <v>44714.0</v>
      </c>
      <c r="C164" s="2">
        <v>36643.0</v>
      </c>
      <c r="D164" s="2">
        <v>12219.0</v>
      </c>
      <c r="E164" s="3">
        <v>24424.0</v>
      </c>
      <c r="F164" s="2" t="s">
        <v>30</v>
      </c>
      <c r="G164" s="2" t="s">
        <v>15</v>
      </c>
      <c r="H164" s="2" t="s">
        <v>21</v>
      </c>
      <c r="I164" s="2" t="s">
        <v>32</v>
      </c>
      <c r="J164" s="2" t="s">
        <v>33</v>
      </c>
      <c r="K164" s="2" t="s">
        <v>19</v>
      </c>
      <c r="L164" s="5">
        <v>0.01</v>
      </c>
    </row>
    <row r="165" ht="14.25" customHeight="1">
      <c r="A165" s="2" t="s">
        <v>201</v>
      </c>
      <c r="B165" s="4">
        <v>44727.0</v>
      </c>
      <c r="C165" s="2">
        <v>15417.0</v>
      </c>
      <c r="D165" s="2">
        <v>11520.0</v>
      </c>
      <c r="E165" s="3">
        <v>3897.0</v>
      </c>
      <c r="F165" s="2" t="s">
        <v>30</v>
      </c>
      <c r="G165" s="2" t="s">
        <v>37</v>
      </c>
      <c r="H165" s="2" t="s">
        <v>22</v>
      </c>
      <c r="I165" s="2" t="s">
        <v>32</v>
      </c>
      <c r="J165" s="2" t="s">
        <v>39</v>
      </c>
      <c r="K165" s="2" t="s">
        <v>25</v>
      </c>
      <c r="L165" s="5">
        <v>0.15</v>
      </c>
    </row>
    <row r="166" ht="14.25" customHeight="1">
      <c r="A166" s="2" t="s">
        <v>202</v>
      </c>
      <c r="B166" s="4">
        <v>44641.0</v>
      </c>
      <c r="C166" s="2">
        <v>40945.0</v>
      </c>
      <c r="D166" s="2">
        <v>8745.0</v>
      </c>
      <c r="E166" s="3">
        <v>32200.0</v>
      </c>
      <c r="F166" s="2" t="s">
        <v>14</v>
      </c>
      <c r="G166" s="2" t="s">
        <v>37</v>
      </c>
      <c r="H166" s="2" t="s">
        <v>16</v>
      </c>
      <c r="I166" s="2" t="s">
        <v>17</v>
      </c>
      <c r="J166" s="2" t="s">
        <v>24</v>
      </c>
      <c r="K166" s="2" t="s">
        <v>19</v>
      </c>
      <c r="L166" s="5">
        <v>0.04</v>
      </c>
    </row>
    <row r="167" ht="14.25" customHeight="1">
      <c r="A167" s="2" t="s">
        <v>203</v>
      </c>
      <c r="B167" s="4">
        <v>44887.0</v>
      </c>
      <c r="C167" s="2">
        <v>33205.0</v>
      </c>
      <c r="D167" s="2">
        <v>7552.0</v>
      </c>
      <c r="E167" s="3">
        <v>25653.0</v>
      </c>
      <c r="F167" s="2" t="s">
        <v>30</v>
      </c>
      <c r="G167" s="2" t="s">
        <v>15</v>
      </c>
      <c r="H167" s="2" t="s">
        <v>46</v>
      </c>
      <c r="I167" s="2" t="s">
        <v>28</v>
      </c>
      <c r="J167" s="2" t="s">
        <v>33</v>
      </c>
      <c r="K167" s="2" t="s">
        <v>19</v>
      </c>
      <c r="L167" s="5">
        <v>0.22</v>
      </c>
    </row>
    <row r="168" ht="14.25" customHeight="1">
      <c r="A168" s="2" t="s">
        <v>204</v>
      </c>
      <c r="B168" s="4">
        <v>44962.0</v>
      </c>
      <c r="C168" s="2">
        <v>40058.0</v>
      </c>
      <c r="D168" s="2">
        <v>9456.0</v>
      </c>
      <c r="E168" s="3">
        <v>30602.0</v>
      </c>
      <c r="F168" s="2" t="s">
        <v>30</v>
      </c>
      <c r="G168" s="2" t="s">
        <v>15</v>
      </c>
      <c r="H168" s="2" t="s">
        <v>22</v>
      </c>
      <c r="I168" s="2" t="s">
        <v>28</v>
      </c>
      <c r="J168" s="2" t="s">
        <v>39</v>
      </c>
      <c r="K168" s="2" t="s">
        <v>25</v>
      </c>
      <c r="L168" s="5">
        <v>0.26</v>
      </c>
    </row>
    <row r="169" ht="14.25" customHeight="1">
      <c r="A169" s="2" t="s">
        <v>205</v>
      </c>
      <c r="B169" s="4">
        <v>44747.0</v>
      </c>
      <c r="C169" s="2">
        <v>33207.0</v>
      </c>
      <c r="D169" s="2">
        <v>18999.0</v>
      </c>
      <c r="E169" s="3">
        <v>14208.0</v>
      </c>
      <c r="F169" s="2" t="s">
        <v>14</v>
      </c>
      <c r="G169" s="2" t="s">
        <v>37</v>
      </c>
      <c r="H169" s="2" t="s">
        <v>36</v>
      </c>
      <c r="I169" s="2" t="s">
        <v>32</v>
      </c>
      <c r="J169" s="2" t="s">
        <v>18</v>
      </c>
      <c r="K169" s="2" t="s">
        <v>19</v>
      </c>
      <c r="L169" s="5">
        <v>0.15</v>
      </c>
    </row>
    <row r="170" ht="14.25" customHeight="1">
      <c r="A170" s="2" t="s">
        <v>206</v>
      </c>
      <c r="B170" s="4">
        <v>44611.0</v>
      </c>
      <c r="C170" s="2">
        <v>29495.0</v>
      </c>
      <c r="D170" s="2">
        <v>28823.0</v>
      </c>
      <c r="E170" s="3">
        <v>672.0</v>
      </c>
      <c r="F170" s="2" t="s">
        <v>14</v>
      </c>
      <c r="G170" s="2" t="s">
        <v>27</v>
      </c>
      <c r="H170" s="2" t="s">
        <v>22</v>
      </c>
      <c r="I170" s="2" t="s">
        <v>28</v>
      </c>
      <c r="J170" s="2" t="s">
        <v>33</v>
      </c>
      <c r="K170" s="2" t="s">
        <v>19</v>
      </c>
      <c r="L170" s="5">
        <v>0.07</v>
      </c>
    </row>
    <row r="171" ht="14.25" customHeight="1">
      <c r="A171" s="2" t="s">
        <v>207</v>
      </c>
      <c r="B171" s="4">
        <v>44765.0</v>
      </c>
      <c r="C171" s="2">
        <v>12429.0</v>
      </c>
      <c r="D171" s="2">
        <v>25975.0</v>
      </c>
      <c r="E171" s="3">
        <v>-13546.0</v>
      </c>
      <c r="F171" s="2" t="s">
        <v>30</v>
      </c>
      <c r="G171" s="2" t="s">
        <v>37</v>
      </c>
      <c r="H171" s="2" t="s">
        <v>22</v>
      </c>
      <c r="I171" s="2" t="s">
        <v>17</v>
      </c>
      <c r="J171" s="2" t="s">
        <v>18</v>
      </c>
      <c r="K171" s="2" t="s">
        <v>19</v>
      </c>
      <c r="L171" s="5">
        <v>0.19</v>
      </c>
    </row>
    <row r="172" ht="14.25" customHeight="1">
      <c r="A172" s="2" t="s">
        <v>208</v>
      </c>
      <c r="B172" s="4">
        <v>45092.0</v>
      </c>
      <c r="C172" s="2">
        <v>29180.0</v>
      </c>
      <c r="D172" s="2">
        <v>10484.0</v>
      </c>
      <c r="E172" s="3">
        <v>18696.0</v>
      </c>
      <c r="F172" s="2" t="s">
        <v>14</v>
      </c>
      <c r="G172" s="2" t="s">
        <v>37</v>
      </c>
      <c r="H172" s="2" t="s">
        <v>22</v>
      </c>
      <c r="I172" s="2" t="s">
        <v>32</v>
      </c>
      <c r="J172" s="2" t="s">
        <v>18</v>
      </c>
      <c r="K172" s="2" t="s">
        <v>34</v>
      </c>
      <c r="L172" s="5">
        <v>0.07</v>
      </c>
    </row>
    <row r="173" ht="14.25" customHeight="1">
      <c r="A173" s="2" t="s">
        <v>209</v>
      </c>
      <c r="B173" s="4">
        <v>44569.0</v>
      </c>
      <c r="C173" s="2">
        <v>49011.0</v>
      </c>
      <c r="D173" s="2">
        <v>15102.0</v>
      </c>
      <c r="E173" s="3">
        <v>33909.0</v>
      </c>
      <c r="F173" s="2" t="s">
        <v>36</v>
      </c>
      <c r="G173" s="2" t="s">
        <v>27</v>
      </c>
      <c r="H173" s="2" t="s">
        <v>16</v>
      </c>
      <c r="I173" s="2" t="s">
        <v>32</v>
      </c>
      <c r="J173" s="2" t="s">
        <v>18</v>
      </c>
      <c r="K173" s="2" t="s">
        <v>25</v>
      </c>
      <c r="L173" s="5">
        <v>0.2</v>
      </c>
    </row>
    <row r="174" ht="14.25" customHeight="1">
      <c r="A174" s="2" t="s">
        <v>210</v>
      </c>
      <c r="B174" s="4">
        <v>44643.0</v>
      </c>
      <c r="C174" s="2">
        <v>48108.0</v>
      </c>
      <c r="D174" s="2">
        <v>6948.0</v>
      </c>
      <c r="E174" s="3">
        <v>41160.0</v>
      </c>
      <c r="F174" s="2" t="s">
        <v>14</v>
      </c>
      <c r="G174" s="2" t="s">
        <v>37</v>
      </c>
      <c r="H174" s="2" t="s">
        <v>30</v>
      </c>
      <c r="I174" s="2" t="s">
        <v>28</v>
      </c>
      <c r="J174" s="2" t="s">
        <v>39</v>
      </c>
      <c r="K174" s="2" t="s">
        <v>25</v>
      </c>
      <c r="L174" s="5">
        <v>0.12</v>
      </c>
    </row>
    <row r="175" ht="14.25" customHeight="1">
      <c r="A175" s="2" t="s">
        <v>211</v>
      </c>
      <c r="B175" s="4">
        <v>45026.0</v>
      </c>
      <c r="C175" s="2">
        <v>47309.0</v>
      </c>
      <c r="D175" s="2">
        <v>11223.0</v>
      </c>
      <c r="E175" s="3">
        <v>36086.0</v>
      </c>
      <c r="F175" s="2" t="s">
        <v>16</v>
      </c>
      <c r="G175" s="2" t="s">
        <v>15</v>
      </c>
      <c r="H175" s="2" t="s">
        <v>36</v>
      </c>
      <c r="I175" s="2" t="s">
        <v>42</v>
      </c>
      <c r="J175" s="2" t="s">
        <v>33</v>
      </c>
      <c r="K175" s="2" t="s">
        <v>25</v>
      </c>
      <c r="L175" s="5">
        <v>0.09</v>
      </c>
    </row>
    <row r="176" ht="14.25" customHeight="1">
      <c r="A176" s="2" t="s">
        <v>212</v>
      </c>
      <c r="B176" s="4">
        <v>44897.0</v>
      </c>
      <c r="C176" s="2">
        <v>47724.0</v>
      </c>
      <c r="D176" s="2">
        <v>5951.0</v>
      </c>
      <c r="E176" s="3">
        <v>41773.0</v>
      </c>
      <c r="F176" s="2" t="s">
        <v>30</v>
      </c>
      <c r="G176" s="2" t="s">
        <v>31</v>
      </c>
      <c r="H176" s="2" t="s">
        <v>36</v>
      </c>
      <c r="I176" s="2" t="s">
        <v>32</v>
      </c>
      <c r="J176" s="2" t="s">
        <v>24</v>
      </c>
      <c r="K176" s="2" t="s">
        <v>34</v>
      </c>
      <c r="L176" s="5">
        <v>0.08</v>
      </c>
    </row>
    <row r="177" ht="14.25" customHeight="1">
      <c r="A177" s="2" t="s">
        <v>213</v>
      </c>
      <c r="B177" s="4">
        <v>44695.0</v>
      </c>
      <c r="C177" s="2">
        <v>42327.0</v>
      </c>
      <c r="D177" s="2">
        <v>8129.0</v>
      </c>
      <c r="E177" s="3">
        <v>34198.0</v>
      </c>
      <c r="F177" s="2" t="s">
        <v>16</v>
      </c>
      <c r="G177" s="2" t="s">
        <v>15</v>
      </c>
      <c r="H177" s="2" t="s">
        <v>36</v>
      </c>
      <c r="I177" s="2" t="s">
        <v>32</v>
      </c>
      <c r="J177" s="2" t="s">
        <v>39</v>
      </c>
      <c r="K177" s="2" t="s">
        <v>25</v>
      </c>
      <c r="L177" s="5">
        <v>0.07</v>
      </c>
    </row>
    <row r="178" ht="14.25" customHeight="1">
      <c r="A178" s="2" t="s">
        <v>214</v>
      </c>
      <c r="B178" s="4">
        <v>44726.0</v>
      </c>
      <c r="C178" s="2">
        <v>28707.0</v>
      </c>
      <c r="D178" s="2">
        <v>11786.0</v>
      </c>
      <c r="E178" s="3">
        <v>16921.0</v>
      </c>
      <c r="F178" s="2" t="s">
        <v>14</v>
      </c>
      <c r="G178" s="2" t="s">
        <v>37</v>
      </c>
      <c r="H178" s="2" t="s">
        <v>22</v>
      </c>
      <c r="I178" s="2" t="s">
        <v>28</v>
      </c>
      <c r="J178" s="2" t="s">
        <v>18</v>
      </c>
      <c r="K178" s="2" t="s">
        <v>52</v>
      </c>
      <c r="L178" s="5">
        <v>0.25</v>
      </c>
    </row>
    <row r="179" ht="14.25" customHeight="1">
      <c r="A179" s="2" t="s">
        <v>215</v>
      </c>
      <c r="B179" s="4">
        <v>44735.0</v>
      </c>
      <c r="C179" s="2">
        <v>21812.0</v>
      </c>
      <c r="D179" s="2">
        <v>4797.0</v>
      </c>
      <c r="E179" s="3">
        <v>17015.0</v>
      </c>
      <c r="F179" s="2" t="s">
        <v>30</v>
      </c>
      <c r="G179" s="2" t="s">
        <v>37</v>
      </c>
      <c r="H179" s="2" t="s">
        <v>30</v>
      </c>
      <c r="I179" s="2" t="s">
        <v>42</v>
      </c>
      <c r="J179" s="2" t="s">
        <v>39</v>
      </c>
      <c r="K179" s="2" t="s">
        <v>19</v>
      </c>
      <c r="L179" s="5">
        <v>0.0</v>
      </c>
    </row>
    <row r="180" ht="14.25" customHeight="1">
      <c r="A180" s="2" t="s">
        <v>216</v>
      </c>
      <c r="B180" s="4">
        <v>44964.0</v>
      </c>
      <c r="C180" s="2">
        <v>28901.0</v>
      </c>
      <c r="D180" s="2">
        <v>24024.0</v>
      </c>
      <c r="E180" s="3">
        <v>4877.0</v>
      </c>
      <c r="F180" s="2" t="s">
        <v>16</v>
      </c>
      <c r="G180" s="2" t="s">
        <v>27</v>
      </c>
      <c r="H180" s="2" t="s">
        <v>22</v>
      </c>
      <c r="I180" s="2" t="s">
        <v>42</v>
      </c>
      <c r="J180" s="2" t="s">
        <v>39</v>
      </c>
      <c r="K180" s="2" t="s">
        <v>25</v>
      </c>
      <c r="L180" s="5">
        <v>0.05</v>
      </c>
    </row>
    <row r="181" ht="14.25" customHeight="1">
      <c r="A181" s="2" t="s">
        <v>217</v>
      </c>
      <c r="B181" s="4">
        <v>45091.0</v>
      </c>
      <c r="C181" s="2">
        <v>34017.0</v>
      </c>
      <c r="D181" s="2">
        <v>7362.0</v>
      </c>
      <c r="E181" s="3">
        <v>26655.0</v>
      </c>
      <c r="F181" s="2" t="s">
        <v>14</v>
      </c>
      <c r="G181" s="2" t="s">
        <v>41</v>
      </c>
      <c r="H181" s="2" t="s">
        <v>22</v>
      </c>
      <c r="I181" s="2" t="s">
        <v>17</v>
      </c>
      <c r="J181" s="2" t="s">
        <v>24</v>
      </c>
      <c r="K181" s="2" t="s">
        <v>19</v>
      </c>
      <c r="L181" s="5">
        <v>0.12</v>
      </c>
    </row>
    <row r="182" ht="14.25" customHeight="1">
      <c r="A182" s="2" t="s">
        <v>218</v>
      </c>
      <c r="B182" s="4">
        <v>45178.0</v>
      </c>
      <c r="C182" s="2">
        <v>39055.0</v>
      </c>
      <c r="D182" s="2">
        <v>4437.0</v>
      </c>
      <c r="E182" s="3">
        <v>34618.0</v>
      </c>
      <c r="F182" s="2" t="s">
        <v>36</v>
      </c>
      <c r="G182" s="2" t="s">
        <v>15</v>
      </c>
      <c r="H182" s="2" t="s">
        <v>21</v>
      </c>
      <c r="I182" s="2" t="s">
        <v>17</v>
      </c>
      <c r="J182" s="2" t="s">
        <v>18</v>
      </c>
      <c r="K182" s="2" t="s">
        <v>34</v>
      </c>
      <c r="L182" s="5">
        <v>0.02</v>
      </c>
    </row>
    <row r="183" ht="14.25" customHeight="1">
      <c r="A183" s="2" t="s">
        <v>219</v>
      </c>
      <c r="B183" s="4">
        <v>45070.0</v>
      </c>
      <c r="C183" s="2">
        <v>35883.0</v>
      </c>
      <c r="D183" s="2">
        <v>19298.0</v>
      </c>
      <c r="E183" s="3">
        <v>16585.0</v>
      </c>
      <c r="F183" s="2" t="s">
        <v>21</v>
      </c>
      <c r="G183" s="2" t="s">
        <v>27</v>
      </c>
      <c r="H183" s="2" t="s">
        <v>46</v>
      </c>
      <c r="I183" s="2" t="s">
        <v>32</v>
      </c>
      <c r="J183" s="2" t="s">
        <v>18</v>
      </c>
      <c r="K183" s="2" t="s">
        <v>52</v>
      </c>
      <c r="L183" s="5">
        <v>0.1</v>
      </c>
    </row>
    <row r="184" ht="14.25" customHeight="1">
      <c r="A184" s="2" t="s">
        <v>220</v>
      </c>
      <c r="B184" s="4">
        <v>44789.0</v>
      </c>
      <c r="C184" s="2">
        <v>14903.0</v>
      </c>
      <c r="D184" s="2">
        <v>14384.0</v>
      </c>
      <c r="E184" s="3">
        <v>519.0</v>
      </c>
      <c r="F184" s="2" t="s">
        <v>14</v>
      </c>
      <c r="G184" s="2" t="s">
        <v>41</v>
      </c>
      <c r="H184" s="2" t="s">
        <v>30</v>
      </c>
      <c r="I184" s="2" t="s">
        <v>23</v>
      </c>
      <c r="J184" s="2" t="s">
        <v>18</v>
      </c>
      <c r="K184" s="2" t="s">
        <v>34</v>
      </c>
      <c r="L184" s="5">
        <v>0.19</v>
      </c>
    </row>
    <row r="185" ht="14.25" customHeight="1">
      <c r="A185" s="2" t="s">
        <v>221</v>
      </c>
      <c r="B185" s="4">
        <v>45209.0</v>
      </c>
      <c r="C185" s="2">
        <v>34117.0</v>
      </c>
      <c r="D185" s="2">
        <v>8650.0</v>
      </c>
      <c r="E185" s="3">
        <v>25467.0</v>
      </c>
      <c r="F185" s="2" t="s">
        <v>14</v>
      </c>
      <c r="G185" s="2" t="s">
        <v>37</v>
      </c>
      <c r="H185" s="2" t="s">
        <v>36</v>
      </c>
      <c r="I185" s="2" t="s">
        <v>42</v>
      </c>
      <c r="J185" s="2" t="s">
        <v>39</v>
      </c>
      <c r="K185" s="2" t="s">
        <v>19</v>
      </c>
      <c r="L185" s="5">
        <v>0.05</v>
      </c>
    </row>
    <row r="186" ht="14.25" customHeight="1">
      <c r="A186" s="2" t="s">
        <v>222</v>
      </c>
      <c r="B186" s="4">
        <v>44836.0</v>
      </c>
      <c r="C186" s="2">
        <v>31398.0</v>
      </c>
      <c r="D186" s="2">
        <v>16333.0</v>
      </c>
      <c r="E186" s="3">
        <v>15065.0</v>
      </c>
      <c r="F186" s="2" t="s">
        <v>14</v>
      </c>
      <c r="G186" s="2" t="s">
        <v>27</v>
      </c>
      <c r="H186" s="2" t="s">
        <v>30</v>
      </c>
      <c r="I186" s="2" t="s">
        <v>28</v>
      </c>
      <c r="J186" s="2" t="s">
        <v>39</v>
      </c>
      <c r="K186" s="2" t="s">
        <v>34</v>
      </c>
      <c r="L186" s="5">
        <v>0.29</v>
      </c>
    </row>
    <row r="187" ht="14.25" customHeight="1">
      <c r="A187" s="2" t="s">
        <v>223</v>
      </c>
      <c r="B187" s="4">
        <v>44734.0</v>
      </c>
      <c r="C187" s="2">
        <v>20206.0</v>
      </c>
      <c r="D187" s="2">
        <v>27855.0</v>
      </c>
      <c r="E187" s="3">
        <v>-7649.0</v>
      </c>
      <c r="F187" s="2" t="s">
        <v>21</v>
      </c>
      <c r="G187" s="2" t="s">
        <v>41</v>
      </c>
      <c r="H187" s="2" t="s">
        <v>16</v>
      </c>
      <c r="I187" s="2" t="s">
        <v>28</v>
      </c>
      <c r="J187" s="2" t="s">
        <v>18</v>
      </c>
      <c r="K187" s="2" t="s">
        <v>19</v>
      </c>
      <c r="L187" s="5">
        <v>0.23</v>
      </c>
    </row>
    <row r="188" ht="14.25" customHeight="1">
      <c r="A188" s="2" t="s">
        <v>224</v>
      </c>
      <c r="B188" s="4">
        <v>45242.0</v>
      </c>
      <c r="C188" s="2">
        <v>21815.0</v>
      </c>
      <c r="D188" s="2">
        <v>9290.0</v>
      </c>
      <c r="E188" s="3">
        <v>12525.0</v>
      </c>
      <c r="F188" s="2" t="s">
        <v>14</v>
      </c>
      <c r="G188" s="2" t="s">
        <v>37</v>
      </c>
      <c r="H188" s="2" t="s">
        <v>30</v>
      </c>
      <c r="I188" s="2" t="s">
        <v>17</v>
      </c>
      <c r="J188" s="2" t="s">
        <v>18</v>
      </c>
      <c r="K188" s="2" t="s">
        <v>19</v>
      </c>
      <c r="L188" s="5">
        <v>0.2</v>
      </c>
    </row>
    <row r="189" ht="14.25" customHeight="1">
      <c r="A189" s="2" t="s">
        <v>225</v>
      </c>
      <c r="B189" s="4">
        <v>45048.0</v>
      </c>
      <c r="C189" s="2">
        <v>45922.0</v>
      </c>
      <c r="D189" s="2">
        <v>26257.0</v>
      </c>
      <c r="E189" s="3">
        <v>19665.0</v>
      </c>
      <c r="F189" s="2" t="s">
        <v>14</v>
      </c>
      <c r="G189" s="2" t="s">
        <v>37</v>
      </c>
      <c r="H189" s="2" t="s">
        <v>36</v>
      </c>
      <c r="I189" s="2" t="s">
        <v>32</v>
      </c>
      <c r="J189" s="2" t="s">
        <v>18</v>
      </c>
      <c r="K189" s="2" t="s">
        <v>25</v>
      </c>
      <c r="L189" s="5">
        <v>0.0</v>
      </c>
    </row>
    <row r="190" ht="14.25" customHeight="1">
      <c r="A190" s="2" t="s">
        <v>226</v>
      </c>
      <c r="B190" s="4">
        <v>45023.0</v>
      </c>
      <c r="C190" s="2">
        <v>27657.0</v>
      </c>
      <c r="D190" s="2">
        <v>17685.0</v>
      </c>
      <c r="E190" s="3">
        <v>9972.0</v>
      </c>
      <c r="F190" s="2" t="s">
        <v>36</v>
      </c>
      <c r="G190" s="2" t="s">
        <v>37</v>
      </c>
      <c r="H190" s="2" t="s">
        <v>22</v>
      </c>
      <c r="I190" s="2" t="s">
        <v>17</v>
      </c>
      <c r="J190" s="2" t="s">
        <v>18</v>
      </c>
      <c r="K190" s="2" t="s">
        <v>25</v>
      </c>
      <c r="L190" s="5">
        <v>0.11</v>
      </c>
    </row>
    <row r="191" ht="14.25" customHeight="1">
      <c r="A191" s="2" t="s">
        <v>227</v>
      </c>
      <c r="B191" s="4">
        <v>44813.0</v>
      </c>
      <c r="C191" s="2">
        <v>41139.0</v>
      </c>
      <c r="D191" s="2">
        <v>21196.0</v>
      </c>
      <c r="E191" s="3">
        <v>19943.0</v>
      </c>
      <c r="F191" s="2" t="s">
        <v>14</v>
      </c>
      <c r="G191" s="2" t="s">
        <v>37</v>
      </c>
      <c r="H191" s="2" t="s">
        <v>30</v>
      </c>
      <c r="I191" s="2" t="s">
        <v>42</v>
      </c>
      <c r="J191" s="2" t="s">
        <v>18</v>
      </c>
      <c r="K191" s="2" t="s">
        <v>19</v>
      </c>
      <c r="L191" s="5">
        <v>0.06</v>
      </c>
    </row>
    <row r="192" ht="14.25" customHeight="1">
      <c r="A192" s="2" t="s">
        <v>228</v>
      </c>
      <c r="B192" s="4">
        <v>45028.0</v>
      </c>
      <c r="C192" s="2">
        <v>26140.0</v>
      </c>
      <c r="D192" s="2">
        <v>12884.0</v>
      </c>
      <c r="E192" s="3">
        <v>13256.0</v>
      </c>
      <c r="F192" s="2" t="s">
        <v>14</v>
      </c>
      <c r="G192" s="2" t="s">
        <v>27</v>
      </c>
      <c r="H192" s="2" t="s">
        <v>30</v>
      </c>
      <c r="I192" s="2" t="s">
        <v>32</v>
      </c>
      <c r="J192" s="2" t="s">
        <v>18</v>
      </c>
      <c r="K192" s="2" t="s">
        <v>34</v>
      </c>
      <c r="L192" s="5">
        <v>0.07</v>
      </c>
    </row>
    <row r="193" ht="14.25" customHeight="1">
      <c r="A193" s="2" t="s">
        <v>229</v>
      </c>
      <c r="B193" s="4">
        <v>44596.0</v>
      </c>
      <c r="C193" s="2">
        <v>15432.0</v>
      </c>
      <c r="D193" s="2">
        <v>21761.0</v>
      </c>
      <c r="E193" s="3">
        <v>-6329.0</v>
      </c>
      <c r="F193" s="2" t="s">
        <v>30</v>
      </c>
      <c r="G193" s="2" t="s">
        <v>15</v>
      </c>
      <c r="H193" s="2" t="s">
        <v>30</v>
      </c>
      <c r="I193" s="2" t="s">
        <v>42</v>
      </c>
      <c r="J193" s="2" t="s">
        <v>18</v>
      </c>
      <c r="K193" s="2" t="s">
        <v>19</v>
      </c>
      <c r="L193" s="5">
        <v>0.29</v>
      </c>
    </row>
    <row r="194" ht="14.25" customHeight="1">
      <c r="A194" s="2" t="s">
        <v>230</v>
      </c>
      <c r="B194" s="4">
        <v>45270.0</v>
      </c>
      <c r="C194" s="2">
        <v>6507.0</v>
      </c>
      <c r="D194" s="2">
        <v>10428.0</v>
      </c>
      <c r="E194" s="3">
        <v>-3921.0</v>
      </c>
      <c r="F194" s="2" t="s">
        <v>16</v>
      </c>
      <c r="G194" s="2" t="s">
        <v>15</v>
      </c>
      <c r="H194" s="2" t="s">
        <v>22</v>
      </c>
      <c r="I194" s="2" t="s">
        <v>32</v>
      </c>
      <c r="J194" s="2" t="s">
        <v>18</v>
      </c>
      <c r="K194" s="2" t="s">
        <v>25</v>
      </c>
      <c r="L194" s="5">
        <v>0.19</v>
      </c>
    </row>
    <row r="195" ht="14.25" customHeight="1">
      <c r="A195" s="2" t="s">
        <v>231</v>
      </c>
      <c r="B195" s="4">
        <v>44987.0</v>
      </c>
      <c r="C195" s="2">
        <v>37188.0</v>
      </c>
      <c r="D195" s="2">
        <v>27806.0</v>
      </c>
      <c r="E195" s="3">
        <v>9382.0</v>
      </c>
      <c r="F195" s="2" t="s">
        <v>36</v>
      </c>
      <c r="G195" s="2" t="s">
        <v>27</v>
      </c>
      <c r="H195" s="2" t="s">
        <v>46</v>
      </c>
      <c r="I195" s="2" t="s">
        <v>28</v>
      </c>
      <c r="J195" s="2" t="s">
        <v>24</v>
      </c>
      <c r="K195" s="2" t="s">
        <v>19</v>
      </c>
      <c r="L195" s="5">
        <v>0.01</v>
      </c>
    </row>
    <row r="196" ht="14.25" customHeight="1">
      <c r="A196" s="2" t="s">
        <v>232</v>
      </c>
      <c r="B196" s="4">
        <v>45115.0</v>
      </c>
      <c r="C196" s="2">
        <v>23562.0</v>
      </c>
      <c r="D196" s="2">
        <v>23925.0</v>
      </c>
      <c r="E196" s="3">
        <v>-363.0</v>
      </c>
      <c r="F196" s="2" t="s">
        <v>14</v>
      </c>
      <c r="G196" s="2" t="s">
        <v>27</v>
      </c>
      <c r="H196" s="2" t="s">
        <v>36</v>
      </c>
      <c r="I196" s="2" t="s">
        <v>32</v>
      </c>
      <c r="J196" s="2" t="s">
        <v>39</v>
      </c>
      <c r="K196" s="2" t="s">
        <v>19</v>
      </c>
      <c r="L196" s="5">
        <v>0.14</v>
      </c>
    </row>
    <row r="197" ht="14.25" customHeight="1">
      <c r="A197" s="2" t="s">
        <v>233</v>
      </c>
      <c r="B197" s="4">
        <v>45090.0</v>
      </c>
      <c r="C197" s="2">
        <v>16308.0</v>
      </c>
      <c r="D197" s="2">
        <v>19811.0</v>
      </c>
      <c r="E197" s="3">
        <v>-3503.0</v>
      </c>
      <c r="F197" s="2" t="s">
        <v>14</v>
      </c>
      <c r="G197" s="2" t="s">
        <v>41</v>
      </c>
      <c r="H197" s="2" t="s">
        <v>30</v>
      </c>
      <c r="I197" s="2" t="s">
        <v>23</v>
      </c>
      <c r="J197" s="2" t="s">
        <v>39</v>
      </c>
      <c r="K197" s="2" t="s">
        <v>34</v>
      </c>
      <c r="L197" s="5">
        <v>0.17</v>
      </c>
    </row>
    <row r="198" ht="14.25" customHeight="1">
      <c r="A198" s="2" t="s">
        <v>234</v>
      </c>
      <c r="B198" s="4">
        <v>44838.0</v>
      </c>
      <c r="C198" s="2">
        <v>10280.0</v>
      </c>
      <c r="D198" s="2">
        <v>12231.0</v>
      </c>
      <c r="E198" s="3">
        <v>-1951.0</v>
      </c>
      <c r="F198" s="2" t="s">
        <v>14</v>
      </c>
      <c r="G198" s="2" t="s">
        <v>27</v>
      </c>
      <c r="H198" s="2" t="s">
        <v>16</v>
      </c>
      <c r="I198" s="2" t="s">
        <v>32</v>
      </c>
      <c r="J198" s="2" t="s">
        <v>24</v>
      </c>
      <c r="K198" s="2" t="s">
        <v>19</v>
      </c>
      <c r="L198" s="5">
        <v>0.18</v>
      </c>
    </row>
    <row r="199" ht="14.25" customHeight="1">
      <c r="A199" s="2" t="s">
        <v>235</v>
      </c>
      <c r="B199" s="4">
        <v>44810.0</v>
      </c>
      <c r="C199" s="2">
        <v>13830.0</v>
      </c>
      <c r="D199" s="2">
        <v>17772.0</v>
      </c>
      <c r="E199" s="3">
        <v>-3942.0</v>
      </c>
      <c r="F199" s="2" t="s">
        <v>36</v>
      </c>
      <c r="G199" s="2" t="s">
        <v>41</v>
      </c>
      <c r="H199" s="2" t="s">
        <v>22</v>
      </c>
      <c r="I199" s="2" t="s">
        <v>42</v>
      </c>
      <c r="J199" s="2" t="s">
        <v>24</v>
      </c>
      <c r="K199" s="2" t="s">
        <v>34</v>
      </c>
      <c r="L199" s="5">
        <v>0.02</v>
      </c>
    </row>
    <row r="200" ht="14.25" customHeight="1">
      <c r="A200" s="2" t="s">
        <v>236</v>
      </c>
      <c r="B200" s="4">
        <v>45224.0</v>
      </c>
      <c r="C200" s="2">
        <v>31284.0</v>
      </c>
      <c r="D200" s="2">
        <v>28996.0</v>
      </c>
      <c r="E200" s="3">
        <v>2288.0</v>
      </c>
      <c r="F200" s="2" t="s">
        <v>14</v>
      </c>
      <c r="G200" s="2" t="s">
        <v>37</v>
      </c>
      <c r="H200" s="2" t="s">
        <v>22</v>
      </c>
      <c r="I200" s="2" t="s">
        <v>32</v>
      </c>
      <c r="J200" s="2" t="s">
        <v>18</v>
      </c>
      <c r="K200" s="2" t="s">
        <v>19</v>
      </c>
      <c r="L200" s="5">
        <v>0.16</v>
      </c>
    </row>
    <row r="201" ht="14.25" customHeight="1">
      <c r="A201" s="2" t="s">
        <v>237</v>
      </c>
      <c r="B201" s="4">
        <v>45090.0</v>
      </c>
      <c r="C201" s="2">
        <v>14113.0</v>
      </c>
      <c r="D201" s="2">
        <v>5981.0</v>
      </c>
      <c r="E201" s="3">
        <v>8132.0</v>
      </c>
      <c r="F201" s="2" t="s">
        <v>14</v>
      </c>
      <c r="G201" s="2" t="s">
        <v>37</v>
      </c>
      <c r="H201" s="2" t="s">
        <v>22</v>
      </c>
      <c r="I201" s="2" t="s">
        <v>28</v>
      </c>
      <c r="J201" s="2" t="s">
        <v>39</v>
      </c>
      <c r="K201" s="2" t="s">
        <v>34</v>
      </c>
      <c r="L201" s="5">
        <v>0.03</v>
      </c>
    </row>
    <row r="202" ht="14.25" customHeight="1">
      <c r="A202" s="2" t="s">
        <v>238</v>
      </c>
      <c r="B202" s="4">
        <v>45277.0</v>
      </c>
      <c r="C202" s="2">
        <v>21875.0</v>
      </c>
      <c r="D202" s="2">
        <v>5372.0</v>
      </c>
      <c r="E202" s="3">
        <v>16503.0</v>
      </c>
      <c r="F202" s="2" t="s">
        <v>30</v>
      </c>
      <c r="G202" s="2" t="s">
        <v>27</v>
      </c>
      <c r="H202" s="2" t="s">
        <v>22</v>
      </c>
      <c r="I202" s="2" t="s">
        <v>32</v>
      </c>
      <c r="J202" s="2" t="s">
        <v>18</v>
      </c>
      <c r="K202" s="2" t="s">
        <v>34</v>
      </c>
      <c r="L202" s="5">
        <v>0.15</v>
      </c>
    </row>
    <row r="203" ht="14.25" customHeight="1">
      <c r="A203" s="2" t="s">
        <v>239</v>
      </c>
      <c r="B203" s="4">
        <v>44846.0</v>
      </c>
      <c r="C203" s="2">
        <v>40559.0</v>
      </c>
      <c r="D203" s="2">
        <v>9388.0</v>
      </c>
      <c r="E203" s="3">
        <v>31171.0</v>
      </c>
      <c r="F203" s="2" t="s">
        <v>30</v>
      </c>
      <c r="G203" s="2" t="s">
        <v>37</v>
      </c>
      <c r="H203" s="2" t="s">
        <v>46</v>
      </c>
      <c r="I203" s="2" t="s">
        <v>32</v>
      </c>
      <c r="J203" s="2" t="s">
        <v>24</v>
      </c>
      <c r="K203" s="2" t="s">
        <v>34</v>
      </c>
      <c r="L203" s="5">
        <v>0.11</v>
      </c>
    </row>
    <row r="204" ht="14.25" customHeight="1">
      <c r="A204" s="2" t="s">
        <v>240</v>
      </c>
      <c r="B204" s="4">
        <v>45164.0</v>
      </c>
      <c r="C204" s="2">
        <v>29734.0</v>
      </c>
      <c r="D204" s="2">
        <v>15113.0</v>
      </c>
      <c r="E204" s="3">
        <v>14621.0</v>
      </c>
      <c r="F204" s="2" t="s">
        <v>30</v>
      </c>
      <c r="G204" s="2" t="s">
        <v>37</v>
      </c>
      <c r="H204" s="2" t="s">
        <v>30</v>
      </c>
      <c r="I204" s="2" t="s">
        <v>17</v>
      </c>
      <c r="J204" s="2" t="s">
        <v>24</v>
      </c>
      <c r="K204" s="2" t="s">
        <v>25</v>
      </c>
      <c r="L204" s="5">
        <v>0.16</v>
      </c>
    </row>
    <row r="205" ht="14.25" customHeight="1">
      <c r="A205" s="2" t="s">
        <v>241</v>
      </c>
      <c r="B205" s="4">
        <v>45094.0</v>
      </c>
      <c r="C205" s="2">
        <v>46305.0</v>
      </c>
      <c r="D205" s="2">
        <v>16344.0</v>
      </c>
      <c r="E205" s="3">
        <v>29961.0</v>
      </c>
      <c r="F205" s="2" t="s">
        <v>14</v>
      </c>
      <c r="G205" s="2" t="s">
        <v>27</v>
      </c>
      <c r="H205" s="2" t="s">
        <v>22</v>
      </c>
      <c r="I205" s="2" t="s">
        <v>32</v>
      </c>
      <c r="J205" s="2" t="s">
        <v>18</v>
      </c>
      <c r="K205" s="2" t="s">
        <v>19</v>
      </c>
      <c r="L205" s="5">
        <v>0.11</v>
      </c>
    </row>
    <row r="206" ht="14.25" customHeight="1">
      <c r="A206" s="2" t="s">
        <v>242</v>
      </c>
      <c r="B206" s="4">
        <v>45185.0</v>
      </c>
      <c r="C206" s="2">
        <v>32863.0</v>
      </c>
      <c r="D206" s="2">
        <v>21403.0</v>
      </c>
      <c r="E206" s="3">
        <v>11460.0</v>
      </c>
      <c r="F206" s="2" t="s">
        <v>14</v>
      </c>
      <c r="G206" s="2" t="s">
        <v>41</v>
      </c>
      <c r="H206" s="2" t="s">
        <v>30</v>
      </c>
      <c r="I206" s="2" t="s">
        <v>28</v>
      </c>
      <c r="J206" s="2" t="s">
        <v>18</v>
      </c>
      <c r="K206" s="2" t="s">
        <v>19</v>
      </c>
      <c r="L206" s="5">
        <v>0.24</v>
      </c>
    </row>
    <row r="207" ht="14.25" customHeight="1">
      <c r="A207" s="2" t="s">
        <v>243</v>
      </c>
      <c r="B207" s="4">
        <v>44900.0</v>
      </c>
      <c r="C207" s="2">
        <v>37445.0</v>
      </c>
      <c r="D207" s="2">
        <v>12734.0</v>
      </c>
      <c r="E207" s="3">
        <v>24711.0</v>
      </c>
      <c r="F207" s="2" t="s">
        <v>16</v>
      </c>
      <c r="G207" s="2" t="s">
        <v>37</v>
      </c>
      <c r="H207" s="2" t="s">
        <v>36</v>
      </c>
      <c r="I207" s="2" t="s">
        <v>23</v>
      </c>
      <c r="J207" s="2" t="s">
        <v>18</v>
      </c>
      <c r="K207" s="2" t="s">
        <v>52</v>
      </c>
      <c r="L207" s="5">
        <v>0.27</v>
      </c>
    </row>
    <row r="208" ht="14.25" customHeight="1">
      <c r="A208" s="2" t="s">
        <v>244</v>
      </c>
      <c r="B208" s="4">
        <v>44860.0</v>
      </c>
      <c r="C208" s="2">
        <v>33675.0</v>
      </c>
      <c r="D208" s="2">
        <v>18676.0</v>
      </c>
      <c r="E208" s="3">
        <v>14999.0</v>
      </c>
      <c r="F208" s="2" t="s">
        <v>14</v>
      </c>
      <c r="G208" s="2" t="s">
        <v>37</v>
      </c>
      <c r="H208" s="2" t="s">
        <v>30</v>
      </c>
      <c r="I208" s="2" t="s">
        <v>32</v>
      </c>
      <c r="J208" s="2" t="s">
        <v>18</v>
      </c>
      <c r="K208" s="2" t="s">
        <v>52</v>
      </c>
      <c r="L208" s="5">
        <v>0.27</v>
      </c>
    </row>
    <row r="209" ht="14.25" customHeight="1">
      <c r="A209" s="2" t="s">
        <v>245</v>
      </c>
      <c r="B209" s="4">
        <v>45028.0</v>
      </c>
      <c r="C209" s="2">
        <v>13090.0</v>
      </c>
      <c r="D209" s="2">
        <v>6232.0</v>
      </c>
      <c r="E209" s="3">
        <v>6858.0</v>
      </c>
      <c r="F209" s="2" t="s">
        <v>14</v>
      </c>
      <c r="G209" s="2" t="s">
        <v>37</v>
      </c>
      <c r="H209" s="2" t="s">
        <v>22</v>
      </c>
      <c r="I209" s="2" t="s">
        <v>32</v>
      </c>
      <c r="J209" s="2" t="s">
        <v>24</v>
      </c>
      <c r="K209" s="2" t="s">
        <v>19</v>
      </c>
      <c r="L209" s="5">
        <v>0.11</v>
      </c>
    </row>
    <row r="210" ht="14.25" customHeight="1">
      <c r="A210" s="2" t="s">
        <v>246</v>
      </c>
      <c r="B210" s="4">
        <v>44783.0</v>
      </c>
      <c r="C210" s="2">
        <v>28305.0</v>
      </c>
      <c r="D210" s="2">
        <v>10221.0</v>
      </c>
      <c r="E210" s="3">
        <v>18084.0</v>
      </c>
      <c r="F210" s="2" t="s">
        <v>14</v>
      </c>
      <c r="G210" s="2" t="s">
        <v>27</v>
      </c>
      <c r="H210" s="2" t="s">
        <v>22</v>
      </c>
      <c r="I210" s="2" t="s">
        <v>28</v>
      </c>
      <c r="J210" s="2" t="s">
        <v>24</v>
      </c>
      <c r="K210" s="2" t="s">
        <v>52</v>
      </c>
      <c r="L210" s="5">
        <v>0.0</v>
      </c>
    </row>
    <row r="211" ht="14.25" customHeight="1">
      <c r="A211" s="2" t="s">
        <v>247</v>
      </c>
      <c r="B211" s="4">
        <v>44806.0</v>
      </c>
      <c r="C211" s="2">
        <v>41726.0</v>
      </c>
      <c r="D211" s="2">
        <v>7567.0</v>
      </c>
      <c r="E211" s="3">
        <v>34159.0</v>
      </c>
      <c r="F211" s="2" t="s">
        <v>16</v>
      </c>
      <c r="G211" s="2" t="s">
        <v>37</v>
      </c>
      <c r="H211" s="2" t="s">
        <v>36</v>
      </c>
      <c r="I211" s="2" t="s">
        <v>32</v>
      </c>
      <c r="J211" s="2" t="s">
        <v>39</v>
      </c>
      <c r="K211" s="2" t="s">
        <v>34</v>
      </c>
      <c r="L211" s="5">
        <v>0.28</v>
      </c>
    </row>
    <row r="212" ht="14.25" customHeight="1">
      <c r="A212" s="2" t="s">
        <v>248</v>
      </c>
      <c r="B212" s="4">
        <v>44970.0</v>
      </c>
      <c r="C212" s="2">
        <v>22619.0</v>
      </c>
      <c r="D212" s="2">
        <v>25392.0</v>
      </c>
      <c r="E212" s="3">
        <v>-2773.0</v>
      </c>
      <c r="F212" s="2" t="s">
        <v>14</v>
      </c>
      <c r="G212" s="2" t="s">
        <v>37</v>
      </c>
      <c r="H212" s="2" t="s">
        <v>22</v>
      </c>
      <c r="I212" s="2" t="s">
        <v>28</v>
      </c>
      <c r="J212" s="2" t="s">
        <v>33</v>
      </c>
      <c r="K212" s="2" t="s">
        <v>52</v>
      </c>
      <c r="L212" s="5">
        <v>0.17</v>
      </c>
    </row>
    <row r="213" ht="14.25" customHeight="1">
      <c r="A213" s="2" t="s">
        <v>249</v>
      </c>
      <c r="B213" s="4">
        <v>45282.0</v>
      </c>
      <c r="C213" s="2">
        <v>32948.0</v>
      </c>
      <c r="D213" s="2">
        <v>11168.0</v>
      </c>
      <c r="E213" s="3">
        <v>21780.0</v>
      </c>
      <c r="F213" s="2" t="s">
        <v>14</v>
      </c>
      <c r="G213" s="2" t="s">
        <v>27</v>
      </c>
      <c r="H213" s="2" t="s">
        <v>36</v>
      </c>
      <c r="I213" s="2" t="s">
        <v>23</v>
      </c>
      <c r="J213" s="2" t="s">
        <v>18</v>
      </c>
      <c r="K213" s="2" t="s">
        <v>34</v>
      </c>
      <c r="L213" s="5">
        <v>0.06</v>
      </c>
    </row>
    <row r="214" ht="14.25" customHeight="1">
      <c r="A214" s="2" t="s">
        <v>250</v>
      </c>
      <c r="B214" s="4">
        <v>45065.0</v>
      </c>
      <c r="C214" s="2">
        <v>37089.0</v>
      </c>
      <c r="D214" s="2">
        <v>18880.0</v>
      </c>
      <c r="E214" s="3">
        <v>18209.0</v>
      </c>
      <c r="F214" s="2" t="s">
        <v>21</v>
      </c>
      <c r="G214" s="2" t="s">
        <v>37</v>
      </c>
      <c r="H214" s="2" t="s">
        <v>21</v>
      </c>
      <c r="I214" s="2" t="s">
        <v>17</v>
      </c>
      <c r="J214" s="2" t="s">
        <v>24</v>
      </c>
      <c r="K214" s="2" t="s">
        <v>19</v>
      </c>
      <c r="L214" s="5">
        <v>0.11</v>
      </c>
    </row>
    <row r="215" ht="14.25" customHeight="1">
      <c r="A215" s="2" t="s">
        <v>251</v>
      </c>
      <c r="B215" s="4">
        <v>44812.0</v>
      </c>
      <c r="C215" s="2">
        <v>39447.0</v>
      </c>
      <c r="D215" s="2">
        <v>21201.0</v>
      </c>
      <c r="E215" s="3">
        <v>18246.0</v>
      </c>
      <c r="F215" s="2" t="s">
        <v>21</v>
      </c>
      <c r="G215" s="2" t="s">
        <v>37</v>
      </c>
      <c r="H215" s="2" t="s">
        <v>22</v>
      </c>
      <c r="I215" s="2" t="s">
        <v>32</v>
      </c>
      <c r="J215" s="2" t="s">
        <v>24</v>
      </c>
      <c r="K215" s="2" t="s">
        <v>19</v>
      </c>
      <c r="L215" s="5">
        <v>0.14</v>
      </c>
    </row>
    <row r="216" ht="14.25" customHeight="1">
      <c r="A216" s="2" t="s">
        <v>252</v>
      </c>
      <c r="B216" s="4">
        <v>45282.0</v>
      </c>
      <c r="C216" s="2">
        <v>16270.0</v>
      </c>
      <c r="D216" s="2">
        <v>17211.0</v>
      </c>
      <c r="E216" s="3">
        <v>-941.0</v>
      </c>
      <c r="F216" s="2" t="s">
        <v>14</v>
      </c>
      <c r="G216" s="2" t="s">
        <v>27</v>
      </c>
      <c r="H216" s="2" t="s">
        <v>22</v>
      </c>
      <c r="I216" s="2" t="s">
        <v>32</v>
      </c>
      <c r="J216" s="2" t="s">
        <v>18</v>
      </c>
      <c r="K216" s="2" t="s">
        <v>52</v>
      </c>
      <c r="L216" s="5">
        <v>0.13</v>
      </c>
    </row>
    <row r="217" ht="14.25" customHeight="1">
      <c r="A217" s="2" t="s">
        <v>253</v>
      </c>
      <c r="B217" s="4">
        <v>45168.0</v>
      </c>
      <c r="C217" s="2">
        <v>27287.0</v>
      </c>
      <c r="D217" s="2">
        <v>5535.0</v>
      </c>
      <c r="E217" s="3">
        <v>21752.0</v>
      </c>
      <c r="F217" s="2" t="s">
        <v>36</v>
      </c>
      <c r="G217" s="2" t="s">
        <v>41</v>
      </c>
      <c r="H217" s="2" t="s">
        <v>21</v>
      </c>
      <c r="I217" s="2" t="s">
        <v>32</v>
      </c>
      <c r="J217" s="2" t="s">
        <v>24</v>
      </c>
      <c r="K217" s="2" t="s">
        <v>19</v>
      </c>
      <c r="L217" s="5">
        <v>0.07</v>
      </c>
    </row>
    <row r="218" ht="14.25" customHeight="1">
      <c r="A218" s="2" t="s">
        <v>254</v>
      </c>
      <c r="B218" s="4">
        <v>44865.0</v>
      </c>
      <c r="C218" s="2">
        <v>11301.0</v>
      </c>
      <c r="D218" s="2">
        <v>21433.0</v>
      </c>
      <c r="E218" s="3">
        <v>-10132.0</v>
      </c>
      <c r="F218" s="2" t="s">
        <v>30</v>
      </c>
      <c r="G218" s="2" t="s">
        <v>37</v>
      </c>
      <c r="H218" s="2" t="s">
        <v>22</v>
      </c>
      <c r="I218" s="2" t="s">
        <v>17</v>
      </c>
      <c r="J218" s="2" t="s">
        <v>18</v>
      </c>
      <c r="K218" s="2" t="s">
        <v>19</v>
      </c>
      <c r="L218" s="5">
        <v>0.27</v>
      </c>
    </row>
    <row r="219" ht="14.25" customHeight="1">
      <c r="A219" s="2" t="s">
        <v>255</v>
      </c>
      <c r="B219" s="4">
        <v>44697.0</v>
      </c>
      <c r="C219" s="2">
        <v>43906.0</v>
      </c>
      <c r="D219" s="2">
        <v>8338.0</v>
      </c>
      <c r="E219" s="3">
        <v>35568.0</v>
      </c>
      <c r="F219" s="2" t="s">
        <v>36</v>
      </c>
      <c r="G219" s="2" t="s">
        <v>41</v>
      </c>
      <c r="H219" s="2" t="s">
        <v>30</v>
      </c>
      <c r="I219" s="2" t="s">
        <v>42</v>
      </c>
      <c r="J219" s="2" t="s">
        <v>24</v>
      </c>
      <c r="K219" s="2" t="s">
        <v>52</v>
      </c>
      <c r="L219" s="5">
        <v>0.08</v>
      </c>
    </row>
    <row r="220" ht="14.25" customHeight="1">
      <c r="A220" s="2" t="s">
        <v>256</v>
      </c>
      <c r="B220" s="4">
        <v>44973.0</v>
      </c>
      <c r="C220" s="2">
        <v>11907.0</v>
      </c>
      <c r="D220" s="2">
        <v>16736.0</v>
      </c>
      <c r="E220" s="3">
        <v>-4829.0</v>
      </c>
      <c r="F220" s="2" t="s">
        <v>21</v>
      </c>
      <c r="G220" s="2" t="s">
        <v>37</v>
      </c>
      <c r="H220" s="2" t="s">
        <v>21</v>
      </c>
      <c r="I220" s="2" t="s">
        <v>17</v>
      </c>
      <c r="J220" s="2" t="s">
        <v>18</v>
      </c>
      <c r="K220" s="2" t="s">
        <v>19</v>
      </c>
      <c r="L220" s="5">
        <v>0.11</v>
      </c>
    </row>
    <row r="221" ht="14.25" customHeight="1">
      <c r="A221" s="2" t="s">
        <v>257</v>
      </c>
      <c r="B221" s="4">
        <v>45216.0</v>
      </c>
      <c r="C221" s="2">
        <v>8313.0</v>
      </c>
      <c r="D221" s="2">
        <v>15082.0</v>
      </c>
      <c r="E221" s="3">
        <v>-6769.0</v>
      </c>
      <c r="F221" s="2" t="s">
        <v>21</v>
      </c>
      <c r="G221" s="2" t="s">
        <v>15</v>
      </c>
      <c r="H221" s="2" t="s">
        <v>22</v>
      </c>
      <c r="I221" s="2" t="s">
        <v>17</v>
      </c>
      <c r="J221" s="2" t="s">
        <v>33</v>
      </c>
      <c r="K221" s="2" t="s">
        <v>19</v>
      </c>
      <c r="L221" s="5">
        <v>0.1</v>
      </c>
    </row>
    <row r="222" ht="14.25" customHeight="1">
      <c r="A222" s="2" t="s">
        <v>258</v>
      </c>
      <c r="B222" s="4">
        <v>44611.0</v>
      </c>
      <c r="C222" s="2">
        <v>15176.0</v>
      </c>
      <c r="D222" s="2">
        <v>4115.0</v>
      </c>
      <c r="E222" s="3">
        <v>11061.0</v>
      </c>
      <c r="F222" s="2" t="s">
        <v>30</v>
      </c>
      <c r="G222" s="2" t="s">
        <v>27</v>
      </c>
      <c r="H222" s="2" t="s">
        <v>22</v>
      </c>
      <c r="I222" s="2" t="s">
        <v>23</v>
      </c>
      <c r="J222" s="2" t="s">
        <v>18</v>
      </c>
      <c r="K222" s="2" t="s">
        <v>34</v>
      </c>
      <c r="L222" s="5">
        <v>0.17</v>
      </c>
    </row>
    <row r="223" ht="14.25" customHeight="1">
      <c r="A223" s="2" t="s">
        <v>259</v>
      </c>
      <c r="B223" s="4">
        <v>45221.0</v>
      </c>
      <c r="C223" s="2">
        <v>16711.0</v>
      </c>
      <c r="D223" s="2">
        <v>15885.0</v>
      </c>
      <c r="E223" s="3">
        <v>826.0</v>
      </c>
      <c r="F223" s="2" t="s">
        <v>16</v>
      </c>
      <c r="G223" s="2" t="s">
        <v>37</v>
      </c>
      <c r="H223" s="2" t="s">
        <v>22</v>
      </c>
      <c r="I223" s="2" t="s">
        <v>32</v>
      </c>
      <c r="J223" s="2" t="s">
        <v>24</v>
      </c>
      <c r="K223" s="2" t="s">
        <v>34</v>
      </c>
      <c r="L223" s="5">
        <v>0.03</v>
      </c>
    </row>
    <row r="224" ht="14.25" customHeight="1">
      <c r="A224" s="2" t="s">
        <v>260</v>
      </c>
      <c r="B224" s="4">
        <v>44688.0</v>
      </c>
      <c r="C224" s="2">
        <v>24362.0</v>
      </c>
      <c r="D224" s="2">
        <v>23901.0</v>
      </c>
      <c r="E224" s="3">
        <v>461.0</v>
      </c>
      <c r="F224" s="2" t="s">
        <v>14</v>
      </c>
      <c r="G224" s="2" t="s">
        <v>37</v>
      </c>
      <c r="H224" s="2" t="s">
        <v>46</v>
      </c>
      <c r="I224" s="2" t="s">
        <v>32</v>
      </c>
      <c r="J224" s="2" t="s">
        <v>33</v>
      </c>
      <c r="K224" s="2" t="s">
        <v>19</v>
      </c>
      <c r="L224" s="5">
        <v>0.24</v>
      </c>
    </row>
    <row r="225" ht="14.25" customHeight="1">
      <c r="A225" s="2" t="s">
        <v>261</v>
      </c>
      <c r="B225" s="4">
        <v>44770.0</v>
      </c>
      <c r="C225" s="2">
        <v>25328.0</v>
      </c>
      <c r="D225" s="2">
        <v>14858.0</v>
      </c>
      <c r="E225" s="3">
        <v>10470.0</v>
      </c>
      <c r="F225" s="2" t="s">
        <v>36</v>
      </c>
      <c r="G225" s="2" t="s">
        <v>27</v>
      </c>
      <c r="H225" s="2" t="s">
        <v>22</v>
      </c>
      <c r="I225" s="2" t="s">
        <v>42</v>
      </c>
      <c r="J225" s="2" t="s">
        <v>24</v>
      </c>
      <c r="K225" s="2" t="s">
        <v>19</v>
      </c>
      <c r="L225" s="5">
        <v>0.15</v>
      </c>
    </row>
    <row r="226" ht="14.25" customHeight="1">
      <c r="A226" s="2" t="s">
        <v>262</v>
      </c>
      <c r="B226" s="4">
        <v>45128.0</v>
      </c>
      <c r="C226" s="2">
        <v>7958.0</v>
      </c>
      <c r="D226" s="2">
        <v>27901.0</v>
      </c>
      <c r="E226" s="3">
        <v>-19943.0</v>
      </c>
      <c r="F226" s="2" t="s">
        <v>14</v>
      </c>
      <c r="G226" s="2" t="s">
        <v>15</v>
      </c>
      <c r="H226" s="2" t="s">
        <v>36</v>
      </c>
      <c r="I226" s="2" t="s">
        <v>32</v>
      </c>
      <c r="J226" s="2" t="s">
        <v>24</v>
      </c>
      <c r="K226" s="2" t="s">
        <v>19</v>
      </c>
      <c r="L226" s="5">
        <v>0.02</v>
      </c>
    </row>
    <row r="227" ht="14.25" customHeight="1">
      <c r="A227" s="2" t="s">
        <v>263</v>
      </c>
      <c r="B227" s="4">
        <v>44646.0</v>
      </c>
      <c r="C227" s="2">
        <v>14275.0</v>
      </c>
      <c r="D227" s="2">
        <v>9471.0</v>
      </c>
      <c r="E227" s="3">
        <v>4804.0</v>
      </c>
      <c r="F227" s="2" t="s">
        <v>14</v>
      </c>
      <c r="G227" s="2" t="s">
        <v>15</v>
      </c>
      <c r="H227" s="2" t="s">
        <v>22</v>
      </c>
      <c r="I227" s="2" t="s">
        <v>23</v>
      </c>
      <c r="J227" s="2" t="s">
        <v>39</v>
      </c>
      <c r="K227" s="2" t="s">
        <v>25</v>
      </c>
      <c r="L227" s="5">
        <v>0.25</v>
      </c>
    </row>
    <row r="228" ht="14.25" customHeight="1">
      <c r="A228" s="2" t="s">
        <v>264</v>
      </c>
      <c r="B228" s="4">
        <v>44859.0</v>
      </c>
      <c r="C228" s="2">
        <v>42320.0</v>
      </c>
      <c r="D228" s="2">
        <v>25474.0</v>
      </c>
      <c r="E228" s="3">
        <v>16846.0</v>
      </c>
      <c r="F228" s="2" t="s">
        <v>21</v>
      </c>
      <c r="G228" s="2" t="s">
        <v>15</v>
      </c>
      <c r="H228" s="2" t="s">
        <v>22</v>
      </c>
      <c r="I228" s="2" t="s">
        <v>32</v>
      </c>
      <c r="J228" s="2" t="s">
        <v>18</v>
      </c>
      <c r="K228" s="2" t="s">
        <v>19</v>
      </c>
      <c r="L228" s="5">
        <v>0.17</v>
      </c>
    </row>
    <row r="229" ht="14.25" customHeight="1">
      <c r="A229" s="2" t="s">
        <v>265</v>
      </c>
      <c r="B229" s="4">
        <v>44729.0</v>
      </c>
      <c r="C229" s="2">
        <v>28345.0</v>
      </c>
      <c r="D229" s="2">
        <v>3785.0</v>
      </c>
      <c r="E229" s="3">
        <v>24560.0</v>
      </c>
      <c r="F229" s="2" t="s">
        <v>14</v>
      </c>
      <c r="G229" s="2" t="s">
        <v>27</v>
      </c>
      <c r="H229" s="2" t="s">
        <v>16</v>
      </c>
      <c r="I229" s="2" t="s">
        <v>32</v>
      </c>
      <c r="J229" s="2" t="s">
        <v>24</v>
      </c>
      <c r="K229" s="2" t="s">
        <v>19</v>
      </c>
      <c r="L229" s="5">
        <v>0.21</v>
      </c>
    </row>
    <row r="230" ht="14.25" customHeight="1">
      <c r="A230" s="2" t="s">
        <v>266</v>
      </c>
      <c r="B230" s="4">
        <v>45247.0</v>
      </c>
      <c r="C230" s="2">
        <v>31239.0</v>
      </c>
      <c r="D230" s="2">
        <v>12111.0</v>
      </c>
      <c r="E230" s="3">
        <v>19128.0</v>
      </c>
      <c r="F230" s="2" t="s">
        <v>14</v>
      </c>
      <c r="G230" s="2" t="s">
        <v>37</v>
      </c>
      <c r="H230" s="2" t="s">
        <v>16</v>
      </c>
      <c r="I230" s="2" t="s">
        <v>32</v>
      </c>
      <c r="J230" s="2" t="s">
        <v>33</v>
      </c>
      <c r="K230" s="2" t="s">
        <v>34</v>
      </c>
      <c r="L230" s="5">
        <v>0.24</v>
      </c>
    </row>
    <row r="231" ht="14.25" customHeight="1">
      <c r="A231" s="2" t="s">
        <v>267</v>
      </c>
      <c r="B231" s="4">
        <v>45262.0</v>
      </c>
      <c r="C231" s="2">
        <v>9474.0</v>
      </c>
      <c r="D231" s="2">
        <v>22428.0</v>
      </c>
      <c r="E231" s="3">
        <v>-12954.0</v>
      </c>
      <c r="F231" s="2" t="s">
        <v>30</v>
      </c>
      <c r="G231" s="2" t="s">
        <v>31</v>
      </c>
      <c r="H231" s="2" t="s">
        <v>22</v>
      </c>
      <c r="I231" s="2" t="s">
        <v>32</v>
      </c>
      <c r="J231" s="2" t="s">
        <v>18</v>
      </c>
      <c r="K231" s="2" t="s">
        <v>25</v>
      </c>
      <c r="L231" s="5">
        <v>0.26</v>
      </c>
    </row>
    <row r="232" ht="14.25" customHeight="1">
      <c r="A232" s="2" t="s">
        <v>268</v>
      </c>
      <c r="B232" s="4">
        <v>45245.0</v>
      </c>
      <c r="C232" s="2">
        <v>20792.0</v>
      </c>
      <c r="D232" s="2">
        <v>9085.0</v>
      </c>
      <c r="E232" s="3">
        <v>11707.0</v>
      </c>
      <c r="F232" s="2" t="s">
        <v>21</v>
      </c>
      <c r="G232" s="2" t="s">
        <v>31</v>
      </c>
      <c r="H232" s="2" t="s">
        <v>16</v>
      </c>
      <c r="I232" s="2" t="s">
        <v>28</v>
      </c>
      <c r="J232" s="2" t="s">
        <v>18</v>
      </c>
      <c r="K232" s="2" t="s">
        <v>52</v>
      </c>
      <c r="L232" s="5">
        <v>0.25</v>
      </c>
    </row>
    <row r="233" ht="14.25" customHeight="1">
      <c r="A233" s="2" t="s">
        <v>269</v>
      </c>
      <c r="B233" s="4">
        <v>44563.0</v>
      </c>
      <c r="C233" s="2">
        <v>42551.0</v>
      </c>
      <c r="D233" s="2">
        <v>13188.0</v>
      </c>
      <c r="E233" s="3">
        <v>29363.0</v>
      </c>
      <c r="F233" s="2" t="s">
        <v>14</v>
      </c>
      <c r="G233" s="2" t="s">
        <v>15</v>
      </c>
      <c r="H233" s="2" t="s">
        <v>21</v>
      </c>
      <c r="I233" s="2" t="s">
        <v>23</v>
      </c>
      <c r="J233" s="2" t="s">
        <v>24</v>
      </c>
      <c r="K233" s="2" t="s">
        <v>34</v>
      </c>
      <c r="L233" s="5">
        <v>0.23</v>
      </c>
    </row>
    <row r="234" ht="14.25" customHeight="1">
      <c r="A234" s="2" t="s">
        <v>270</v>
      </c>
      <c r="B234" s="4">
        <v>45165.0</v>
      </c>
      <c r="C234" s="2">
        <v>43971.0</v>
      </c>
      <c r="D234" s="2">
        <v>9427.0</v>
      </c>
      <c r="E234" s="3">
        <v>34544.0</v>
      </c>
      <c r="F234" s="2" t="s">
        <v>16</v>
      </c>
      <c r="G234" s="2" t="s">
        <v>31</v>
      </c>
      <c r="H234" s="2" t="s">
        <v>30</v>
      </c>
      <c r="I234" s="2" t="s">
        <v>32</v>
      </c>
      <c r="J234" s="2" t="s">
        <v>24</v>
      </c>
      <c r="K234" s="2" t="s">
        <v>25</v>
      </c>
      <c r="L234" s="5">
        <v>0.17</v>
      </c>
    </row>
    <row r="235" ht="14.25" customHeight="1">
      <c r="A235" s="2" t="s">
        <v>271</v>
      </c>
      <c r="B235" s="4">
        <v>44869.0</v>
      </c>
      <c r="C235" s="2">
        <v>7661.0</v>
      </c>
      <c r="D235" s="2">
        <v>18442.0</v>
      </c>
      <c r="E235" s="3">
        <v>-10781.0</v>
      </c>
      <c r="F235" s="2" t="s">
        <v>21</v>
      </c>
      <c r="G235" s="2" t="s">
        <v>27</v>
      </c>
      <c r="H235" s="2" t="s">
        <v>22</v>
      </c>
      <c r="I235" s="2" t="s">
        <v>28</v>
      </c>
      <c r="J235" s="2" t="s">
        <v>18</v>
      </c>
      <c r="K235" s="2" t="s">
        <v>25</v>
      </c>
      <c r="L235" s="5">
        <v>0.24</v>
      </c>
    </row>
    <row r="236" ht="14.25" customHeight="1">
      <c r="A236" s="2" t="s">
        <v>272</v>
      </c>
      <c r="B236" s="4">
        <v>45207.0</v>
      </c>
      <c r="C236" s="2">
        <v>39768.0</v>
      </c>
      <c r="D236" s="2">
        <v>26413.0</v>
      </c>
      <c r="E236" s="3">
        <v>13355.0</v>
      </c>
      <c r="F236" s="2" t="s">
        <v>30</v>
      </c>
      <c r="G236" s="2" t="s">
        <v>37</v>
      </c>
      <c r="H236" s="2" t="s">
        <v>22</v>
      </c>
      <c r="I236" s="2" t="s">
        <v>32</v>
      </c>
      <c r="J236" s="2" t="s">
        <v>18</v>
      </c>
      <c r="K236" s="2" t="s">
        <v>19</v>
      </c>
      <c r="L236" s="5">
        <v>0.12</v>
      </c>
    </row>
    <row r="237" ht="14.25" customHeight="1">
      <c r="A237" s="2" t="s">
        <v>273</v>
      </c>
      <c r="B237" s="4">
        <v>44829.0</v>
      </c>
      <c r="C237" s="2">
        <v>14387.0</v>
      </c>
      <c r="D237" s="2">
        <v>18240.0</v>
      </c>
      <c r="E237" s="3">
        <v>-3853.0</v>
      </c>
      <c r="F237" s="2" t="s">
        <v>21</v>
      </c>
      <c r="G237" s="2" t="s">
        <v>27</v>
      </c>
      <c r="H237" s="2" t="s">
        <v>36</v>
      </c>
      <c r="I237" s="2" t="s">
        <v>32</v>
      </c>
      <c r="J237" s="2" t="s">
        <v>24</v>
      </c>
      <c r="K237" s="2" t="s">
        <v>19</v>
      </c>
      <c r="L237" s="5">
        <v>0.2</v>
      </c>
    </row>
    <row r="238" ht="14.25" customHeight="1">
      <c r="A238" s="2" t="s">
        <v>274</v>
      </c>
      <c r="B238" s="4">
        <v>44652.0</v>
      </c>
      <c r="C238" s="2">
        <v>37967.0</v>
      </c>
      <c r="D238" s="2">
        <v>13567.0</v>
      </c>
      <c r="E238" s="3">
        <v>24400.0</v>
      </c>
      <c r="F238" s="2" t="s">
        <v>14</v>
      </c>
      <c r="G238" s="2" t="s">
        <v>37</v>
      </c>
      <c r="H238" s="2" t="s">
        <v>21</v>
      </c>
      <c r="I238" s="2" t="s">
        <v>32</v>
      </c>
      <c r="J238" s="2" t="s">
        <v>33</v>
      </c>
      <c r="K238" s="2" t="s">
        <v>25</v>
      </c>
      <c r="L238" s="5">
        <v>0.29</v>
      </c>
    </row>
    <row r="239" ht="14.25" customHeight="1">
      <c r="A239" s="2" t="s">
        <v>275</v>
      </c>
      <c r="B239" s="4">
        <v>44903.0</v>
      </c>
      <c r="C239" s="2">
        <v>13189.0</v>
      </c>
      <c r="D239" s="2">
        <v>29060.0</v>
      </c>
      <c r="E239" s="3">
        <v>-15871.0</v>
      </c>
      <c r="F239" s="2" t="s">
        <v>14</v>
      </c>
      <c r="G239" s="2" t="s">
        <v>37</v>
      </c>
      <c r="H239" s="2" t="s">
        <v>22</v>
      </c>
      <c r="I239" s="2" t="s">
        <v>17</v>
      </c>
      <c r="J239" s="2" t="s">
        <v>39</v>
      </c>
      <c r="K239" s="2" t="s">
        <v>19</v>
      </c>
      <c r="L239" s="5">
        <v>0.04</v>
      </c>
    </row>
    <row r="240" ht="14.25" customHeight="1">
      <c r="A240" s="2" t="s">
        <v>276</v>
      </c>
      <c r="B240" s="4">
        <v>44602.0</v>
      </c>
      <c r="C240" s="2">
        <v>18206.0</v>
      </c>
      <c r="D240" s="2">
        <v>14916.0</v>
      </c>
      <c r="E240" s="3">
        <v>3290.0</v>
      </c>
      <c r="F240" s="2" t="s">
        <v>21</v>
      </c>
      <c r="G240" s="2" t="s">
        <v>37</v>
      </c>
      <c r="H240" s="2" t="s">
        <v>22</v>
      </c>
      <c r="I240" s="2" t="s">
        <v>28</v>
      </c>
      <c r="J240" s="2" t="s">
        <v>33</v>
      </c>
      <c r="K240" s="2" t="s">
        <v>19</v>
      </c>
      <c r="L240" s="5">
        <v>0.1</v>
      </c>
    </row>
    <row r="241" ht="14.25" customHeight="1">
      <c r="A241" s="2" t="s">
        <v>277</v>
      </c>
      <c r="B241" s="4">
        <v>45133.0</v>
      </c>
      <c r="C241" s="2">
        <v>40873.0</v>
      </c>
      <c r="D241" s="2">
        <v>26027.0</v>
      </c>
      <c r="E241" s="3">
        <v>14846.0</v>
      </c>
      <c r="F241" s="2" t="s">
        <v>14</v>
      </c>
      <c r="G241" s="2" t="s">
        <v>15</v>
      </c>
      <c r="H241" s="2" t="s">
        <v>22</v>
      </c>
      <c r="I241" s="2" t="s">
        <v>28</v>
      </c>
      <c r="J241" s="2" t="s">
        <v>18</v>
      </c>
      <c r="K241" s="2" t="s">
        <v>19</v>
      </c>
      <c r="L241" s="5">
        <v>0.04</v>
      </c>
    </row>
    <row r="242" ht="14.25" customHeight="1">
      <c r="A242" s="2" t="s">
        <v>278</v>
      </c>
      <c r="B242" s="4">
        <v>44784.0</v>
      </c>
      <c r="C242" s="2">
        <v>46316.0</v>
      </c>
      <c r="D242" s="2">
        <v>19498.0</v>
      </c>
      <c r="E242" s="3">
        <v>26818.0</v>
      </c>
      <c r="F242" s="2" t="s">
        <v>30</v>
      </c>
      <c r="G242" s="2" t="s">
        <v>37</v>
      </c>
      <c r="H242" s="2" t="s">
        <v>21</v>
      </c>
      <c r="I242" s="2" t="s">
        <v>42</v>
      </c>
      <c r="J242" s="2" t="s">
        <v>18</v>
      </c>
      <c r="K242" s="2" t="s">
        <v>34</v>
      </c>
      <c r="L242" s="5">
        <v>0.01</v>
      </c>
    </row>
    <row r="243" ht="14.25" customHeight="1">
      <c r="A243" s="2" t="s">
        <v>279</v>
      </c>
      <c r="B243" s="4">
        <v>45125.0</v>
      </c>
      <c r="C243" s="2">
        <v>21344.0</v>
      </c>
      <c r="D243" s="2">
        <v>26101.0</v>
      </c>
      <c r="E243" s="3">
        <v>-4757.0</v>
      </c>
      <c r="F243" s="2" t="s">
        <v>14</v>
      </c>
      <c r="G243" s="2" t="s">
        <v>37</v>
      </c>
      <c r="H243" s="2" t="s">
        <v>36</v>
      </c>
      <c r="I243" s="2" t="s">
        <v>42</v>
      </c>
      <c r="J243" s="2" t="s">
        <v>33</v>
      </c>
      <c r="K243" s="2" t="s">
        <v>25</v>
      </c>
      <c r="L243" s="5">
        <v>0.01</v>
      </c>
    </row>
    <row r="244" ht="14.25" customHeight="1">
      <c r="A244" s="2" t="s">
        <v>280</v>
      </c>
      <c r="B244" s="4">
        <v>45220.0</v>
      </c>
      <c r="C244" s="2">
        <v>46300.0</v>
      </c>
      <c r="D244" s="2">
        <v>18594.0</v>
      </c>
      <c r="E244" s="3">
        <v>27706.0</v>
      </c>
      <c r="F244" s="2" t="s">
        <v>30</v>
      </c>
      <c r="G244" s="2" t="s">
        <v>31</v>
      </c>
      <c r="H244" s="2" t="s">
        <v>16</v>
      </c>
      <c r="I244" s="2" t="s">
        <v>28</v>
      </c>
      <c r="J244" s="2" t="s">
        <v>24</v>
      </c>
      <c r="K244" s="2" t="s">
        <v>19</v>
      </c>
      <c r="L244" s="5">
        <v>0.03</v>
      </c>
    </row>
    <row r="245" ht="14.25" customHeight="1">
      <c r="A245" s="2" t="s">
        <v>281</v>
      </c>
      <c r="B245" s="4">
        <v>45276.0</v>
      </c>
      <c r="C245" s="2">
        <v>32674.0</v>
      </c>
      <c r="D245" s="2">
        <v>28693.0</v>
      </c>
      <c r="E245" s="3">
        <v>3981.0</v>
      </c>
      <c r="F245" s="2" t="s">
        <v>14</v>
      </c>
      <c r="G245" s="2" t="s">
        <v>15</v>
      </c>
      <c r="H245" s="2" t="s">
        <v>16</v>
      </c>
      <c r="I245" s="2" t="s">
        <v>28</v>
      </c>
      <c r="J245" s="2" t="s">
        <v>18</v>
      </c>
      <c r="K245" s="2" t="s">
        <v>19</v>
      </c>
      <c r="L245" s="5">
        <v>0.01</v>
      </c>
    </row>
    <row r="246" ht="14.25" customHeight="1">
      <c r="A246" s="2" t="s">
        <v>282</v>
      </c>
      <c r="B246" s="4">
        <v>44707.0</v>
      </c>
      <c r="C246" s="2">
        <v>31935.0</v>
      </c>
      <c r="D246" s="2">
        <v>3763.0</v>
      </c>
      <c r="E246" s="3">
        <v>28172.0</v>
      </c>
      <c r="F246" s="2" t="s">
        <v>14</v>
      </c>
      <c r="G246" s="2" t="s">
        <v>27</v>
      </c>
      <c r="H246" s="2" t="s">
        <v>22</v>
      </c>
      <c r="I246" s="2" t="s">
        <v>28</v>
      </c>
      <c r="J246" s="2" t="s">
        <v>18</v>
      </c>
      <c r="K246" s="2" t="s">
        <v>19</v>
      </c>
      <c r="L246" s="5">
        <v>0.08</v>
      </c>
    </row>
    <row r="247" ht="14.25" customHeight="1">
      <c r="A247" s="2" t="s">
        <v>283</v>
      </c>
      <c r="B247" s="4">
        <v>45207.0</v>
      </c>
      <c r="C247" s="2">
        <v>15397.0</v>
      </c>
      <c r="D247" s="2">
        <v>15816.0</v>
      </c>
      <c r="E247" s="3">
        <v>-419.0</v>
      </c>
      <c r="F247" s="2" t="s">
        <v>21</v>
      </c>
      <c r="G247" s="2" t="s">
        <v>41</v>
      </c>
      <c r="H247" s="2" t="s">
        <v>22</v>
      </c>
      <c r="I247" s="2" t="s">
        <v>17</v>
      </c>
      <c r="J247" s="2" t="s">
        <v>33</v>
      </c>
      <c r="K247" s="2" t="s">
        <v>19</v>
      </c>
      <c r="L247" s="5">
        <v>0.16</v>
      </c>
    </row>
    <row r="248" ht="14.25" customHeight="1">
      <c r="A248" s="2" t="s">
        <v>284</v>
      </c>
      <c r="B248" s="4">
        <v>44860.0</v>
      </c>
      <c r="C248" s="2">
        <v>24214.0</v>
      </c>
      <c r="D248" s="2">
        <v>15625.0</v>
      </c>
      <c r="E248" s="3">
        <v>8589.0</v>
      </c>
      <c r="F248" s="2" t="s">
        <v>36</v>
      </c>
      <c r="G248" s="2" t="s">
        <v>37</v>
      </c>
      <c r="H248" s="2" t="s">
        <v>21</v>
      </c>
      <c r="I248" s="2" t="s">
        <v>28</v>
      </c>
      <c r="J248" s="2" t="s">
        <v>18</v>
      </c>
      <c r="K248" s="2" t="s">
        <v>34</v>
      </c>
      <c r="L248" s="5">
        <v>0.09</v>
      </c>
    </row>
    <row r="249" ht="14.25" customHeight="1">
      <c r="A249" s="2" t="s">
        <v>285</v>
      </c>
      <c r="B249" s="4">
        <v>45200.0</v>
      </c>
      <c r="C249" s="2">
        <v>12634.0</v>
      </c>
      <c r="D249" s="2">
        <v>13244.0</v>
      </c>
      <c r="E249" s="3">
        <v>-610.0</v>
      </c>
      <c r="F249" s="2" t="s">
        <v>36</v>
      </c>
      <c r="G249" s="2" t="s">
        <v>41</v>
      </c>
      <c r="H249" s="2" t="s">
        <v>22</v>
      </c>
      <c r="I249" s="2" t="s">
        <v>32</v>
      </c>
      <c r="J249" s="2" t="s">
        <v>24</v>
      </c>
      <c r="K249" s="2" t="s">
        <v>19</v>
      </c>
      <c r="L249" s="5">
        <v>0.25</v>
      </c>
    </row>
    <row r="250" ht="14.25" customHeight="1">
      <c r="A250" s="2" t="s">
        <v>286</v>
      </c>
      <c r="B250" s="4">
        <v>44719.0</v>
      </c>
      <c r="C250" s="2">
        <v>6938.0</v>
      </c>
      <c r="D250" s="2">
        <v>21717.0</v>
      </c>
      <c r="E250" s="3">
        <v>-14779.0</v>
      </c>
      <c r="F250" s="2" t="s">
        <v>16</v>
      </c>
      <c r="G250" s="2" t="s">
        <v>31</v>
      </c>
      <c r="H250" s="2" t="s">
        <v>16</v>
      </c>
      <c r="I250" s="2" t="s">
        <v>32</v>
      </c>
      <c r="J250" s="2" t="s">
        <v>24</v>
      </c>
      <c r="K250" s="2" t="s">
        <v>19</v>
      </c>
      <c r="L250" s="5">
        <v>0.18</v>
      </c>
    </row>
    <row r="251" ht="14.25" customHeight="1">
      <c r="A251" s="2" t="s">
        <v>287</v>
      </c>
      <c r="B251" s="4">
        <v>44700.0</v>
      </c>
      <c r="C251" s="2">
        <v>43004.0</v>
      </c>
      <c r="D251" s="2">
        <v>26383.0</v>
      </c>
      <c r="E251" s="3">
        <v>16621.0</v>
      </c>
      <c r="F251" s="2" t="s">
        <v>30</v>
      </c>
      <c r="G251" s="2" t="s">
        <v>37</v>
      </c>
      <c r="H251" s="2" t="s">
        <v>36</v>
      </c>
      <c r="I251" s="2" t="s">
        <v>17</v>
      </c>
      <c r="J251" s="2" t="s">
        <v>18</v>
      </c>
      <c r="K251" s="2" t="s">
        <v>19</v>
      </c>
      <c r="L251" s="5">
        <v>0.16</v>
      </c>
    </row>
    <row r="252" ht="14.25" customHeight="1">
      <c r="A252" s="2" t="s">
        <v>288</v>
      </c>
      <c r="B252" s="4">
        <v>45125.0</v>
      </c>
      <c r="C252" s="2">
        <v>19724.0</v>
      </c>
      <c r="D252" s="2">
        <v>4012.0</v>
      </c>
      <c r="E252" s="3">
        <v>15712.0</v>
      </c>
      <c r="F252" s="2" t="s">
        <v>16</v>
      </c>
      <c r="G252" s="2" t="s">
        <v>15</v>
      </c>
      <c r="H252" s="2" t="s">
        <v>36</v>
      </c>
      <c r="I252" s="2" t="s">
        <v>32</v>
      </c>
      <c r="J252" s="2" t="s">
        <v>39</v>
      </c>
      <c r="K252" s="2" t="s">
        <v>34</v>
      </c>
      <c r="L252" s="5">
        <v>0.01</v>
      </c>
    </row>
    <row r="253" ht="14.25" customHeight="1">
      <c r="A253" s="2" t="s">
        <v>289</v>
      </c>
      <c r="B253" s="4">
        <v>45142.0</v>
      </c>
      <c r="C253" s="2">
        <v>46107.0</v>
      </c>
      <c r="D253" s="2">
        <v>4930.0</v>
      </c>
      <c r="E253" s="3">
        <v>41177.0</v>
      </c>
      <c r="F253" s="2" t="s">
        <v>16</v>
      </c>
      <c r="G253" s="2" t="s">
        <v>37</v>
      </c>
      <c r="H253" s="2" t="s">
        <v>36</v>
      </c>
      <c r="I253" s="2" t="s">
        <v>23</v>
      </c>
      <c r="J253" s="2" t="s">
        <v>18</v>
      </c>
      <c r="K253" s="2" t="s">
        <v>19</v>
      </c>
      <c r="L253" s="5">
        <v>0.25</v>
      </c>
    </row>
    <row r="254" ht="14.25" customHeight="1">
      <c r="A254" s="2" t="s">
        <v>290</v>
      </c>
      <c r="B254" s="4">
        <v>44596.0</v>
      </c>
      <c r="C254" s="2">
        <v>10537.0</v>
      </c>
      <c r="D254" s="2">
        <v>25993.0</v>
      </c>
      <c r="E254" s="3">
        <v>-15456.0</v>
      </c>
      <c r="F254" s="2" t="s">
        <v>14</v>
      </c>
      <c r="G254" s="2" t="s">
        <v>37</v>
      </c>
      <c r="H254" s="2" t="s">
        <v>22</v>
      </c>
      <c r="I254" s="2" t="s">
        <v>32</v>
      </c>
      <c r="J254" s="2" t="s">
        <v>18</v>
      </c>
      <c r="K254" s="2" t="s">
        <v>19</v>
      </c>
      <c r="L254" s="5">
        <v>0.1</v>
      </c>
    </row>
    <row r="255" ht="14.25" customHeight="1">
      <c r="A255" s="2" t="s">
        <v>291</v>
      </c>
      <c r="B255" s="4">
        <v>45017.0</v>
      </c>
      <c r="C255" s="2">
        <v>28062.0</v>
      </c>
      <c r="D255" s="2">
        <v>14536.0</v>
      </c>
      <c r="E255" s="3">
        <v>13526.0</v>
      </c>
      <c r="F255" s="2" t="s">
        <v>30</v>
      </c>
      <c r="G255" s="2" t="s">
        <v>15</v>
      </c>
      <c r="H255" s="2" t="s">
        <v>36</v>
      </c>
      <c r="I255" s="2" t="s">
        <v>32</v>
      </c>
      <c r="J255" s="2" t="s">
        <v>24</v>
      </c>
      <c r="K255" s="2" t="s">
        <v>19</v>
      </c>
      <c r="L255" s="5">
        <v>0.11</v>
      </c>
    </row>
    <row r="256" ht="14.25" customHeight="1">
      <c r="A256" s="2" t="s">
        <v>292</v>
      </c>
      <c r="B256" s="4">
        <v>45282.0</v>
      </c>
      <c r="C256" s="2">
        <v>42159.0</v>
      </c>
      <c r="D256" s="2">
        <v>29731.0</v>
      </c>
      <c r="E256" s="3">
        <v>12428.0</v>
      </c>
      <c r="F256" s="2" t="s">
        <v>21</v>
      </c>
      <c r="G256" s="2" t="s">
        <v>15</v>
      </c>
      <c r="H256" s="2" t="s">
        <v>46</v>
      </c>
      <c r="I256" s="2" t="s">
        <v>42</v>
      </c>
      <c r="J256" s="2" t="s">
        <v>33</v>
      </c>
      <c r="K256" s="2" t="s">
        <v>25</v>
      </c>
      <c r="L256" s="5">
        <v>0.09</v>
      </c>
    </row>
    <row r="257" ht="14.25" customHeight="1">
      <c r="A257" s="2" t="s">
        <v>293</v>
      </c>
      <c r="B257" s="4">
        <v>44597.0</v>
      </c>
      <c r="C257" s="2">
        <v>13031.0</v>
      </c>
      <c r="D257" s="2">
        <v>26411.0</v>
      </c>
      <c r="E257" s="3">
        <v>-13380.0</v>
      </c>
      <c r="F257" s="2" t="s">
        <v>14</v>
      </c>
      <c r="G257" s="2" t="s">
        <v>15</v>
      </c>
      <c r="H257" s="2" t="s">
        <v>21</v>
      </c>
      <c r="I257" s="2" t="s">
        <v>17</v>
      </c>
      <c r="J257" s="2" t="s">
        <v>39</v>
      </c>
      <c r="K257" s="2" t="s">
        <v>25</v>
      </c>
      <c r="L257" s="5">
        <v>0.16</v>
      </c>
    </row>
    <row r="258" ht="14.25" customHeight="1">
      <c r="A258" s="2" t="s">
        <v>294</v>
      </c>
      <c r="B258" s="4">
        <v>45099.0</v>
      </c>
      <c r="C258" s="2">
        <v>38196.0</v>
      </c>
      <c r="D258" s="2">
        <v>17413.0</v>
      </c>
      <c r="E258" s="3">
        <v>20783.0</v>
      </c>
      <c r="F258" s="2" t="s">
        <v>14</v>
      </c>
      <c r="G258" s="2" t="s">
        <v>41</v>
      </c>
      <c r="H258" s="2" t="s">
        <v>30</v>
      </c>
      <c r="I258" s="2" t="s">
        <v>42</v>
      </c>
      <c r="J258" s="2" t="s">
        <v>18</v>
      </c>
      <c r="K258" s="2" t="s">
        <v>34</v>
      </c>
      <c r="L258" s="5">
        <v>0.07</v>
      </c>
    </row>
    <row r="259" ht="14.25" customHeight="1">
      <c r="A259" s="2" t="s">
        <v>295</v>
      </c>
      <c r="B259" s="4">
        <v>44701.0</v>
      </c>
      <c r="C259" s="2">
        <v>11435.0</v>
      </c>
      <c r="D259" s="2">
        <v>22892.0</v>
      </c>
      <c r="E259" s="3">
        <v>-11457.0</v>
      </c>
      <c r="F259" s="2" t="s">
        <v>21</v>
      </c>
      <c r="G259" s="2" t="s">
        <v>37</v>
      </c>
      <c r="H259" s="2" t="s">
        <v>22</v>
      </c>
      <c r="I259" s="2" t="s">
        <v>28</v>
      </c>
      <c r="J259" s="2" t="s">
        <v>39</v>
      </c>
      <c r="K259" s="2" t="s">
        <v>25</v>
      </c>
      <c r="L259" s="5">
        <v>0.22</v>
      </c>
    </row>
    <row r="260" ht="14.25" customHeight="1">
      <c r="A260" s="2" t="s">
        <v>296</v>
      </c>
      <c r="B260" s="4">
        <v>44657.0</v>
      </c>
      <c r="C260" s="2">
        <v>7928.0</v>
      </c>
      <c r="D260" s="2">
        <v>8073.0</v>
      </c>
      <c r="E260" s="3">
        <v>-145.0</v>
      </c>
      <c r="F260" s="2" t="s">
        <v>14</v>
      </c>
      <c r="G260" s="2" t="s">
        <v>37</v>
      </c>
      <c r="H260" s="2" t="s">
        <v>30</v>
      </c>
      <c r="I260" s="2" t="s">
        <v>28</v>
      </c>
      <c r="J260" s="2" t="s">
        <v>39</v>
      </c>
      <c r="K260" s="2" t="s">
        <v>19</v>
      </c>
      <c r="L260" s="5">
        <v>0.26</v>
      </c>
    </row>
    <row r="261" ht="14.25" customHeight="1">
      <c r="A261" s="2" t="s">
        <v>297</v>
      </c>
      <c r="B261" s="4">
        <v>45122.0</v>
      </c>
      <c r="C261" s="2">
        <v>30452.0</v>
      </c>
      <c r="D261" s="2">
        <v>23009.0</v>
      </c>
      <c r="E261" s="3">
        <v>7443.0</v>
      </c>
      <c r="F261" s="2" t="s">
        <v>14</v>
      </c>
      <c r="G261" s="2" t="s">
        <v>37</v>
      </c>
      <c r="H261" s="2" t="s">
        <v>22</v>
      </c>
      <c r="I261" s="2" t="s">
        <v>17</v>
      </c>
      <c r="J261" s="2" t="s">
        <v>24</v>
      </c>
      <c r="K261" s="2" t="s">
        <v>19</v>
      </c>
      <c r="L261" s="5">
        <v>0.21</v>
      </c>
    </row>
    <row r="262" ht="14.25" customHeight="1">
      <c r="A262" s="2" t="s">
        <v>298</v>
      </c>
      <c r="B262" s="4">
        <v>45040.0</v>
      </c>
      <c r="C262" s="2">
        <v>27888.0</v>
      </c>
      <c r="D262" s="2">
        <v>29889.0</v>
      </c>
      <c r="E262" s="3">
        <v>-2001.0</v>
      </c>
      <c r="F262" s="2" t="s">
        <v>30</v>
      </c>
      <c r="G262" s="2" t="s">
        <v>27</v>
      </c>
      <c r="H262" s="2" t="s">
        <v>46</v>
      </c>
      <c r="I262" s="2" t="s">
        <v>17</v>
      </c>
      <c r="J262" s="2" t="s">
        <v>18</v>
      </c>
      <c r="K262" s="2" t="s">
        <v>19</v>
      </c>
      <c r="L262" s="5">
        <v>0.12</v>
      </c>
    </row>
    <row r="263" ht="14.25" customHeight="1">
      <c r="A263" s="2" t="s">
        <v>299</v>
      </c>
      <c r="B263" s="4">
        <v>44566.0</v>
      </c>
      <c r="C263" s="2">
        <v>38061.0</v>
      </c>
      <c r="D263" s="2">
        <v>5203.0</v>
      </c>
      <c r="E263" s="3">
        <v>32858.0</v>
      </c>
      <c r="F263" s="2" t="s">
        <v>21</v>
      </c>
      <c r="G263" s="2" t="s">
        <v>31</v>
      </c>
      <c r="H263" s="2" t="s">
        <v>22</v>
      </c>
      <c r="I263" s="2" t="s">
        <v>32</v>
      </c>
      <c r="J263" s="2" t="s">
        <v>18</v>
      </c>
      <c r="K263" s="2" t="s">
        <v>25</v>
      </c>
      <c r="L263" s="5">
        <v>0.19</v>
      </c>
    </row>
    <row r="264" ht="14.25" customHeight="1">
      <c r="A264" s="2" t="s">
        <v>300</v>
      </c>
      <c r="B264" s="4">
        <v>45083.0</v>
      </c>
      <c r="C264" s="2">
        <v>11091.0</v>
      </c>
      <c r="D264" s="2">
        <v>16505.0</v>
      </c>
      <c r="E264" s="3">
        <v>-5414.0</v>
      </c>
      <c r="F264" s="2" t="s">
        <v>21</v>
      </c>
      <c r="G264" s="2" t="s">
        <v>15</v>
      </c>
      <c r="H264" s="2" t="s">
        <v>22</v>
      </c>
      <c r="I264" s="2" t="s">
        <v>32</v>
      </c>
      <c r="J264" s="2" t="s">
        <v>33</v>
      </c>
      <c r="K264" s="2" t="s">
        <v>19</v>
      </c>
      <c r="L264" s="5">
        <v>0.29</v>
      </c>
    </row>
    <row r="265" ht="14.25" customHeight="1">
      <c r="A265" s="2" t="s">
        <v>301</v>
      </c>
      <c r="B265" s="4">
        <v>44690.0</v>
      </c>
      <c r="C265" s="2">
        <v>19880.0</v>
      </c>
      <c r="D265" s="2">
        <v>19375.0</v>
      </c>
      <c r="E265" s="3">
        <v>505.0</v>
      </c>
      <c r="F265" s="2" t="s">
        <v>14</v>
      </c>
      <c r="G265" s="2" t="s">
        <v>15</v>
      </c>
      <c r="H265" s="2" t="s">
        <v>22</v>
      </c>
      <c r="I265" s="2" t="s">
        <v>17</v>
      </c>
      <c r="J265" s="2" t="s">
        <v>33</v>
      </c>
      <c r="K265" s="2" t="s">
        <v>34</v>
      </c>
      <c r="L265" s="5">
        <v>0.13</v>
      </c>
    </row>
    <row r="266" ht="14.25" customHeight="1">
      <c r="A266" s="2" t="s">
        <v>302</v>
      </c>
      <c r="B266" s="4">
        <v>45115.0</v>
      </c>
      <c r="C266" s="2">
        <v>5303.0</v>
      </c>
      <c r="D266" s="2">
        <v>14883.0</v>
      </c>
      <c r="E266" s="3">
        <v>-9580.0</v>
      </c>
      <c r="F266" s="2" t="s">
        <v>14</v>
      </c>
      <c r="G266" s="2" t="s">
        <v>37</v>
      </c>
      <c r="H266" s="2" t="s">
        <v>36</v>
      </c>
      <c r="I266" s="2" t="s">
        <v>17</v>
      </c>
      <c r="J266" s="2" t="s">
        <v>18</v>
      </c>
      <c r="K266" s="2" t="s">
        <v>19</v>
      </c>
      <c r="L266" s="5">
        <v>0.13</v>
      </c>
    </row>
    <row r="267" ht="14.25" customHeight="1">
      <c r="A267" s="2" t="s">
        <v>303</v>
      </c>
      <c r="B267" s="4">
        <v>45094.0</v>
      </c>
      <c r="C267" s="2">
        <v>22617.0</v>
      </c>
      <c r="D267" s="2">
        <v>14128.0</v>
      </c>
      <c r="E267" s="3">
        <v>8489.0</v>
      </c>
      <c r="F267" s="2" t="s">
        <v>14</v>
      </c>
      <c r="G267" s="2" t="s">
        <v>41</v>
      </c>
      <c r="H267" s="2" t="s">
        <v>21</v>
      </c>
      <c r="I267" s="2" t="s">
        <v>42</v>
      </c>
      <c r="J267" s="2" t="s">
        <v>18</v>
      </c>
      <c r="K267" s="2" t="s">
        <v>19</v>
      </c>
      <c r="L267" s="5">
        <v>0.29</v>
      </c>
    </row>
    <row r="268" ht="14.25" customHeight="1">
      <c r="A268" s="2" t="s">
        <v>304</v>
      </c>
      <c r="B268" s="4">
        <v>44816.0</v>
      </c>
      <c r="C268" s="2">
        <v>8710.0</v>
      </c>
      <c r="D268" s="2">
        <v>3356.0</v>
      </c>
      <c r="E268" s="3">
        <v>5354.0</v>
      </c>
      <c r="F268" s="2" t="s">
        <v>14</v>
      </c>
      <c r="G268" s="2" t="s">
        <v>37</v>
      </c>
      <c r="H268" s="2" t="s">
        <v>22</v>
      </c>
      <c r="I268" s="2" t="s">
        <v>32</v>
      </c>
      <c r="J268" s="2" t="s">
        <v>18</v>
      </c>
      <c r="K268" s="2" t="s">
        <v>19</v>
      </c>
      <c r="L268" s="5">
        <v>0.22</v>
      </c>
    </row>
    <row r="269" ht="14.25" customHeight="1">
      <c r="A269" s="2" t="s">
        <v>305</v>
      </c>
      <c r="B269" s="4">
        <v>45153.0</v>
      </c>
      <c r="C269" s="2">
        <v>20926.0</v>
      </c>
      <c r="D269" s="2">
        <v>21123.0</v>
      </c>
      <c r="E269" s="3">
        <v>-197.0</v>
      </c>
      <c r="F269" s="2" t="s">
        <v>14</v>
      </c>
      <c r="G269" s="2" t="s">
        <v>37</v>
      </c>
      <c r="H269" s="2" t="s">
        <v>16</v>
      </c>
      <c r="I269" s="2" t="s">
        <v>17</v>
      </c>
      <c r="J269" s="2" t="s">
        <v>39</v>
      </c>
      <c r="K269" s="2" t="s">
        <v>52</v>
      </c>
      <c r="L269" s="5">
        <v>0.15</v>
      </c>
    </row>
    <row r="270" ht="14.25" customHeight="1">
      <c r="A270" s="2" t="s">
        <v>306</v>
      </c>
      <c r="B270" s="4">
        <v>45110.0</v>
      </c>
      <c r="C270" s="2">
        <v>5346.0</v>
      </c>
      <c r="D270" s="2">
        <v>19654.0</v>
      </c>
      <c r="E270" s="3">
        <v>-14308.0</v>
      </c>
      <c r="F270" s="2" t="s">
        <v>14</v>
      </c>
      <c r="G270" s="2" t="s">
        <v>31</v>
      </c>
      <c r="H270" s="2" t="s">
        <v>30</v>
      </c>
      <c r="I270" s="2" t="s">
        <v>32</v>
      </c>
      <c r="J270" s="2" t="s">
        <v>18</v>
      </c>
      <c r="K270" s="2" t="s">
        <v>19</v>
      </c>
      <c r="L270" s="5">
        <v>0.23</v>
      </c>
    </row>
    <row r="271" ht="14.25" customHeight="1">
      <c r="A271" s="2" t="s">
        <v>307</v>
      </c>
      <c r="B271" s="4">
        <v>44687.0</v>
      </c>
      <c r="C271" s="2">
        <v>6644.0</v>
      </c>
      <c r="D271" s="2">
        <v>20675.0</v>
      </c>
      <c r="E271" s="3">
        <v>-14031.0</v>
      </c>
      <c r="F271" s="2" t="s">
        <v>14</v>
      </c>
      <c r="G271" s="2" t="s">
        <v>37</v>
      </c>
      <c r="H271" s="2" t="s">
        <v>21</v>
      </c>
      <c r="I271" s="2" t="s">
        <v>28</v>
      </c>
      <c r="J271" s="2" t="s">
        <v>18</v>
      </c>
      <c r="K271" s="2" t="s">
        <v>19</v>
      </c>
      <c r="L271" s="5">
        <v>0.22</v>
      </c>
    </row>
    <row r="272" ht="14.25" customHeight="1">
      <c r="A272" s="2" t="s">
        <v>308</v>
      </c>
      <c r="B272" s="4">
        <v>44671.0</v>
      </c>
      <c r="C272" s="2">
        <v>41510.0</v>
      </c>
      <c r="D272" s="2">
        <v>19585.0</v>
      </c>
      <c r="E272" s="3">
        <v>21925.0</v>
      </c>
      <c r="F272" s="2" t="s">
        <v>14</v>
      </c>
      <c r="G272" s="2" t="s">
        <v>37</v>
      </c>
      <c r="H272" s="2" t="s">
        <v>16</v>
      </c>
      <c r="I272" s="2" t="s">
        <v>23</v>
      </c>
      <c r="J272" s="2" t="s">
        <v>18</v>
      </c>
      <c r="K272" s="2" t="s">
        <v>19</v>
      </c>
      <c r="L272" s="5">
        <v>0.28</v>
      </c>
    </row>
    <row r="273" ht="14.25" customHeight="1">
      <c r="A273" s="2" t="s">
        <v>309</v>
      </c>
      <c r="B273" s="4">
        <v>44859.0</v>
      </c>
      <c r="C273" s="2">
        <v>9273.0</v>
      </c>
      <c r="D273" s="2">
        <v>26893.0</v>
      </c>
      <c r="E273" s="3">
        <v>-17620.0</v>
      </c>
      <c r="F273" s="2" t="s">
        <v>16</v>
      </c>
      <c r="G273" s="2" t="s">
        <v>41</v>
      </c>
      <c r="H273" s="2" t="s">
        <v>22</v>
      </c>
      <c r="I273" s="2" t="s">
        <v>32</v>
      </c>
      <c r="J273" s="2" t="s">
        <v>18</v>
      </c>
      <c r="K273" s="2" t="s">
        <v>34</v>
      </c>
      <c r="L273" s="5">
        <v>0.0</v>
      </c>
    </row>
    <row r="274" ht="14.25" customHeight="1">
      <c r="A274" s="2" t="s">
        <v>310</v>
      </c>
      <c r="B274" s="4">
        <v>44622.0</v>
      </c>
      <c r="C274" s="2">
        <v>7817.0</v>
      </c>
      <c r="D274" s="2">
        <v>18956.0</v>
      </c>
      <c r="E274" s="3">
        <v>-11139.0</v>
      </c>
      <c r="F274" s="2" t="s">
        <v>14</v>
      </c>
      <c r="G274" s="2" t="s">
        <v>37</v>
      </c>
      <c r="H274" s="2" t="s">
        <v>22</v>
      </c>
      <c r="I274" s="2" t="s">
        <v>42</v>
      </c>
      <c r="J274" s="2" t="s">
        <v>18</v>
      </c>
      <c r="K274" s="2" t="s">
        <v>19</v>
      </c>
      <c r="L274" s="5">
        <v>0.03</v>
      </c>
    </row>
    <row r="275" ht="14.25" customHeight="1">
      <c r="A275" s="2" t="s">
        <v>311</v>
      </c>
      <c r="B275" s="4">
        <v>44718.0</v>
      </c>
      <c r="C275" s="2">
        <v>6967.0</v>
      </c>
      <c r="D275" s="2">
        <v>3721.0</v>
      </c>
      <c r="E275" s="3">
        <v>3246.0</v>
      </c>
      <c r="F275" s="2" t="s">
        <v>21</v>
      </c>
      <c r="G275" s="2" t="s">
        <v>27</v>
      </c>
      <c r="H275" s="2" t="s">
        <v>16</v>
      </c>
      <c r="I275" s="2" t="s">
        <v>32</v>
      </c>
      <c r="J275" s="2" t="s">
        <v>18</v>
      </c>
      <c r="K275" s="2" t="s">
        <v>19</v>
      </c>
      <c r="L275" s="5">
        <v>0.12</v>
      </c>
    </row>
    <row r="276" ht="14.25" customHeight="1">
      <c r="A276" s="2" t="s">
        <v>312</v>
      </c>
      <c r="B276" s="4">
        <v>45269.0</v>
      </c>
      <c r="C276" s="2">
        <v>5901.0</v>
      </c>
      <c r="D276" s="2">
        <v>5529.0</v>
      </c>
      <c r="E276" s="3">
        <v>372.0</v>
      </c>
      <c r="F276" s="2" t="s">
        <v>21</v>
      </c>
      <c r="G276" s="2" t="s">
        <v>37</v>
      </c>
      <c r="H276" s="2" t="s">
        <v>36</v>
      </c>
      <c r="I276" s="2" t="s">
        <v>23</v>
      </c>
      <c r="J276" s="2" t="s">
        <v>18</v>
      </c>
      <c r="K276" s="2" t="s">
        <v>19</v>
      </c>
      <c r="L276" s="5">
        <v>0.01</v>
      </c>
    </row>
    <row r="277" ht="14.25" customHeight="1">
      <c r="A277" s="2" t="s">
        <v>313</v>
      </c>
      <c r="B277" s="4">
        <v>44799.0</v>
      </c>
      <c r="C277" s="2">
        <v>40916.0</v>
      </c>
      <c r="D277" s="2">
        <v>29117.0</v>
      </c>
      <c r="E277" s="3">
        <v>11799.0</v>
      </c>
      <c r="F277" s="2" t="s">
        <v>36</v>
      </c>
      <c r="G277" s="2" t="s">
        <v>37</v>
      </c>
      <c r="H277" s="2" t="s">
        <v>30</v>
      </c>
      <c r="I277" s="2" t="s">
        <v>32</v>
      </c>
      <c r="J277" s="2" t="s">
        <v>39</v>
      </c>
      <c r="K277" s="2" t="s">
        <v>25</v>
      </c>
      <c r="L277" s="5">
        <v>0.2</v>
      </c>
    </row>
    <row r="278" ht="14.25" customHeight="1">
      <c r="A278" s="2" t="s">
        <v>314</v>
      </c>
      <c r="B278" s="4">
        <v>45180.0</v>
      </c>
      <c r="C278" s="2">
        <v>9317.0</v>
      </c>
      <c r="D278" s="2">
        <v>16852.0</v>
      </c>
      <c r="E278" s="3">
        <v>-7535.0</v>
      </c>
      <c r="F278" s="2" t="s">
        <v>14</v>
      </c>
      <c r="G278" s="2" t="s">
        <v>41</v>
      </c>
      <c r="H278" s="2" t="s">
        <v>22</v>
      </c>
      <c r="I278" s="2" t="s">
        <v>42</v>
      </c>
      <c r="J278" s="2" t="s">
        <v>33</v>
      </c>
      <c r="K278" s="2" t="s">
        <v>52</v>
      </c>
      <c r="L278" s="5">
        <v>0.15</v>
      </c>
    </row>
    <row r="279" ht="14.25" customHeight="1">
      <c r="A279" s="2" t="s">
        <v>315</v>
      </c>
      <c r="B279" s="4">
        <v>44625.0</v>
      </c>
      <c r="C279" s="2">
        <v>24416.0</v>
      </c>
      <c r="D279" s="2">
        <v>24607.0</v>
      </c>
      <c r="E279" s="3">
        <v>-191.0</v>
      </c>
      <c r="F279" s="2" t="s">
        <v>14</v>
      </c>
      <c r="G279" s="2" t="s">
        <v>37</v>
      </c>
      <c r="H279" s="2" t="s">
        <v>22</v>
      </c>
      <c r="I279" s="2" t="s">
        <v>42</v>
      </c>
      <c r="J279" s="2" t="s">
        <v>33</v>
      </c>
      <c r="K279" s="2" t="s">
        <v>34</v>
      </c>
      <c r="L279" s="5">
        <v>0.2</v>
      </c>
    </row>
    <row r="280" ht="14.25" customHeight="1">
      <c r="A280" s="2" t="s">
        <v>316</v>
      </c>
      <c r="B280" s="4">
        <v>45265.0</v>
      </c>
      <c r="C280" s="2">
        <v>27258.0</v>
      </c>
      <c r="D280" s="2">
        <v>22775.0</v>
      </c>
      <c r="E280" s="3">
        <v>4483.0</v>
      </c>
      <c r="F280" s="2" t="s">
        <v>16</v>
      </c>
      <c r="G280" s="2" t="s">
        <v>15</v>
      </c>
      <c r="H280" s="2" t="s">
        <v>21</v>
      </c>
      <c r="I280" s="2" t="s">
        <v>32</v>
      </c>
      <c r="J280" s="2" t="s">
        <v>24</v>
      </c>
      <c r="K280" s="2" t="s">
        <v>34</v>
      </c>
      <c r="L280" s="5">
        <v>0.2</v>
      </c>
    </row>
    <row r="281" ht="14.25" customHeight="1">
      <c r="A281" s="2" t="s">
        <v>317</v>
      </c>
      <c r="B281" s="4">
        <v>45271.0</v>
      </c>
      <c r="C281" s="2">
        <v>33489.0</v>
      </c>
      <c r="D281" s="2">
        <v>21866.0</v>
      </c>
      <c r="E281" s="3">
        <v>11623.0</v>
      </c>
      <c r="F281" s="2" t="s">
        <v>14</v>
      </c>
      <c r="G281" s="2" t="s">
        <v>37</v>
      </c>
      <c r="H281" s="2" t="s">
        <v>22</v>
      </c>
      <c r="I281" s="2" t="s">
        <v>17</v>
      </c>
      <c r="J281" s="2" t="s">
        <v>18</v>
      </c>
      <c r="K281" s="2" t="s">
        <v>25</v>
      </c>
      <c r="L281" s="5">
        <v>0.26</v>
      </c>
    </row>
    <row r="282" ht="14.25" customHeight="1">
      <c r="A282" s="2" t="s">
        <v>318</v>
      </c>
      <c r="B282" s="4">
        <v>45241.0</v>
      </c>
      <c r="C282" s="2">
        <v>45701.0</v>
      </c>
      <c r="D282" s="2">
        <v>25552.0</v>
      </c>
      <c r="E282" s="3">
        <v>20149.0</v>
      </c>
      <c r="F282" s="2" t="s">
        <v>14</v>
      </c>
      <c r="G282" s="2" t="s">
        <v>31</v>
      </c>
      <c r="H282" s="2" t="s">
        <v>21</v>
      </c>
      <c r="I282" s="2" t="s">
        <v>17</v>
      </c>
      <c r="J282" s="2" t="s">
        <v>18</v>
      </c>
      <c r="K282" s="2" t="s">
        <v>19</v>
      </c>
      <c r="L282" s="5">
        <v>0.21</v>
      </c>
    </row>
    <row r="283" ht="14.25" customHeight="1">
      <c r="A283" s="2" t="s">
        <v>319</v>
      </c>
      <c r="B283" s="4">
        <v>44927.0</v>
      </c>
      <c r="C283" s="2">
        <v>12731.0</v>
      </c>
      <c r="D283" s="2">
        <v>6311.0</v>
      </c>
      <c r="E283" s="3">
        <v>6420.0</v>
      </c>
      <c r="F283" s="2" t="s">
        <v>30</v>
      </c>
      <c r="G283" s="2" t="s">
        <v>37</v>
      </c>
      <c r="H283" s="2" t="s">
        <v>30</v>
      </c>
      <c r="I283" s="2" t="s">
        <v>32</v>
      </c>
      <c r="J283" s="2" t="s">
        <v>18</v>
      </c>
      <c r="K283" s="2" t="s">
        <v>25</v>
      </c>
      <c r="L283" s="5">
        <v>0.18</v>
      </c>
    </row>
    <row r="284" ht="14.25" customHeight="1">
      <c r="A284" s="2" t="s">
        <v>320</v>
      </c>
      <c r="B284" s="4">
        <v>45185.0</v>
      </c>
      <c r="C284" s="2">
        <v>16416.0</v>
      </c>
      <c r="D284" s="2">
        <v>28524.0</v>
      </c>
      <c r="E284" s="3">
        <v>-12108.0</v>
      </c>
      <c r="F284" s="2" t="s">
        <v>36</v>
      </c>
      <c r="G284" s="2" t="s">
        <v>27</v>
      </c>
      <c r="H284" s="2" t="s">
        <v>30</v>
      </c>
      <c r="I284" s="2" t="s">
        <v>42</v>
      </c>
      <c r="J284" s="2" t="s">
        <v>24</v>
      </c>
      <c r="K284" s="2" t="s">
        <v>34</v>
      </c>
      <c r="L284" s="5">
        <v>0.23</v>
      </c>
    </row>
    <row r="285" ht="14.25" customHeight="1">
      <c r="A285" s="2" t="s">
        <v>321</v>
      </c>
      <c r="B285" s="4">
        <v>44751.0</v>
      </c>
      <c r="C285" s="2">
        <v>42285.0</v>
      </c>
      <c r="D285" s="2">
        <v>18981.0</v>
      </c>
      <c r="E285" s="3">
        <v>23304.0</v>
      </c>
      <c r="F285" s="2" t="s">
        <v>14</v>
      </c>
      <c r="G285" s="2" t="s">
        <v>15</v>
      </c>
      <c r="H285" s="2" t="s">
        <v>16</v>
      </c>
      <c r="I285" s="2" t="s">
        <v>28</v>
      </c>
      <c r="J285" s="2" t="s">
        <v>24</v>
      </c>
      <c r="K285" s="2" t="s">
        <v>19</v>
      </c>
      <c r="L285" s="5">
        <v>0.25</v>
      </c>
    </row>
    <row r="286" ht="14.25" customHeight="1">
      <c r="A286" s="2" t="s">
        <v>322</v>
      </c>
      <c r="B286" s="4">
        <v>44680.0</v>
      </c>
      <c r="C286" s="2">
        <v>29645.0</v>
      </c>
      <c r="D286" s="2">
        <v>27713.0</v>
      </c>
      <c r="E286" s="3">
        <v>1932.0</v>
      </c>
      <c r="F286" s="2" t="s">
        <v>14</v>
      </c>
      <c r="G286" s="2" t="s">
        <v>27</v>
      </c>
      <c r="H286" s="2" t="s">
        <v>30</v>
      </c>
      <c r="I286" s="2" t="s">
        <v>28</v>
      </c>
      <c r="J286" s="2" t="s">
        <v>33</v>
      </c>
      <c r="K286" s="2" t="s">
        <v>52</v>
      </c>
      <c r="L286" s="5">
        <v>0.24</v>
      </c>
    </row>
    <row r="287" ht="14.25" customHeight="1">
      <c r="A287" s="2" t="s">
        <v>323</v>
      </c>
      <c r="B287" s="4">
        <v>45248.0</v>
      </c>
      <c r="C287" s="2">
        <v>15100.0</v>
      </c>
      <c r="D287" s="2">
        <v>15913.0</v>
      </c>
      <c r="E287" s="3">
        <v>-813.0</v>
      </c>
      <c r="F287" s="2" t="s">
        <v>14</v>
      </c>
      <c r="G287" s="2" t="s">
        <v>41</v>
      </c>
      <c r="H287" s="2" t="s">
        <v>22</v>
      </c>
      <c r="I287" s="2" t="s">
        <v>32</v>
      </c>
      <c r="J287" s="2" t="s">
        <v>18</v>
      </c>
      <c r="K287" s="2" t="s">
        <v>19</v>
      </c>
      <c r="L287" s="5">
        <v>0.14</v>
      </c>
    </row>
    <row r="288" ht="14.25" customHeight="1">
      <c r="A288" s="2" t="s">
        <v>324</v>
      </c>
      <c r="B288" s="4">
        <v>44968.0</v>
      </c>
      <c r="C288" s="2">
        <v>18072.0</v>
      </c>
      <c r="D288" s="2">
        <v>16713.0</v>
      </c>
      <c r="E288" s="3">
        <v>1359.0</v>
      </c>
      <c r="F288" s="2" t="s">
        <v>36</v>
      </c>
      <c r="G288" s="2" t="s">
        <v>31</v>
      </c>
      <c r="H288" s="2" t="s">
        <v>22</v>
      </c>
      <c r="I288" s="2" t="s">
        <v>42</v>
      </c>
      <c r="J288" s="2" t="s">
        <v>18</v>
      </c>
      <c r="K288" s="2" t="s">
        <v>19</v>
      </c>
      <c r="L288" s="5">
        <v>0.23</v>
      </c>
    </row>
    <row r="289" ht="14.25" customHeight="1">
      <c r="A289" s="2" t="s">
        <v>325</v>
      </c>
      <c r="B289" s="4">
        <v>44672.0</v>
      </c>
      <c r="C289" s="2">
        <v>40296.0</v>
      </c>
      <c r="D289" s="2">
        <v>20339.0</v>
      </c>
      <c r="E289" s="3">
        <v>19957.0</v>
      </c>
      <c r="F289" s="2" t="s">
        <v>21</v>
      </c>
      <c r="G289" s="2" t="s">
        <v>37</v>
      </c>
      <c r="H289" s="2" t="s">
        <v>30</v>
      </c>
      <c r="I289" s="2" t="s">
        <v>28</v>
      </c>
      <c r="J289" s="2" t="s">
        <v>39</v>
      </c>
      <c r="K289" s="2" t="s">
        <v>19</v>
      </c>
      <c r="L289" s="5">
        <v>0.23</v>
      </c>
    </row>
    <row r="290" ht="14.25" customHeight="1">
      <c r="A290" s="2" t="s">
        <v>326</v>
      </c>
      <c r="B290" s="4">
        <v>44743.0</v>
      </c>
      <c r="C290" s="2">
        <v>7858.0</v>
      </c>
      <c r="D290" s="2">
        <v>17914.0</v>
      </c>
      <c r="E290" s="3">
        <v>-10056.0</v>
      </c>
      <c r="F290" s="2" t="s">
        <v>30</v>
      </c>
      <c r="G290" s="2" t="s">
        <v>37</v>
      </c>
      <c r="H290" s="2" t="s">
        <v>22</v>
      </c>
      <c r="I290" s="2" t="s">
        <v>32</v>
      </c>
      <c r="J290" s="2" t="s">
        <v>33</v>
      </c>
      <c r="K290" s="2" t="s">
        <v>25</v>
      </c>
      <c r="L290" s="5">
        <v>0.25</v>
      </c>
    </row>
    <row r="291" ht="14.25" customHeight="1">
      <c r="A291" s="2" t="s">
        <v>327</v>
      </c>
      <c r="B291" s="4">
        <v>44974.0</v>
      </c>
      <c r="C291" s="2">
        <v>23844.0</v>
      </c>
      <c r="D291" s="2">
        <v>13835.0</v>
      </c>
      <c r="E291" s="3">
        <v>10009.0</v>
      </c>
      <c r="F291" s="2" t="s">
        <v>36</v>
      </c>
      <c r="G291" s="2" t="s">
        <v>27</v>
      </c>
      <c r="H291" s="2" t="s">
        <v>30</v>
      </c>
      <c r="I291" s="2" t="s">
        <v>23</v>
      </c>
      <c r="J291" s="2" t="s">
        <v>18</v>
      </c>
      <c r="K291" s="2" t="s">
        <v>25</v>
      </c>
      <c r="L291" s="5">
        <v>0.19</v>
      </c>
    </row>
    <row r="292" ht="14.25" customHeight="1">
      <c r="A292" s="2" t="s">
        <v>328</v>
      </c>
      <c r="B292" s="4">
        <v>45233.0</v>
      </c>
      <c r="C292" s="2">
        <v>22481.0</v>
      </c>
      <c r="D292" s="2">
        <v>14550.0</v>
      </c>
      <c r="E292" s="3">
        <v>7931.0</v>
      </c>
      <c r="F292" s="2" t="s">
        <v>14</v>
      </c>
      <c r="G292" s="2" t="s">
        <v>31</v>
      </c>
      <c r="H292" s="2" t="s">
        <v>36</v>
      </c>
      <c r="I292" s="2" t="s">
        <v>42</v>
      </c>
      <c r="J292" s="2" t="s">
        <v>39</v>
      </c>
      <c r="K292" s="2" t="s">
        <v>19</v>
      </c>
      <c r="L292" s="5">
        <v>0.06</v>
      </c>
    </row>
    <row r="293" ht="14.25" customHeight="1">
      <c r="A293" s="2" t="s">
        <v>329</v>
      </c>
      <c r="B293" s="4">
        <v>44668.0</v>
      </c>
      <c r="C293" s="2">
        <v>27688.0</v>
      </c>
      <c r="D293" s="2">
        <v>17038.0</v>
      </c>
      <c r="E293" s="3">
        <v>10650.0</v>
      </c>
      <c r="F293" s="2" t="s">
        <v>36</v>
      </c>
      <c r="G293" s="2" t="s">
        <v>37</v>
      </c>
      <c r="H293" s="2" t="s">
        <v>22</v>
      </c>
      <c r="I293" s="2" t="s">
        <v>42</v>
      </c>
      <c r="J293" s="2" t="s">
        <v>39</v>
      </c>
      <c r="K293" s="2" t="s">
        <v>25</v>
      </c>
      <c r="L293" s="5">
        <v>0.17</v>
      </c>
    </row>
    <row r="294" ht="14.25" customHeight="1">
      <c r="A294" s="2" t="s">
        <v>330</v>
      </c>
      <c r="B294" s="4">
        <v>44684.0</v>
      </c>
      <c r="C294" s="2">
        <v>36943.0</v>
      </c>
      <c r="D294" s="2">
        <v>14777.0</v>
      </c>
      <c r="E294" s="3">
        <v>22166.0</v>
      </c>
      <c r="F294" s="2" t="s">
        <v>16</v>
      </c>
      <c r="G294" s="2" t="s">
        <v>37</v>
      </c>
      <c r="H294" s="2" t="s">
        <v>22</v>
      </c>
      <c r="I294" s="2" t="s">
        <v>32</v>
      </c>
      <c r="J294" s="2" t="s">
        <v>39</v>
      </c>
      <c r="K294" s="2" t="s">
        <v>52</v>
      </c>
      <c r="L294" s="5">
        <v>0.18</v>
      </c>
    </row>
    <row r="295" ht="14.25" customHeight="1">
      <c r="A295" s="2" t="s">
        <v>331</v>
      </c>
      <c r="B295" s="4">
        <v>45164.0</v>
      </c>
      <c r="C295" s="2">
        <v>11036.0</v>
      </c>
      <c r="D295" s="2">
        <v>18004.0</v>
      </c>
      <c r="E295" s="3">
        <v>-6968.0</v>
      </c>
      <c r="F295" s="2" t="s">
        <v>14</v>
      </c>
      <c r="G295" s="2" t="s">
        <v>37</v>
      </c>
      <c r="H295" s="2" t="s">
        <v>36</v>
      </c>
      <c r="I295" s="2" t="s">
        <v>32</v>
      </c>
      <c r="J295" s="2" t="s">
        <v>18</v>
      </c>
      <c r="K295" s="2" t="s">
        <v>19</v>
      </c>
      <c r="L295" s="5">
        <v>0.05</v>
      </c>
    </row>
    <row r="296" ht="14.25" customHeight="1">
      <c r="A296" s="2" t="s">
        <v>332</v>
      </c>
      <c r="B296" s="4">
        <v>44708.0</v>
      </c>
      <c r="C296" s="2">
        <v>46764.0</v>
      </c>
      <c r="D296" s="2">
        <v>20314.0</v>
      </c>
      <c r="E296" s="3">
        <v>26450.0</v>
      </c>
      <c r="F296" s="2" t="s">
        <v>36</v>
      </c>
      <c r="G296" s="2" t="s">
        <v>27</v>
      </c>
      <c r="H296" s="2" t="s">
        <v>22</v>
      </c>
      <c r="I296" s="2" t="s">
        <v>42</v>
      </c>
      <c r="J296" s="2" t="s">
        <v>18</v>
      </c>
      <c r="K296" s="2" t="s">
        <v>19</v>
      </c>
      <c r="L296" s="5">
        <v>0.08</v>
      </c>
    </row>
    <row r="297" ht="14.25" customHeight="1">
      <c r="A297" s="2" t="s">
        <v>333</v>
      </c>
      <c r="B297" s="4">
        <v>44640.0</v>
      </c>
      <c r="C297" s="2">
        <v>32811.0</v>
      </c>
      <c r="D297" s="2">
        <v>20012.0</v>
      </c>
      <c r="E297" s="3">
        <v>12799.0</v>
      </c>
      <c r="F297" s="2" t="s">
        <v>14</v>
      </c>
      <c r="G297" s="2" t="s">
        <v>37</v>
      </c>
      <c r="H297" s="2" t="s">
        <v>22</v>
      </c>
      <c r="I297" s="2" t="s">
        <v>17</v>
      </c>
      <c r="J297" s="2" t="s">
        <v>18</v>
      </c>
      <c r="K297" s="2" t="s">
        <v>19</v>
      </c>
      <c r="L297" s="5">
        <v>0.2</v>
      </c>
    </row>
    <row r="298" ht="14.25" customHeight="1">
      <c r="A298" s="2" t="s">
        <v>334</v>
      </c>
      <c r="B298" s="4">
        <v>44956.0</v>
      </c>
      <c r="C298" s="2">
        <v>32759.0</v>
      </c>
      <c r="D298" s="2">
        <v>10631.0</v>
      </c>
      <c r="E298" s="3">
        <v>22128.0</v>
      </c>
      <c r="F298" s="2" t="s">
        <v>14</v>
      </c>
      <c r="G298" s="2" t="s">
        <v>27</v>
      </c>
      <c r="H298" s="2" t="s">
        <v>22</v>
      </c>
      <c r="I298" s="2" t="s">
        <v>32</v>
      </c>
      <c r="J298" s="2" t="s">
        <v>18</v>
      </c>
      <c r="K298" s="2" t="s">
        <v>19</v>
      </c>
      <c r="L298" s="5">
        <v>0.1</v>
      </c>
    </row>
    <row r="299" ht="14.25" customHeight="1">
      <c r="A299" s="2" t="s">
        <v>335</v>
      </c>
      <c r="B299" s="4">
        <v>45177.0</v>
      </c>
      <c r="C299" s="2">
        <v>27389.0</v>
      </c>
      <c r="D299" s="2">
        <v>6077.0</v>
      </c>
      <c r="E299" s="3">
        <v>21312.0</v>
      </c>
      <c r="F299" s="2" t="s">
        <v>36</v>
      </c>
      <c r="G299" s="2" t="s">
        <v>37</v>
      </c>
      <c r="H299" s="2" t="s">
        <v>30</v>
      </c>
      <c r="I299" s="2" t="s">
        <v>32</v>
      </c>
      <c r="J299" s="2" t="s">
        <v>18</v>
      </c>
      <c r="K299" s="2" t="s">
        <v>25</v>
      </c>
      <c r="L299" s="5">
        <v>0.24</v>
      </c>
    </row>
    <row r="300" ht="14.25" customHeight="1">
      <c r="A300" s="2" t="s">
        <v>336</v>
      </c>
      <c r="B300" s="4">
        <v>45275.0</v>
      </c>
      <c r="C300" s="2">
        <v>15920.0</v>
      </c>
      <c r="D300" s="2">
        <v>10723.0</v>
      </c>
      <c r="E300" s="3">
        <v>5197.0</v>
      </c>
      <c r="F300" s="2" t="s">
        <v>21</v>
      </c>
      <c r="G300" s="2" t="s">
        <v>37</v>
      </c>
      <c r="H300" s="2" t="s">
        <v>16</v>
      </c>
      <c r="I300" s="2" t="s">
        <v>23</v>
      </c>
      <c r="J300" s="2" t="s">
        <v>18</v>
      </c>
      <c r="K300" s="2" t="s">
        <v>52</v>
      </c>
      <c r="L300" s="5">
        <v>0.15</v>
      </c>
    </row>
    <row r="301" ht="14.25" customHeight="1">
      <c r="A301" s="2" t="s">
        <v>337</v>
      </c>
      <c r="B301" s="4">
        <v>45198.0</v>
      </c>
      <c r="C301" s="2">
        <v>22934.0</v>
      </c>
      <c r="D301" s="2">
        <v>17739.0</v>
      </c>
      <c r="E301" s="3">
        <v>5195.0</v>
      </c>
      <c r="F301" s="2" t="s">
        <v>14</v>
      </c>
      <c r="G301" s="2" t="s">
        <v>15</v>
      </c>
      <c r="H301" s="2" t="s">
        <v>22</v>
      </c>
      <c r="I301" s="2" t="s">
        <v>17</v>
      </c>
      <c r="J301" s="2" t="s">
        <v>33</v>
      </c>
      <c r="K301" s="2" t="s">
        <v>25</v>
      </c>
      <c r="L301" s="5">
        <v>0.26</v>
      </c>
    </row>
    <row r="302" ht="14.25" customHeight="1">
      <c r="A302" s="2" t="s">
        <v>338</v>
      </c>
      <c r="B302" s="4">
        <v>45033.0</v>
      </c>
      <c r="C302" s="2">
        <v>44744.0</v>
      </c>
      <c r="D302" s="2">
        <v>17825.0</v>
      </c>
      <c r="E302" s="3">
        <v>26919.0</v>
      </c>
      <c r="F302" s="2" t="s">
        <v>14</v>
      </c>
      <c r="G302" s="2" t="s">
        <v>15</v>
      </c>
      <c r="H302" s="2" t="s">
        <v>22</v>
      </c>
      <c r="I302" s="2" t="s">
        <v>23</v>
      </c>
      <c r="J302" s="2" t="s">
        <v>18</v>
      </c>
      <c r="K302" s="2" t="s">
        <v>19</v>
      </c>
      <c r="L302" s="5">
        <v>0.02</v>
      </c>
    </row>
    <row r="303" ht="14.25" customHeight="1">
      <c r="A303" s="2" t="s">
        <v>339</v>
      </c>
      <c r="B303" s="4">
        <v>44824.0</v>
      </c>
      <c r="C303" s="2">
        <v>7820.0</v>
      </c>
      <c r="D303" s="2">
        <v>20527.0</v>
      </c>
      <c r="E303" s="3">
        <v>-12707.0</v>
      </c>
      <c r="F303" s="2" t="s">
        <v>14</v>
      </c>
      <c r="G303" s="2" t="s">
        <v>27</v>
      </c>
      <c r="H303" s="2" t="s">
        <v>30</v>
      </c>
      <c r="I303" s="2" t="s">
        <v>23</v>
      </c>
      <c r="J303" s="2" t="s">
        <v>24</v>
      </c>
      <c r="K303" s="2" t="s">
        <v>25</v>
      </c>
      <c r="L303" s="5">
        <v>0.12</v>
      </c>
    </row>
    <row r="304" ht="14.25" customHeight="1">
      <c r="A304" s="2" t="s">
        <v>340</v>
      </c>
      <c r="B304" s="4">
        <v>44845.0</v>
      </c>
      <c r="C304" s="2">
        <v>32285.0</v>
      </c>
      <c r="D304" s="2">
        <v>17612.0</v>
      </c>
      <c r="E304" s="3">
        <v>14673.0</v>
      </c>
      <c r="F304" s="2" t="s">
        <v>16</v>
      </c>
      <c r="G304" s="2" t="s">
        <v>37</v>
      </c>
      <c r="H304" s="2" t="s">
        <v>36</v>
      </c>
      <c r="I304" s="2" t="s">
        <v>28</v>
      </c>
      <c r="J304" s="2" t="s">
        <v>33</v>
      </c>
      <c r="K304" s="2" t="s">
        <v>19</v>
      </c>
      <c r="L304" s="5">
        <v>0.0</v>
      </c>
    </row>
    <row r="305" ht="14.25" customHeight="1">
      <c r="A305" s="2" t="s">
        <v>341</v>
      </c>
      <c r="B305" s="4">
        <v>44987.0</v>
      </c>
      <c r="C305" s="2">
        <v>22455.0</v>
      </c>
      <c r="D305" s="2">
        <v>23724.0</v>
      </c>
      <c r="E305" s="3">
        <v>-1269.0</v>
      </c>
      <c r="F305" s="2" t="s">
        <v>14</v>
      </c>
      <c r="G305" s="2" t="s">
        <v>37</v>
      </c>
      <c r="H305" s="2" t="s">
        <v>30</v>
      </c>
      <c r="I305" s="2" t="s">
        <v>32</v>
      </c>
      <c r="J305" s="2" t="s">
        <v>18</v>
      </c>
      <c r="K305" s="2" t="s">
        <v>19</v>
      </c>
      <c r="L305" s="5">
        <v>0.16</v>
      </c>
    </row>
    <row r="306" ht="14.25" customHeight="1">
      <c r="A306" s="2" t="s">
        <v>342</v>
      </c>
      <c r="B306" s="4">
        <v>44854.0</v>
      </c>
      <c r="C306" s="2">
        <v>46426.0</v>
      </c>
      <c r="D306" s="2">
        <v>4735.0</v>
      </c>
      <c r="E306" s="3">
        <v>41691.0</v>
      </c>
      <c r="F306" s="2" t="s">
        <v>21</v>
      </c>
      <c r="G306" s="2" t="s">
        <v>37</v>
      </c>
      <c r="H306" s="2" t="s">
        <v>22</v>
      </c>
      <c r="I306" s="2" t="s">
        <v>28</v>
      </c>
      <c r="J306" s="2" t="s">
        <v>33</v>
      </c>
      <c r="K306" s="2" t="s">
        <v>19</v>
      </c>
      <c r="L306" s="5">
        <v>0.08</v>
      </c>
    </row>
    <row r="307" ht="14.25" customHeight="1">
      <c r="A307" s="2" t="s">
        <v>343</v>
      </c>
      <c r="B307" s="4">
        <v>45113.0</v>
      </c>
      <c r="C307" s="2">
        <v>46468.0</v>
      </c>
      <c r="D307" s="2">
        <v>10345.0</v>
      </c>
      <c r="E307" s="3">
        <v>36123.0</v>
      </c>
      <c r="F307" s="2" t="s">
        <v>36</v>
      </c>
      <c r="G307" s="2" t="s">
        <v>37</v>
      </c>
      <c r="H307" s="2" t="s">
        <v>22</v>
      </c>
      <c r="I307" s="2" t="s">
        <v>28</v>
      </c>
      <c r="J307" s="2" t="s">
        <v>18</v>
      </c>
      <c r="K307" s="2" t="s">
        <v>34</v>
      </c>
      <c r="L307" s="5">
        <v>0.18</v>
      </c>
    </row>
    <row r="308" ht="14.25" customHeight="1">
      <c r="A308" s="2" t="s">
        <v>344</v>
      </c>
      <c r="B308" s="4">
        <v>45283.0</v>
      </c>
      <c r="C308" s="2">
        <v>25490.0</v>
      </c>
      <c r="D308" s="2">
        <v>28893.0</v>
      </c>
      <c r="E308" s="3">
        <v>-3403.0</v>
      </c>
      <c r="F308" s="2" t="s">
        <v>36</v>
      </c>
      <c r="G308" s="2" t="s">
        <v>37</v>
      </c>
      <c r="H308" s="2" t="s">
        <v>36</v>
      </c>
      <c r="I308" s="2" t="s">
        <v>32</v>
      </c>
      <c r="J308" s="2" t="s">
        <v>24</v>
      </c>
      <c r="K308" s="2" t="s">
        <v>34</v>
      </c>
      <c r="L308" s="5">
        <v>0.16</v>
      </c>
    </row>
    <row r="309" ht="14.25" customHeight="1">
      <c r="A309" s="2" t="s">
        <v>345</v>
      </c>
      <c r="B309" s="4">
        <v>44983.0</v>
      </c>
      <c r="C309" s="2">
        <v>16507.0</v>
      </c>
      <c r="D309" s="2">
        <v>22548.0</v>
      </c>
      <c r="E309" s="3">
        <v>-6041.0</v>
      </c>
      <c r="F309" s="2" t="s">
        <v>21</v>
      </c>
      <c r="G309" s="2" t="s">
        <v>37</v>
      </c>
      <c r="H309" s="2" t="s">
        <v>22</v>
      </c>
      <c r="I309" s="2" t="s">
        <v>32</v>
      </c>
      <c r="J309" s="2" t="s">
        <v>18</v>
      </c>
      <c r="K309" s="2" t="s">
        <v>34</v>
      </c>
      <c r="L309" s="5">
        <v>0.1</v>
      </c>
    </row>
    <row r="310" ht="14.25" customHeight="1">
      <c r="A310" s="2" t="s">
        <v>346</v>
      </c>
      <c r="B310" s="4">
        <v>44759.0</v>
      </c>
      <c r="C310" s="2">
        <v>5894.0</v>
      </c>
      <c r="D310" s="2">
        <v>17827.0</v>
      </c>
      <c r="E310" s="3">
        <v>-11933.0</v>
      </c>
      <c r="F310" s="2" t="s">
        <v>14</v>
      </c>
      <c r="G310" s="2" t="s">
        <v>27</v>
      </c>
      <c r="H310" s="2" t="s">
        <v>22</v>
      </c>
      <c r="I310" s="2" t="s">
        <v>23</v>
      </c>
      <c r="J310" s="2" t="s">
        <v>24</v>
      </c>
      <c r="K310" s="2" t="s">
        <v>19</v>
      </c>
      <c r="L310" s="5">
        <v>0.02</v>
      </c>
    </row>
    <row r="311" ht="14.25" customHeight="1">
      <c r="A311" s="2" t="s">
        <v>347</v>
      </c>
      <c r="B311" s="4">
        <v>45251.0</v>
      </c>
      <c r="C311" s="2">
        <v>39839.0</v>
      </c>
      <c r="D311" s="2">
        <v>14950.0</v>
      </c>
      <c r="E311" s="3">
        <v>24889.0</v>
      </c>
      <c r="F311" s="2" t="s">
        <v>14</v>
      </c>
      <c r="G311" s="2" t="s">
        <v>31</v>
      </c>
      <c r="H311" s="2" t="s">
        <v>46</v>
      </c>
      <c r="I311" s="2" t="s">
        <v>42</v>
      </c>
      <c r="J311" s="2" t="s">
        <v>39</v>
      </c>
      <c r="K311" s="2" t="s">
        <v>19</v>
      </c>
      <c r="L311" s="5">
        <v>0.1</v>
      </c>
    </row>
    <row r="312" ht="14.25" customHeight="1">
      <c r="A312" s="2" t="s">
        <v>348</v>
      </c>
      <c r="B312" s="4">
        <v>44899.0</v>
      </c>
      <c r="C312" s="2">
        <v>12073.0</v>
      </c>
      <c r="D312" s="2">
        <v>16301.0</v>
      </c>
      <c r="E312" s="3">
        <v>-4228.0</v>
      </c>
      <c r="F312" s="2" t="s">
        <v>21</v>
      </c>
      <c r="G312" s="2" t="s">
        <v>37</v>
      </c>
      <c r="H312" s="2" t="s">
        <v>30</v>
      </c>
      <c r="I312" s="2" t="s">
        <v>32</v>
      </c>
      <c r="J312" s="2" t="s">
        <v>39</v>
      </c>
      <c r="K312" s="2" t="s">
        <v>52</v>
      </c>
      <c r="L312" s="5">
        <v>0.1</v>
      </c>
    </row>
    <row r="313" ht="14.25" customHeight="1">
      <c r="A313" s="2" t="s">
        <v>349</v>
      </c>
      <c r="B313" s="4">
        <v>44902.0</v>
      </c>
      <c r="C313" s="2">
        <v>37659.0</v>
      </c>
      <c r="D313" s="2">
        <v>24719.0</v>
      </c>
      <c r="E313" s="3">
        <v>12940.0</v>
      </c>
      <c r="F313" s="2" t="s">
        <v>14</v>
      </c>
      <c r="G313" s="2" t="s">
        <v>37</v>
      </c>
      <c r="H313" s="2" t="s">
        <v>30</v>
      </c>
      <c r="I313" s="2" t="s">
        <v>28</v>
      </c>
      <c r="J313" s="2" t="s">
        <v>39</v>
      </c>
      <c r="K313" s="2" t="s">
        <v>34</v>
      </c>
      <c r="L313" s="5">
        <v>0.08</v>
      </c>
    </row>
    <row r="314" ht="14.25" customHeight="1">
      <c r="A314" s="2" t="s">
        <v>350</v>
      </c>
      <c r="B314" s="4">
        <v>45268.0</v>
      </c>
      <c r="C314" s="2">
        <v>48721.0</v>
      </c>
      <c r="D314" s="2">
        <v>18822.0</v>
      </c>
      <c r="E314" s="3">
        <v>29899.0</v>
      </c>
      <c r="F314" s="2" t="s">
        <v>30</v>
      </c>
      <c r="G314" s="2" t="s">
        <v>27</v>
      </c>
      <c r="H314" s="2" t="s">
        <v>36</v>
      </c>
      <c r="I314" s="2" t="s">
        <v>32</v>
      </c>
      <c r="J314" s="2" t="s">
        <v>18</v>
      </c>
      <c r="K314" s="2" t="s">
        <v>52</v>
      </c>
      <c r="L314" s="5">
        <v>0.03</v>
      </c>
    </row>
    <row r="315" ht="14.25" customHeight="1">
      <c r="A315" s="2" t="s">
        <v>351</v>
      </c>
      <c r="B315" s="4">
        <v>45130.0</v>
      </c>
      <c r="C315" s="2">
        <v>38307.0</v>
      </c>
      <c r="D315" s="2">
        <v>12016.0</v>
      </c>
      <c r="E315" s="3">
        <v>26291.0</v>
      </c>
      <c r="F315" s="2" t="s">
        <v>16</v>
      </c>
      <c r="G315" s="2" t="s">
        <v>37</v>
      </c>
      <c r="H315" s="2" t="s">
        <v>22</v>
      </c>
      <c r="I315" s="2" t="s">
        <v>32</v>
      </c>
      <c r="J315" s="2" t="s">
        <v>33</v>
      </c>
      <c r="K315" s="2" t="s">
        <v>19</v>
      </c>
      <c r="L315" s="5">
        <v>0.02</v>
      </c>
    </row>
    <row r="316" ht="14.25" customHeight="1">
      <c r="A316" s="2" t="s">
        <v>352</v>
      </c>
      <c r="B316" s="4">
        <v>44682.0</v>
      </c>
      <c r="C316" s="2">
        <v>40766.0</v>
      </c>
      <c r="D316" s="2">
        <v>21603.0</v>
      </c>
      <c r="E316" s="3">
        <v>19163.0</v>
      </c>
      <c r="F316" s="2" t="s">
        <v>21</v>
      </c>
      <c r="G316" s="2" t="s">
        <v>27</v>
      </c>
      <c r="H316" s="2" t="s">
        <v>46</v>
      </c>
      <c r="I316" s="2" t="s">
        <v>32</v>
      </c>
      <c r="J316" s="2" t="s">
        <v>18</v>
      </c>
      <c r="K316" s="2" t="s">
        <v>25</v>
      </c>
      <c r="L316" s="5">
        <v>0.0</v>
      </c>
    </row>
    <row r="317" ht="14.25" customHeight="1">
      <c r="A317" s="2" t="s">
        <v>353</v>
      </c>
      <c r="B317" s="4">
        <v>44562.0</v>
      </c>
      <c r="C317" s="2">
        <v>6637.0</v>
      </c>
      <c r="D317" s="2">
        <v>18585.0</v>
      </c>
      <c r="E317" s="3">
        <v>-11948.0</v>
      </c>
      <c r="F317" s="2" t="s">
        <v>14</v>
      </c>
      <c r="G317" s="2" t="s">
        <v>37</v>
      </c>
      <c r="H317" s="2" t="s">
        <v>22</v>
      </c>
      <c r="I317" s="2" t="s">
        <v>28</v>
      </c>
      <c r="J317" s="2" t="s">
        <v>33</v>
      </c>
      <c r="K317" s="2" t="s">
        <v>25</v>
      </c>
      <c r="L317" s="5">
        <v>0.04</v>
      </c>
    </row>
    <row r="318" ht="14.25" customHeight="1">
      <c r="A318" s="2" t="s">
        <v>354</v>
      </c>
      <c r="B318" s="4">
        <v>44599.0</v>
      </c>
      <c r="C318" s="2">
        <v>28476.0</v>
      </c>
      <c r="D318" s="2">
        <v>23749.0</v>
      </c>
      <c r="E318" s="3">
        <v>4727.0</v>
      </c>
      <c r="F318" s="2" t="s">
        <v>14</v>
      </c>
      <c r="G318" s="2" t="s">
        <v>15</v>
      </c>
      <c r="H318" s="2" t="s">
        <v>30</v>
      </c>
      <c r="I318" s="2" t="s">
        <v>17</v>
      </c>
      <c r="J318" s="2" t="s">
        <v>24</v>
      </c>
      <c r="K318" s="2" t="s">
        <v>52</v>
      </c>
      <c r="L318" s="5">
        <v>0.08</v>
      </c>
    </row>
    <row r="319" ht="14.25" customHeight="1">
      <c r="A319" s="2" t="s">
        <v>355</v>
      </c>
      <c r="B319" s="4">
        <v>45144.0</v>
      </c>
      <c r="C319" s="2">
        <v>7286.0</v>
      </c>
      <c r="D319" s="2">
        <v>22964.0</v>
      </c>
      <c r="E319" s="3">
        <v>-15678.0</v>
      </c>
      <c r="F319" s="2" t="s">
        <v>14</v>
      </c>
      <c r="G319" s="2" t="s">
        <v>27</v>
      </c>
      <c r="H319" s="2" t="s">
        <v>30</v>
      </c>
      <c r="I319" s="2" t="s">
        <v>32</v>
      </c>
      <c r="J319" s="2" t="s">
        <v>24</v>
      </c>
      <c r="K319" s="2" t="s">
        <v>34</v>
      </c>
      <c r="L319" s="5">
        <v>0.01</v>
      </c>
    </row>
    <row r="320" ht="14.25" customHeight="1">
      <c r="A320" s="2" t="s">
        <v>356</v>
      </c>
      <c r="B320" s="4">
        <v>44927.0</v>
      </c>
      <c r="C320" s="2">
        <v>26520.0</v>
      </c>
      <c r="D320" s="2">
        <v>12041.0</v>
      </c>
      <c r="E320" s="3">
        <v>14479.0</v>
      </c>
      <c r="F320" s="2" t="s">
        <v>30</v>
      </c>
      <c r="G320" s="2" t="s">
        <v>37</v>
      </c>
      <c r="H320" s="2" t="s">
        <v>30</v>
      </c>
      <c r="I320" s="2" t="s">
        <v>32</v>
      </c>
      <c r="J320" s="2" t="s">
        <v>24</v>
      </c>
      <c r="K320" s="2" t="s">
        <v>19</v>
      </c>
      <c r="L320" s="5">
        <v>0.09</v>
      </c>
    </row>
    <row r="321" ht="14.25" customHeight="1">
      <c r="A321" s="2" t="s">
        <v>357</v>
      </c>
      <c r="B321" s="4">
        <v>44876.0</v>
      </c>
      <c r="C321" s="2">
        <v>34119.0</v>
      </c>
      <c r="D321" s="2">
        <v>14951.0</v>
      </c>
      <c r="E321" s="3">
        <v>19168.0</v>
      </c>
      <c r="F321" s="2" t="s">
        <v>36</v>
      </c>
      <c r="G321" s="2" t="s">
        <v>41</v>
      </c>
      <c r="H321" s="2" t="s">
        <v>36</v>
      </c>
      <c r="I321" s="2" t="s">
        <v>32</v>
      </c>
      <c r="J321" s="2" t="s">
        <v>18</v>
      </c>
      <c r="K321" s="2" t="s">
        <v>34</v>
      </c>
      <c r="L321" s="5">
        <v>0.23</v>
      </c>
    </row>
    <row r="322" ht="14.25" customHeight="1">
      <c r="A322" s="2" t="s">
        <v>358</v>
      </c>
      <c r="B322" s="4">
        <v>44962.0</v>
      </c>
      <c r="C322" s="2">
        <v>19503.0</v>
      </c>
      <c r="D322" s="2">
        <v>19983.0</v>
      </c>
      <c r="E322" s="3">
        <v>-480.0</v>
      </c>
      <c r="F322" s="2" t="s">
        <v>21</v>
      </c>
      <c r="G322" s="2" t="s">
        <v>27</v>
      </c>
      <c r="H322" s="2" t="s">
        <v>22</v>
      </c>
      <c r="I322" s="2" t="s">
        <v>32</v>
      </c>
      <c r="J322" s="2" t="s">
        <v>24</v>
      </c>
      <c r="K322" s="2" t="s">
        <v>52</v>
      </c>
      <c r="L322" s="5">
        <v>0.11</v>
      </c>
    </row>
    <row r="323" ht="14.25" customHeight="1">
      <c r="A323" s="2" t="s">
        <v>359</v>
      </c>
      <c r="B323" s="4">
        <v>44647.0</v>
      </c>
      <c r="C323" s="2">
        <v>49983.0</v>
      </c>
      <c r="D323" s="2">
        <v>17546.0</v>
      </c>
      <c r="E323" s="3">
        <v>32437.0</v>
      </c>
      <c r="F323" s="2" t="s">
        <v>14</v>
      </c>
      <c r="G323" s="2" t="s">
        <v>37</v>
      </c>
      <c r="H323" s="2" t="s">
        <v>22</v>
      </c>
      <c r="I323" s="2" t="s">
        <v>23</v>
      </c>
      <c r="J323" s="2" t="s">
        <v>33</v>
      </c>
      <c r="K323" s="2" t="s">
        <v>52</v>
      </c>
      <c r="L323" s="5">
        <v>0.06</v>
      </c>
    </row>
    <row r="324" ht="14.25" customHeight="1">
      <c r="A324" s="2" t="s">
        <v>360</v>
      </c>
      <c r="B324" s="4">
        <v>45213.0</v>
      </c>
      <c r="C324" s="2">
        <v>49172.0</v>
      </c>
      <c r="D324" s="2">
        <v>11766.0</v>
      </c>
      <c r="E324" s="3">
        <v>37406.0</v>
      </c>
      <c r="F324" s="2" t="s">
        <v>14</v>
      </c>
      <c r="G324" s="2" t="s">
        <v>37</v>
      </c>
      <c r="H324" s="2" t="s">
        <v>22</v>
      </c>
      <c r="I324" s="2" t="s">
        <v>42</v>
      </c>
      <c r="J324" s="2" t="s">
        <v>39</v>
      </c>
      <c r="K324" s="2" t="s">
        <v>19</v>
      </c>
      <c r="L324" s="5">
        <v>0.12</v>
      </c>
    </row>
    <row r="325" ht="14.25" customHeight="1">
      <c r="A325" s="2" t="s">
        <v>361</v>
      </c>
      <c r="B325" s="4">
        <v>44634.0</v>
      </c>
      <c r="C325" s="2">
        <v>16141.0</v>
      </c>
      <c r="D325" s="2">
        <v>23951.0</v>
      </c>
      <c r="E325" s="3">
        <v>-7810.0</v>
      </c>
      <c r="F325" s="2" t="s">
        <v>14</v>
      </c>
      <c r="G325" s="2" t="s">
        <v>37</v>
      </c>
      <c r="H325" s="2" t="s">
        <v>36</v>
      </c>
      <c r="I325" s="2" t="s">
        <v>28</v>
      </c>
      <c r="J325" s="2" t="s">
        <v>18</v>
      </c>
      <c r="K325" s="2" t="s">
        <v>25</v>
      </c>
      <c r="L325" s="5">
        <v>0.27</v>
      </c>
    </row>
    <row r="326" ht="14.25" customHeight="1">
      <c r="A326" s="2" t="s">
        <v>362</v>
      </c>
      <c r="B326" s="4">
        <v>45036.0</v>
      </c>
      <c r="C326" s="2">
        <v>31266.0</v>
      </c>
      <c r="D326" s="2">
        <v>20171.0</v>
      </c>
      <c r="E326" s="3">
        <v>11095.0</v>
      </c>
      <c r="F326" s="2" t="s">
        <v>14</v>
      </c>
      <c r="G326" s="2" t="s">
        <v>37</v>
      </c>
      <c r="H326" s="2" t="s">
        <v>22</v>
      </c>
      <c r="I326" s="2" t="s">
        <v>28</v>
      </c>
      <c r="J326" s="2" t="s">
        <v>33</v>
      </c>
      <c r="K326" s="2" t="s">
        <v>25</v>
      </c>
      <c r="L326" s="5">
        <v>0.01</v>
      </c>
    </row>
    <row r="327" ht="14.25" customHeight="1">
      <c r="A327" s="2" t="s">
        <v>363</v>
      </c>
      <c r="B327" s="4">
        <v>44580.0</v>
      </c>
      <c r="C327" s="2">
        <v>18218.0</v>
      </c>
      <c r="D327" s="2">
        <v>10622.0</v>
      </c>
      <c r="E327" s="3">
        <v>7596.0</v>
      </c>
      <c r="F327" s="2" t="s">
        <v>14</v>
      </c>
      <c r="G327" s="2" t="s">
        <v>37</v>
      </c>
      <c r="H327" s="2" t="s">
        <v>46</v>
      </c>
      <c r="I327" s="2" t="s">
        <v>32</v>
      </c>
      <c r="J327" s="2" t="s">
        <v>39</v>
      </c>
      <c r="K327" s="2" t="s">
        <v>34</v>
      </c>
      <c r="L327" s="5">
        <v>0.21</v>
      </c>
    </row>
    <row r="328" ht="14.25" customHeight="1">
      <c r="A328" s="2" t="s">
        <v>364</v>
      </c>
      <c r="B328" s="4">
        <v>44605.0</v>
      </c>
      <c r="C328" s="2">
        <v>34329.0</v>
      </c>
      <c r="D328" s="2">
        <v>23156.0</v>
      </c>
      <c r="E328" s="3">
        <v>11173.0</v>
      </c>
      <c r="F328" s="2" t="s">
        <v>14</v>
      </c>
      <c r="G328" s="2" t="s">
        <v>37</v>
      </c>
      <c r="H328" s="2" t="s">
        <v>21</v>
      </c>
      <c r="I328" s="2" t="s">
        <v>32</v>
      </c>
      <c r="J328" s="2" t="s">
        <v>18</v>
      </c>
      <c r="K328" s="2" t="s">
        <v>52</v>
      </c>
      <c r="L328" s="5">
        <v>0.15</v>
      </c>
    </row>
    <row r="329" ht="14.25" customHeight="1">
      <c r="A329" s="2" t="s">
        <v>365</v>
      </c>
      <c r="B329" s="4">
        <v>44767.0</v>
      </c>
      <c r="C329" s="2">
        <v>25873.0</v>
      </c>
      <c r="D329" s="2">
        <v>27039.0</v>
      </c>
      <c r="E329" s="3">
        <v>-1166.0</v>
      </c>
      <c r="F329" s="2" t="s">
        <v>36</v>
      </c>
      <c r="G329" s="2" t="s">
        <v>37</v>
      </c>
      <c r="H329" s="2" t="s">
        <v>46</v>
      </c>
      <c r="I329" s="2" t="s">
        <v>32</v>
      </c>
      <c r="J329" s="2" t="s">
        <v>18</v>
      </c>
      <c r="K329" s="2" t="s">
        <v>34</v>
      </c>
      <c r="L329" s="5">
        <v>0.11</v>
      </c>
    </row>
    <row r="330" ht="14.25" customHeight="1">
      <c r="A330" s="2" t="s">
        <v>366</v>
      </c>
      <c r="B330" s="4">
        <v>44831.0</v>
      </c>
      <c r="C330" s="2">
        <v>13600.0</v>
      </c>
      <c r="D330" s="2">
        <v>12025.0</v>
      </c>
      <c r="E330" s="3">
        <v>1575.0</v>
      </c>
      <c r="F330" s="2" t="s">
        <v>16</v>
      </c>
      <c r="G330" s="2" t="s">
        <v>31</v>
      </c>
      <c r="H330" s="2" t="s">
        <v>21</v>
      </c>
      <c r="I330" s="2" t="s">
        <v>32</v>
      </c>
      <c r="J330" s="2" t="s">
        <v>24</v>
      </c>
      <c r="K330" s="2" t="s">
        <v>25</v>
      </c>
      <c r="L330" s="5">
        <v>0.08</v>
      </c>
    </row>
    <row r="331" ht="14.25" customHeight="1">
      <c r="A331" s="2" t="s">
        <v>367</v>
      </c>
      <c r="B331" s="4">
        <v>44998.0</v>
      </c>
      <c r="C331" s="2">
        <v>11821.0</v>
      </c>
      <c r="D331" s="2">
        <v>28383.0</v>
      </c>
      <c r="E331" s="3">
        <v>-16562.0</v>
      </c>
      <c r="F331" s="2" t="s">
        <v>14</v>
      </c>
      <c r="G331" s="2" t="s">
        <v>27</v>
      </c>
      <c r="H331" s="2" t="s">
        <v>36</v>
      </c>
      <c r="I331" s="2" t="s">
        <v>32</v>
      </c>
      <c r="J331" s="2" t="s">
        <v>33</v>
      </c>
      <c r="K331" s="2" t="s">
        <v>19</v>
      </c>
      <c r="L331" s="5">
        <v>0.24</v>
      </c>
    </row>
    <row r="332" ht="14.25" customHeight="1">
      <c r="A332" s="2" t="s">
        <v>368</v>
      </c>
      <c r="B332" s="4">
        <v>44736.0</v>
      </c>
      <c r="C332" s="2">
        <v>46899.0</v>
      </c>
      <c r="D332" s="2">
        <v>10869.0</v>
      </c>
      <c r="E332" s="3">
        <v>36030.0</v>
      </c>
      <c r="F332" s="2" t="s">
        <v>14</v>
      </c>
      <c r="G332" s="2" t="s">
        <v>27</v>
      </c>
      <c r="H332" s="2" t="s">
        <v>30</v>
      </c>
      <c r="I332" s="2" t="s">
        <v>17</v>
      </c>
      <c r="J332" s="2" t="s">
        <v>24</v>
      </c>
      <c r="K332" s="2" t="s">
        <v>19</v>
      </c>
      <c r="L332" s="5">
        <v>0.14</v>
      </c>
    </row>
    <row r="333" ht="14.25" customHeight="1">
      <c r="A333" s="2" t="s">
        <v>369</v>
      </c>
      <c r="B333" s="4">
        <v>44653.0</v>
      </c>
      <c r="C333" s="2">
        <v>37734.0</v>
      </c>
      <c r="D333" s="2">
        <v>19813.0</v>
      </c>
      <c r="E333" s="3">
        <v>17921.0</v>
      </c>
      <c r="F333" s="2" t="s">
        <v>14</v>
      </c>
      <c r="G333" s="2" t="s">
        <v>37</v>
      </c>
      <c r="H333" s="2" t="s">
        <v>36</v>
      </c>
      <c r="I333" s="2" t="s">
        <v>17</v>
      </c>
      <c r="J333" s="2" t="s">
        <v>24</v>
      </c>
      <c r="K333" s="2" t="s">
        <v>52</v>
      </c>
      <c r="L333" s="5">
        <v>0.08</v>
      </c>
    </row>
    <row r="334" ht="14.25" customHeight="1">
      <c r="A334" s="2" t="s">
        <v>370</v>
      </c>
      <c r="B334" s="4">
        <v>45006.0</v>
      </c>
      <c r="C334" s="2">
        <v>7581.0</v>
      </c>
      <c r="D334" s="2">
        <v>24038.0</v>
      </c>
      <c r="E334" s="3">
        <v>-16457.0</v>
      </c>
      <c r="F334" s="2" t="s">
        <v>36</v>
      </c>
      <c r="G334" s="2" t="s">
        <v>27</v>
      </c>
      <c r="H334" s="2" t="s">
        <v>16</v>
      </c>
      <c r="I334" s="2" t="s">
        <v>32</v>
      </c>
      <c r="J334" s="2" t="s">
        <v>24</v>
      </c>
      <c r="K334" s="2" t="s">
        <v>25</v>
      </c>
      <c r="L334" s="5">
        <v>0.01</v>
      </c>
    </row>
    <row r="335" ht="14.25" customHeight="1">
      <c r="A335" s="2" t="s">
        <v>371</v>
      </c>
      <c r="B335" s="4">
        <v>44873.0</v>
      </c>
      <c r="C335" s="2">
        <v>49087.0</v>
      </c>
      <c r="D335" s="2">
        <v>15994.0</v>
      </c>
      <c r="E335" s="3">
        <v>33093.0</v>
      </c>
      <c r="F335" s="2" t="s">
        <v>16</v>
      </c>
      <c r="G335" s="2" t="s">
        <v>31</v>
      </c>
      <c r="H335" s="2" t="s">
        <v>22</v>
      </c>
      <c r="I335" s="2" t="s">
        <v>17</v>
      </c>
      <c r="J335" s="2" t="s">
        <v>39</v>
      </c>
      <c r="K335" s="2" t="s">
        <v>34</v>
      </c>
      <c r="L335" s="5">
        <v>0.29</v>
      </c>
    </row>
    <row r="336" ht="14.25" customHeight="1">
      <c r="A336" s="2" t="s">
        <v>372</v>
      </c>
      <c r="B336" s="4">
        <v>44665.0</v>
      </c>
      <c r="C336" s="2">
        <v>19159.0</v>
      </c>
      <c r="D336" s="2">
        <v>11935.0</v>
      </c>
      <c r="E336" s="3">
        <v>7224.0</v>
      </c>
      <c r="F336" s="2" t="s">
        <v>16</v>
      </c>
      <c r="G336" s="2" t="s">
        <v>37</v>
      </c>
      <c r="H336" s="2" t="s">
        <v>36</v>
      </c>
      <c r="I336" s="2" t="s">
        <v>42</v>
      </c>
      <c r="J336" s="2" t="s">
        <v>33</v>
      </c>
      <c r="K336" s="2" t="s">
        <v>19</v>
      </c>
      <c r="L336" s="5">
        <v>0.23</v>
      </c>
    </row>
    <row r="337" ht="14.25" customHeight="1">
      <c r="A337" s="2" t="s">
        <v>373</v>
      </c>
      <c r="B337" s="4">
        <v>45055.0</v>
      </c>
      <c r="C337" s="2">
        <v>25356.0</v>
      </c>
      <c r="D337" s="2">
        <v>13595.0</v>
      </c>
      <c r="E337" s="3">
        <v>11761.0</v>
      </c>
      <c r="F337" s="2" t="s">
        <v>16</v>
      </c>
      <c r="G337" s="2" t="s">
        <v>37</v>
      </c>
      <c r="H337" s="2" t="s">
        <v>22</v>
      </c>
      <c r="I337" s="2" t="s">
        <v>32</v>
      </c>
      <c r="J337" s="2" t="s">
        <v>39</v>
      </c>
      <c r="K337" s="2" t="s">
        <v>19</v>
      </c>
      <c r="L337" s="5">
        <v>0.02</v>
      </c>
    </row>
    <row r="338" ht="14.25" customHeight="1">
      <c r="A338" s="2" t="s">
        <v>374</v>
      </c>
      <c r="B338" s="4">
        <v>44592.0</v>
      </c>
      <c r="C338" s="2">
        <v>47980.0</v>
      </c>
      <c r="D338" s="2">
        <v>29859.0</v>
      </c>
      <c r="E338" s="3">
        <v>18121.0</v>
      </c>
      <c r="F338" s="2" t="s">
        <v>14</v>
      </c>
      <c r="G338" s="2" t="s">
        <v>37</v>
      </c>
      <c r="H338" s="2" t="s">
        <v>30</v>
      </c>
      <c r="I338" s="2" t="s">
        <v>32</v>
      </c>
      <c r="J338" s="2" t="s">
        <v>24</v>
      </c>
      <c r="K338" s="2" t="s">
        <v>52</v>
      </c>
      <c r="L338" s="5">
        <v>0.26</v>
      </c>
    </row>
    <row r="339" ht="14.25" customHeight="1">
      <c r="A339" s="2" t="s">
        <v>375</v>
      </c>
      <c r="B339" s="4">
        <v>45065.0</v>
      </c>
      <c r="C339" s="2">
        <v>11250.0</v>
      </c>
      <c r="D339" s="2">
        <v>27061.0</v>
      </c>
      <c r="E339" s="3">
        <v>-15811.0</v>
      </c>
      <c r="F339" s="2" t="s">
        <v>30</v>
      </c>
      <c r="G339" s="2" t="s">
        <v>15</v>
      </c>
      <c r="H339" s="2" t="s">
        <v>16</v>
      </c>
      <c r="I339" s="2" t="s">
        <v>28</v>
      </c>
      <c r="J339" s="2" t="s">
        <v>33</v>
      </c>
      <c r="K339" s="2" t="s">
        <v>19</v>
      </c>
      <c r="L339" s="5">
        <v>0.27</v>
      </c>
    </row>
    <row r="340" ht="14.25" customHeight="1">
      <c r="A340" s="2" t="s">
        <v>376</v>
      </c>
      <c r="B340" s="4">
        <v>45288.0</v>
      </c>
      <c r="C340" s="2">
        <v>6178.0</v>
      </c>
      <c r="D340" s="2">
        <v>27547.0</v>
      </c>
      <c r="E340" s="3">
        <v>-21369.0</v>
      </c>
      <c r="F340" s="2" t="s">
        <v>14</v>
      </c>
      <c r="G340" s="2" t="s">
        <v>37</v>
      </c>
      <c r="H340" s="2" t="s">
        <v>22</v>
      </c>
      <c r="I340" s="2" t="s">
        <v>23</v>
      </c>
      <c r="J340" s="2" t="s">
        <v>18</v>
      </c>
      <c r="K340" s="2" t="s">
        <v>52</v>
      </c>
      <c r="L340" s="5">
        <v>0.17</v>
      </c>
    </row>
    <row r="341" ht="14.25" customHeight="1">
      <c r="A341" s="2" t="s">
        <v>377</v>
      </c>
      <c r="B341" s="4">
        <v>45017.0</v>
      </c>
      <c r="C341" s="2">
        <v>26318.0</v>
      </c>
      <c r="D341" s="2">
        <v>25324.0</v>
      </c>
      <c r="E341" s="3">
        <v>994.0</v>
      </c>
      <c r="F341" s="2" t="s">
        <v>14</v>
      </c>
      <c r="G341" s="2" t="s">
        <v>27</v>
      </c>
      <c r="H341" s="2" t="s">
        <v>16</v>
      </c>
      <c r="I341" s="2" t="s">
        <v>28</v>
      </c>
      <c r="J341" s="2" t="s">
        <v>18</v>
      </c>
      <c r="K341" s="2" t="s">
        <v>19</v>
      </c>
      <c r="L341" s="5">
        <v>0.08</v>
      </c>
    </row>
    <row r="342" ht="14.25" customHeight="1">
      <c r="A342" s="2" t="s">
        <v>378</v>
      </c>
      <c r="B342" s="4">
        <v>45288.0</v>
      </c>
      <c r="C342" s="2">
        <v>28371.0</v>
      </c>
      <c r="D342" s="2">
        <v>22151.0</v>
      </c>
      <c r="E342" s="3">
        <v>6220.0</v>
      </c>
      <c r="F342" s="2" t="s">
        <v>14</v>
      </c>
      <c r="G342" s="2" t="s">
        <v>27</v>
      </c>
      <c r="H342" s="2" t="s">
        <v>22</v>
      </c>
      <c r="I342" s="2" t="s">
        <v>32</v>
      </c>
      <c r="J342" s="2" t="s">
        <v>39</v>
      </c>
      <c r="K342" s="2" t="s">
        <v>52</v>
      </c>
      <c r="L342" s="5">
        <v>0.08</v>
      </c>
    </row>
    <row r="343" ht="14.25" customHeight="1">
      <c r="A343" s="2" t="s">
        <v>379</v>
      </c>
      <c r="B343" s="4">
        <v>45287.0</v>
      </c>
      <c r="C343" s="2">
        <v>32670.0</v>
      </c>
      <c r="D343" s="2">
        <v>6598.0</v>
      </c>
      <c r="E343" s="3">
        <v>26072.0</v>
      </c>
      <c r="F343" s="2" t="s">
        <v>21</v>
      </c>
      <c r="G343" s="2" t="s">
        <v>41</v>
      </c>
      <c r="H343" s="2" t="s">
        <v>16</v>
      </c>
      <c r="I343" s="2" t="s">
        <v>42</v>
      </c>
      <c r="J343" s="2" t="s">
        <v>33</v>
      </c>
      <c r="K343" s="2" t="s">
        <v>25</v>
      </c>
      <c r="L343" s="5">
        <v>0.25</v>
      </c>
    </row>
    <row r="344" ht="14.25" customHeight="1">
      <c r="A344" s="2" t="s">
        <v>380</v>
      </c>
      <c r="B344" s="4">
        <v>45223.0</v>
      </c>
      <c r="C344" s="2">
        <v>41002.0</v>
      </c>
      <c r="D344" s="2">
        <v>8654.0</v>
      </c>
      <c r="E344" s="3">
        <v>32348.0</v>
      </c>
      <c r="F344" s="2" t="s">
        <v>36</v>
      </c>
      <c r="G344" s="2" t="s">
        <v>27</v>
      </c>
      <c r="H344" s="2" t="s">
        <v>22</v>
      </c>
      <c r="I344" s="2" t="s">
        <v>32</v>
      </c>
      <c r="J344" s="2" t="s">
        <v>24</v>
      </c>
      <c r="K344" s="2" t="s">
        <v>34</v>
      </c>
      <c r="L344" s="5">
        <v>0.12</v>
      </c>
    </row>
    <row r="345" ht="14.25" customHeight="1">
      <c r="A345" s="2" t="s">
        <v>381</v>
      </c>
      <c r="B345" s="4">
        <v>44912.0</v>
      </c>
      <c r="C345" s="2">
        <v>30238.0</v>
      </c>
      <c r="D345" s="2">
        <v>7141.0</v>
      </c>
      <c r="E345" s="3">
        <v>23097.0</v>
      </c>
      <c r="F345" s="2" t="s">
        <v>16</v>
      </c>
      <c r="G345" s="2" t="s">
        <v>41</v>
      </c>
      <c r="H345" s="2" t="s">
        <v>46</v>
      </c>
      <c r="I345" s="2" t="s">
        <v>28</v>
      </c>
      <c r="J345" s="2" t="s">
        <v>24</v>
      </c>
      <c r="K345" s="2" t="s">
        <v>19</v>
      </c>
      <c r="L345" s="5">
        <v>0.09</v>
      </c>
    </row>
    <row r="346" ht="14.25" customHeight="1">
      <c r="A346" s="2" t="s">
        <v>382</v>
      </c>
      <c r="B346" s="4">
        <v>45128.0</v>
      </c>
      <c r="C346" s="2">
        <v>34873.0</v>
      </c>
      <c r="D346" s="2">
        <v>29646.0</v>
      </c>
      <c r="E346" s="3">
        <v>5227.0</v>
      </c>
      <c r="F346" s="2" t="s">
        <v>30</v>
      </c>
      <c r="G346" s="2" t="s">
        <v>27</v>
      </c>
      <c r="H346" s="2" t="s">
        <v>22</v>
      </c>
      <c r="I346" s="2" t="s">
        <v>32</v>
      </c>
      <c r="J346" s="2" t="s">
        <v>33</v>
      </c>
      <c r="K346" s="2" t="s">
        <v>34</v>
      </c>
      <c r="L346" s="5">
        <v>0.25</v>
      </c>
    </row>
    <row r="347" ht="14.25" customHeight="1">
      <c r="A347" s="2" t="s">
        <v>383</v>
      </c>
      <c r="B347" s="4">
        <v>44924.0</v>
      </c>
      <c r="C347" s="2">
        <v>11599.0</v>
      </c>
      <c r="D347" s="2">
        <v>11612.0</v>
      </c>
      <c r="E347" s="3">
        <v>-13.0</v>
      </c>
      <c r="F347" s="2" t="s">
        <v>14</v>
      </c>
      <c r="G347" s="2" t="s">
        <v>41</v>
      </c>
      <c r="H347" s="2" t="s">
        <v>30</v>
      </c>
      <c r="I347" s="2" t="s">
        <v>28</v>
      </c>
      <c r="J347" s="2" t="s">
        <v>39</v>
      </c>
      <c r="K347" s="2" t="s">
        <v>34</v>
      </c>
      <c r="L347" s="5">
        <v>0.12</v>
      </c>
    </row>
    <row r="348" ht="14.25" customHeight="1">
      <c r="A348" s="2" t="s">
        <v>384</v>
      </c>
      <c r="B348" s="4">
        <v>44638.0</v>
      </c>
      <c r="C348" s="2">
        <v>48552.0</v>
      </c>
      <c r="D348" s="2">
        <v>27967.0</v>
      </c>
      <c r="E348" s="3">
        <v>20585.0</v>
      </c>
      <c r="F348" s="2" t="s">
        <v>30</v>
      </c>
      <c r="G348" s="2" t="s">
        <v>15</v>
      </c>
      <c r="H348" s="2" t="s">
        <v>22</v>
      </c>
      <c r="I348" s="2" t="s">
        <v>32</v>
      </c>
      <c r="J348" s="2" t="s">
        <v>39</v>
      </c>
      <c r="K348" s="2" t="s">
        <v>52</v>
      </c>
      <c r="L348" s="5">
        <v>0.04</v>
      </c>
    </row>
    <row r="349" ht="14.25" customHeight="1">
      <c r="A349" s="2" t="s">
        <v>385</v>
      </c>
      <c r="B349" s="4">
        <v>44603.0</v>
      </c>
      <c r="C349" s="2">
        <v>28046.0</v>
      </c>
      <c r="D349" s="2">
        <v>10237.0</v>
      </c>
      <c r="E349" s="3">
        <v>17809.0</v>
      </c>
      <c r="F349" s="2" t="s">
        <v>21</v>
      </c>
      <c r="G349" s="2" t="s">
        <v>31</v>
      </c>
      <c r="H349" s="2" t="s">
        <v>30</v>
      </c>
      <c r="I349" s="2" t="s">
        <v>42</v>
      </c>
      <c r="J349" s="2" t="s">
        <v>39</v>
      </c>
      <c r="K349" s="2" t="s">
        <v>19</v>
      </c>
      <c r="L349" s="5">
        <v>0.07</v>
      </c>
    </row>
    <row r="350" ht="14.25" customHeight="1">
      <c r="A350" s="2" t="s">
        <v>386</v>
      </c>
      <c r="B350" s="4">
        <v>45255.0</v>
      </c>
      <c r="C350" s="2">
        <v>6561.0</v>
      </c>
      <c r="D350" s="2">
        <v>4712.0</v>
      </c>
      <c r="E350" s="3">
        <v>1849.0</v>
      </c>
      <c r="F350" s="2" t="s">
        <v>14</v>
      </c>
      <c r="G350" s="2" t="s">
        <v>37</v>
      </c>
      <c r="H350" s="2" t="s">
        <v>22</v>
      </c>
      <c r="I350" s="2" t="s">
        <v>17</v>
      </c>
      <c r="J350" s="2" t="s">
        <v>18</v>
      </c>
      <c r="K350" s="2" t="s">
        <v>19</v>
      </c>
      <c r="L350" s="5">
        <v>0.18</v>
      </c>
    </row>
    <row r="351" ht="14.25" customHeight="1">
      <c r="A351" s="2" t="s">
        <v>387</v>
      </c>
      <c r="B351" s="4">
        <v>45225.0</v>
      </c>
      <c r="C351" s="2">
        <v>21683.0</v>
      </c>
      <c r="D351" s="2">
        <v>18191.0</v>
      </c>
      <c r="E351" s="3">
        <v>3492.0</v>
      </c>
      <c r="F351" s="2" t="s">
        <v>21</v>
      </c>
      <c r="G351" s="2" t="s">
        <v>27</v>
      </c>
      <c r="H351" s="2" t="s">
        <v>22</v>
      </c>
      <c r="I351" s="2" t="s">
        <v>17</v>
      </c>
      <c r="J351" s="2" t="s">
        <v>33</v>
      </c>
      <c r="K351" s="2" t="s">
        <v>52</v>
      </c>
      <c r="L351" s="5">
        <v>0.12</v>
      </c>
    </row>
    <row r="352" ht="14.25" customHeight="1">
      <c r="A352" s="2" t="s">
        <v>388</v>
      </c>
      <c r="B352" s="4">
        <v>44903.0</v>
      </c>
      <c r="C352" s="2">
        <v>49236.0</v>
      </c>
      <c r="D352" s="2">
        <v>15278.0</v>
      </c>
      <c r="E352" s="3">
        <v>33958.0</v>
      </c>
      <c r="F352" s="2" t="s">
        <v>30</v>
      </c>
      <c r="G352" s="2" t="s">
        <v>37</v>
      </c>
      <c r="H352" s="2" t="s">
        <v>21</v>
      </c>
      <c r="I352" s="2" t="s">
        <v>42</v>
      </c>
      <c r="J352" s="2" t="s">
        <v>33</v>
      </c>
      <c r="K352" s="2" t="s">
        <v>25</v>
      </c>
      <c r="L352" s="5">
        <v>0.03</v>
      </c>
    </row>
    <row r="353" ht="14.25" customHeight="1">
      <c r="A353" s="2" t="s">
        <v>389</v>
      </c>
      <c r="B353" s="4">
        <v>45136.0</v>
      </c>
      <c r="C353" s="2">
        <v>44177.0</v>
      </c>
      <c r="D353" s="2">
        <v>8961.0</v>
      </c>
      <c r="E353" s="3">
        <v>35216.0</v>
      </c>
      <c r="F353" s="2" t="s">
        <v>30</v>
      </c>
      <c r="G353" s="2" t="s">
        <v>31</v>
      </c>
      <c r="H353" s="2" t="s">
        <v>36</v>
      </c>
      <c r="I353" s="2" t="s">
        <v>28</v>
      </c>
      <c r="J353" s="2" t="s">
        <v>24</v>
      </c>
      <c r="K353" s="2" t="s">
        <v>34</v>
      </c>
      <c r="L353" s="5">
        <v>0.06</v>
      </c>
    </row>
    <row r="354" ht="14.25" customHeight="1">
      <c r="A354" s="2" t="s">
        <v>390</v>
      </c>
      <c r="B354" s="4">
        <v>44670.0</v>
      </c>
      <c r="C354" s="2">
        <v>37037.0</v>
      </c>
      <c r="D354" s="2">
        <v>24114.0</v>
      </c>
      <c r="E354" s="3">
        <v>12923.0</v>
      </c>
      <c r="F354" s="2" t="s">
        <v>14</v>
      </c>
      <c r="G354" s="2" t="s">
        <v>15</v>
      </c>
      <c r="H354" s="2" t="s">
        <v>36</v>
      </c>
      <c r="I354" s="2" t="s">
        <v>28</v>
      </c>
      <c r="J354" s="2" t="s">
        <v>24</v>
      </c>
      <c r="K354" s="2" t="s">
        <v>34</v>
      </c>
      <c r="L354" s="5">
        <v>0.08</v>
      </c>
    </row>
    <row r="355" ht="14.25" customHeight="1">
      <c r="A355" s="2" t="s">
        <v>391</v>
      </c>
      <c r="B355" s="4">
        <v>45190.0</v>
      </c>
      <c r="C355" s="2">
        <v>7017.0</v>
      </c>
      <c r="D355" s="2">
        <v>29754.0</v>
      </c>
      <c r="E355" s="3">
        <v>-22737.0</v>
      </c>
      <c r="F355" s="2" t="s">
        <v>14</v>
      </c>
      <c r="G355" s="2" t="s">
        <v>31</v>
      </c>
      <c r="H355" s="2" t="s">
        <v>22</v>
      </c>
      <c r="I355" s="2" t="s">
        <v>32</v>
      </c>
      <c r="J355" s="2" t="s">
        <v>18</v>
      </c>
      <c r="K355" s="2" t="s">
        <v>19</v>
      </c>
      <c r="L355" s="5">
        <v>0.05</v>
      </c>
    </row>
    <row r="356" ht="14.25" customHeight="1">
      <c r="A356" s="2" t="s">
        <v>392</v>
      </c>
      <c r="B356" s="4">
        <v>44600.0</v>
      </c>
      <c r="C356" s="2">
        <v>33313.0</v>
      </c>
      <c r="D356" s="2">
        <v>12436.0</v>
      </c>
      <c r="E356" s="3">
        <v>20877.0</v>
      </c>
      <c r="F356" s="2" t="s">
        <v>14</v>
      </c>
      <c r="G356" s="2" t="s">
        <v>27</v>
      </c>
      <c r="H356" s="2" t="s">
        <v>22</v>
      </c>
      <c r="I356" s="2" t="s">
        <v>32</v>
      </c>
      <c r="J356" s="2" t="s">
        <v>24</v>
      </c>
      <c r="K356" s="2" t="s">
        <v>34</v>
      </c>
      <c r="L356" s="5">
        <v>0.05</v>
      </c>
    </row>
    <row r="357" ht="14.25" customHeight="1">
      <c r="A357" s="2" t="s">
        <v>393</v>
      </c>
      <c r="B357" s="4">
        <v>45041.0</v>
      </c>
      <c r="C357" s="2">
        <v>7783.0</v>
      </c>
      <c r="D357" s="2">
        <v>29961.0</v>
      </c>
      <c r="E357" s="3">
        <v>-22178.0</v>
      </c>
      <c r="F357" s="2" t="s">
        <v>14</v>
      </c>
      <c r="G357" s="2" t="s">
        <v>37</v>
      </c>
      <c r="H357" s="2" t="s">
        <v>30</v>
      </c>
      <c r="I357" s="2" t="s">
        <v>42</v>
      </c>
      <c r="J357" s="2" t="s">
        <v>18</v>
      </c>
      <c r="K357" s="2" t="s">
        <v>25</v>
      </c>
      <c r="L357" s="5">
        <v>0.2</v>
      </c>
    </row>
    <row r="358" ht="14.25" customHeight="1">
      <c r="A358" s="2" t="s">
        <v>394</v>
      </c>
      <c r="B358" s="4">
        <v>44747.0</v>
      </c>
      <c r="C358" s="2">
        <v>15364.0</v>
      </c>
      <c r="D358" s="2">
        <v>26470.0</v>
      </c>
      <c r="E358" s="3">
        <v>-11106.0</v>
      </c>
      <c r="F358" s="2" t="s">
        <v>14</v>
      </c>
      <c r="G358" s="2" t="s">
        <v>27</v>
      </c>
      <c r="H358" s="2" t="s">
        <v>21</v>
      </c>
      <c r="I358" s="2" t="s">
        <v>28</v>
      </c>
      <c r="J358" s="2" t="s">
        <v>39</v>
      </c>
      <c r="K358" s="2" t="s">
        <v>19</v>
      </c>
      <c r="L358" s="5">
        <v>0.27</v>
      </c>
    </row>
    <row r="359" ht="14.25" customHeight="1">
      <c r="A359" s="2" t="s">
        <v>395</v>
      </c>
      <c r="B359" s="4">
        <v>44659.0</v>
      </c>
      <c r="C359" s="2">
        <v>25775.0</v>
      </c>
      <c r="D359" s="2">
        <v>20582.0</v>
      </c>
      <c r="E359" s="3">
        <v>5193.0</v>
      </c>
      <c r="F359" s="2" t="s">
        <v>16</v>
      </c>
      <c r="G359" s="2" t="s">
        <v>37</v>
      </c>
      <c r="H359" s="2" t="s">
        <v>36</v>
      </c>
      <c r="I359" s="2" t="s">
        <v>28</v>
      </c>
      <c r="J359" s="2" t="s">
        <v>18</v>
      </c>
      <c r="K359" s="2" t="s">
        <v>19</v>
      </c>
      <c r="L359" s="5">
        <v>0.01</v>
      </c>
    </row>
    <row r="360" ht="14.25" customHeight="1">
      <c r="A360" s="2" t="s">
        <v>396</v>
      </c>
      <c r="B360" s="4">
        <v>45197.0</v>
      </c>
      <c r="C360" s="2">
        <v>15824.0</v>
      </c>
      <c r="D360" s="2">
        <v>6612.0</v>
      </c>
      <c r="E360" s="3">
        <v>9212.0</v>
      </c>
      <c r="F360" s="2" t="s">
        <v>14</v>
      </c>
      <c r="G360" s="2" t="s">
        <v>27</v>
      </c>
      <c r="H360" s="2" t="s">
        <v>46</v>
      </c>
      <c r="I360" s="2" t="s">
        <v>32</v>
      </c>
      <c r="J360" s="2" t="s">
        <v>18</v>
      </c>
      <c r="K360" s="2" t="s">
        <v>19</v>
      </c>
      <c r="L360" s="5">
        <v>0.27</v>
      </c>
    </row>
    <row r="361" ht="14.25" customHeight="1">
      <c r="A361" s="2" t="s">
        <v>397</v>
      </c>
      <c r="B361" s="4">
        <v>44784.0</v>
      </c>
      <c r="C361" s="2">
        <v>39202.0</v>
      </c>
      <c r="D361" s="2">
        <v>11377.0</v>
      </c>
      <c r="E361" s="3">
        <v>27825.0</v>
      </c>
      <c r="F361" s="2" t="s">
        <v>14</v>
      </c>
      <c r="G361" s="2" t="s">
        <v>37</v>
      </c>
      <c r="H361" s="2" t="s">
        <v>36</v>
      </c>
      <c r="I361" s="2" t="s">
        <v>32</v>
      </c>
      <c r="J361" s="2" t="s">
        <v>18</v>
      </c>
      <c r="K361" s="2" t="s">
        <v>34</v>
      </c>
      <c r="L361" s="5">
        <v>0.17</v>
      </c>
    </row>
    <row r="362" ht="14.25" customHeight="1">
      <c r="A362" s="2" t="s">
        <v>398</v>
      </c>
      <c r="B362" s="4">
        <v>44728.0</v>
      </c>
      <c r="C362" s="2">
        <v>6110.0</v>
      </c>
      <c r="D362" s="2">
        <v>12715.0</v>
      </c>
      <c r="E362" s="3">
        <v>-6605.0</v>
      </c>
      <c r="F362" s="2" t="s">
        <v>36</v>
      </c>
      <c r="G362" s="2" t="s">
        <v>37</v>
      </c>
      <c r="H362" s="2" t="s">
        <v>22</v>
      </c>
      <c r="I362" s="2" t="s">
        <v>28</v>
      </c>
      <c r="J362" s="2" t="s">
        <v>39</v>
      </c>
      <c r="K362" s="2" t="s">
        <v>25</v>
      </c>
      <c r="L362" s="5">
        <v>0.26</v>
      </c>
    </row>
    <row r="363" ht="14.25" customHeight="1">
      <c r="A363" s="2" t="s">
        <v>399</v>
      </c>
      <c r="B363" s="4">
        <v>45283.0</v>
      </c>
      <c r="C363" s="2">
        <v>32088.0</v>
      </c>
      <c r="D363" s="2">
        <v>15183.0</v>
      </c>
      <c r="E363" s="3">
        <v>16905.0</v>
      </c>
      <c r="F363" s="2" t="s">
        <v>14</v>
      </c>
      <c r="G363" s="2" t="s">
        <v>41</v>
      </c>
      <c r="H363" s="2" t="s">
        <v>22</v>
      </c>
      <c r="I363" s="2" t="s">
        <v>17</v>
      </c>
      <c r="J363" s="2" t="s">
        <v>18</v>
      </c>
      <c r="K363" s="2" t="s">
        <v>25</v>
      </c>
      <c r="L363" s="5">
        <v>0.09</v>
      </c>
    </row>
    <row r="364" ht="14.25" customHeight="1">
      <c r="A364" s="2" t="s">
        <v>400</v>
      </c>
      <c r="B364" s="4">
        <v>45148.0</v>
      </c>
      <c r="C364" s="2">
        <v>38033.0</v>
      </c>
      <c r="D364" s="2">
        <v>11797.0</v>
      </c>
      <c r="E364" s="3">
        <v>26236.0</v>
      </c>
      <c r="F364" s="2" t="s">
        <v>30</v>
      </c>
      <c r="G364" s="2" t="s">
        <v>15</v>
      </c>
      <c r="H364" s="2" t="s">
        <v>22</v>
      </c>
      <c r="I364" s="2" t="s">
        <v>17</v>
      </c>
      <c r="J364" s="2" t="s">
        <v>24</v>
      </c>
      <c r="K364" s="2" t="s">
        <v>34</v>
      </c>
      <c r="L364" s="5">
        <v>0.24</v>
      </c>
    </row>
    <row r="365" ht="14.25" customHeight="1">
      <c r="A365" s="2" t="s">
        <v>401</v>
      </c>
      <c r="B365" s="4">
        <v>44894.0</v>
      </c>
      <c r="C365" s="2">
        <v>14204.0</v>
      </c>
      <c r="D365" s="2">
        <v>4986.0</v>
      </c>
      <c r="E365" s="3">
        <v>9218.0</v>
      </c>
      <c r="F365" s="2" t="s">
        <v>16</v>
      </c>
      <c r="G365" s="2" t="s">
        <v>27</v>
      </c>
      <c r="H365" s="2" t="s">
        <v>22</v>
      </c>
      <c r="I365" s="2" t="s">
        <v>42</v>
      </c>
      <c r="J365" s="2" t="s">
        <v>33</v>
      </c>
      <c r="K365" s="2" t="s">
        <v>34</v>
      </c>
      <c r="L365" s="5">
        <v>0.29</v>
      </c>
    </row>
    <row r="366" ht="14.25" customHeight="1">
      <c r="A366" s="2" t="s">
        <v>402</v>
      </c>
      <c r="B366" s="4">
        <v>45154.0</v>
      </c>
      <c r="C366" s="2">
        <v>32455.0</v>
      </c>
      <c r="D366" s="2">
        <v>4895.0</v>
      </c>
      <c r="E366" s="3">
        <v>27560.0</v>
      </c>
      <c r="F366" s="2" t="s">
        <v>21</v>
      </c>
      <c r="G366" s="2" t="s">
        <v>31</v>
      </c>
      <c r="H366" s="2" t="s">
        <v>22</v>
      </c>
      <c r="I366" s="2" t="s">
        <v>32</v>
      </c>
      <c r="J366" s="2" t="s">
        <v>39</v>
      </c>
      <c r="K366" s="2" t="s">
        <v>34</v>
      </c>
      <c r="L366" s="5">
        <v>0.09</v>
      </c>
    </row>
    <row r="367" ht="14.25" customHeight="1">
      <c r="A367" s="2" t="s">
        <v>403</v>
      </c>
      <c r="B367" s="4">
        <v>45201.0</v>
      </c>
      <c r="C367" s="2">
        <v>18658.0</v>
      </c>
      <c r="D367" s="2">
        <v>22438.0</v>
      </c>
      <c r="E367" s="3">
        <v>-3780.0</v>
      </c>
      <c r="F367" s="2" t="s">
        <v>21</v>
      </c>
      <c r="G367" s="2" t="s">
        <v>31</v>
      </c>
      <c r="H367" s="2" t="s">
        <v>22</v>
      </c>
      <c r="I367" s="2" t="s">
        <v>42</v>
      </c>
      <c r="J367" s="2" t="s">
        <v>18</v>
      </c>
      <c r="K367" s="2" t="s">
        <v>19</v>
      </c>
      <c r="L367" s="5">
        <v>0.18</v>
      </c>
    </row>
    <row r="368" ht="14.25" customHeight="1">
      <c r="A368" s="2" t="s">
        <v>404</v>
      </c>
      <c r="B368" s="4">
        <v>44977.0</v>
      </c>
      <c r="C368" s="2">
        <v>30073.0</v>
      </c>
      <c r="D368" s="2">
        <v>17323.0</v>
      </c>
      <c r="E368" s="3">
        <v>12750.0</v>
      </c>
      <c r="F368" s="2" t="s">
        <v>30</v>
      </c>
      <c r="G368" s="2" t="s">
        <v>37</v>
      </c>
      <c r="H368" s="2" t="s">
        <v>36</v>
      </c>
      <c r="I368" s="2" t="s">
        <v>23</v>
      </c>
      <c r="J368" s="2" t="s">
        <v>33</v>
      </c>
      <c r="K368" s="2" t="s">
        <v>34</v>
      </c>
      <c r="L368" s="5">
        <v>0.04</v>
      </c>
    </row>
    <row r="369" ht="14.25" customHeight="1">
      <c r="A369" s="2" t="s">
        <v>405</v>
      </c>
      <c r="B369" s="4">
        <v>45284.0</v>
      </c>
      <c r="C369" s="2">
        <v>48621.0</v>
      </c>
      <c r="D369" s="2">
        <v>4709.0</v>
      </c>
      <c r="E369" s="3">
        <v>43912.0</v>
      </c>
      <c r="F369" s="2" t="s">
        <v>30</v>
      </c>
      <c r="G369" s="2" t="s">
        <v>37</v>
      </c>
      <c r="H369" s="2" t="s">
        <v>36</v>
      </c>
      <c r="I369" s="2" t="s">
        <v>42</v>
      </c>
      <c r="J369" s="2" t="s">
        <v>18</v>
      </c>
      <c r="K369" s="2" t="s">
        <v>25</v>
      </c>
      <c r="L369" s="5">
        <v>0.06</v>
      </c>
    </row>
    <row r="370" ht="14.25" customHeight="1">
      <c r="A370" s="2" t="s">
        <v>406</v>
      </c>
      <c r="B370" s="4">
        <v>44585.0</v>
      </c>
      <c r="C370" s="2">
        <v>26402.0</v>
      </c>
      <c r="D370" s="2">
        <v>24528.0</v>
      </c>
      <c r="E370" s="3">
        <v>1874.0</v>
      </c>
      <c r="F370" s="2" t="s">
        <v>14</v>
      </c>
      <c r="G370" s="2" t="s">
        <v>41</v>
      </c>
      <c r="H370" s="2" t="s">
        <v>30</v>
      </c>
      <c r="I370" s="2" t="s">
        <v>32</v>
      </c>
      <c r="J370" s="2" t="s">
        <v>18</v>
      </c>
      <c r="K370" s="2" t="s">
        <v>25</v>
      </c>
      <c r="L370" s="5">
        <v>0.2</v>
      </c>
    </row>
    <row r="371" ht="14.25" customHeight="1">
      <c r="A371" s="2" t="s">
        <v>407</v>
      </c>
      <c r="B371" s="4">
        <v>44993.0</v>
      </c>
      <c r="C371" s="2">
        <v>34654.0</v>
      </c>
      <c r="D371" s="2">
        <v>7196.0</v>
      </c>
      <c r="E371" s="3">
        <v>27458.0</v>
      </c>
      <c r="F371" s="2" t="s">
        <v>30</v>
      </c>
      <c r="G371" s="2" t="s">
        <v>27</v>
      </c>
      <c r="H371" s="2" t="s">
        <v>21</v>
      </c>
      <c r="I371" s="2" t="s">
        <v>32</v>
      </c>
      <c r="J371" s="2" t="s">
        <v>18</v>
      </c>
      <c r="K371" s="2" t="s">
        <v>25</v>
      </c>
      <c r="L371" s="5">
        <v>0.03</v>
      </c>
    </row>
    <row r="372" ht="14.25" customHeight="1">
      <c r="A372" s="2" t="s">
        <v>408</v>
      </c>
      <c r="B372" s="4">
        <v>45145.0</v>
      </c>
      <c r="C372" s="2">
        <v>15319.0</v>
      </c>
      <c r="D372" s="2">
        <v>15615.0</v>
      </c>
      <c r="E372" s="3">
        <v>-296.0</v>
      </c>
      <c r="F372" s="2" t="s">
        <v>14</v>
      </c>
      <c r="G372" s="2" t="s">
        <v>15</v>
      </c>
      <c r="H372" s="2" t="s">
        <v>46</v>
      </c>
      <c r="I372" s="2" t="s">
        <v>42</v>
      </c>
      <c r="J372" s="2" t="s">
        <v>33</v>
      </c>
      <c r="K372" s="2" t="s">
        <v>25</v>
      </c>
      <c r="L372" s="5">
        <v>0.2</v>
      </c>
    </row>
    <row r="373" ht="14.25" customHeight="1">
      <c r="A373" s="2" t="s">
        <v>409</v>
      </c>
      <c r="B373" s="4">
        <v>44802.0</v>
      </c>
      <c r="C373" s="2">
        <v>39959.0</v>
      </c>
      <c r="D373" s="2">
        <v>13799.0</v>
      </c>
      <c r="E373" s="3">
        <v>26160.0</v>
      </c>
      <c r="F373" s="2" t="s">
        <v>14</v>
      </c>
      <c r="G373" s="2" t="s">
        <v>31</v>
      </c>
      <c r="H373" s="2" t="s">
        <v>22</v>
      </c>
      <c r="I373" s="2" t="s">
        <v>28</v>
      </c>
      <c r="J373" s="2" t="s">
        <v>33</v>
      </c>
      <c r="K373" s="2" t="s">
        <v>19</v>
      </c>
      <c r="L373" s="5">
        <v>0.22</v>
      </c>
    </row>
    <row r="374" ht="14.25" customHeight="1">
      <c r="A374" s="2" t="s">
        <v>410</v>
      </c>
      <c r="B374" s="4">
        <v>45074.0</v>
      </c>
      <c r="C374" s="2">
        <v>6633.0</v>
      </c>
      <c r="D374" s="2">
        <v>8291.0</v>
      </c>
      <c r="E374" s="3">
        <v>-1658.0</v>
      </c>
      <c r="F374" s="2" t="s">
        <v>14</v>
      </c>
      <c r="G374" s="2" t="s">
        <v>31</v>
      </c>
      <c r="H374" s="2" t="s">
        <v>22</v>
      </c>
      <c r="I374" s="2" t="s">
        <v>17</v>
      </c>
      <c r="J374" s="2" t="s">
        <v>33</v>
      </c>
      <c r="K374" s="2" t="s">
        <v>25</v>
      </c>
      <c r="L374" s="5">
        <v>0.27</v>
      </c>
    </row>
    <row r="375" ht="14.25" customHeight="1">
      <c r="A375" s="2" t="s">
        <v>411</v>
      </c>
      <c r="B375" s="4">
        <v>44940.0</v>
      </c>
      <c r="C375" s="2">
        <v>11403.0</v>
      </c>
      <c r="D375" s="2">
        <v>3973.0</v>
      </c>
      <c r="E375" s="3">
        <v>7430.0</v>
      </c>
      <c r="F375" s="2" t="s">
        <v>14</v>
      </c>
      <c r="G375" s="2" t="s">
        <v>15</v>
      </c>
      <c r="H375" s="2" t="s">
        <v>21</v>
      </c>
      <c r="I375" s="2" t="s">
        <v>17</v>
      </c>
      <c r="J375" s="2" t="s">
        <v>24</v>
      </c>
      <c r="K375" s="2" t="s">
        <v>19</v>
      </c>
      <c r="L375" s="5">
        <v>0.11</v>
      </c>
    </row>
    <row r="376" ht="14.25" customHeight="1">
      <c r="A376" s="2" t="s">
        <v>412</v>
      </c>
      <c r="B376" s="4">
        <v>44856.0</v>
      </c>
      <c r="C376" s="2">
        <v>12312.0</v>
      </c>
      <c r="D376" s="2">
        <v>20198.0</v>
      </c>
      <c r="E376" s="3">
        <v>-7886.0</v>
      </c>
      <c r="F376" s="2" t="s">
        <v>14</v>
      </c>
      <c r="G376" s="2" t="s">
        <v>27</v>
      </c>
      <c r="H376" s="2" t="s">
        <v>21</v>
      </c>
      <c r="I376" s="2" t="s">
        <v>23</v>
      </c>
      <c r="J376" s="2" t="s">
        <v>24</v>
      </c>
      <c r="K376" s="2" t="s">
        <v>19</v>
      </c>
      <c r="L376" s="5">
        <v>0.0</v>
      </c>
    </row>
    <row r="377" ht="14.25" customHeight="1">
      <c r="A377" s="2" t="s">
        <v>413</v>
      </c>
      <c r="B377" s="4">
        <v>44839.0</v>
      </c>
      <c r="C377" s="2">
        <v>41073.0</v>
      </c>
      <c r="D377" s="2">
        <v>22593.0</v>
      </c>
      <c r="E377" s="3">
        <v>18480.0</v>
      </c>
      <c r="F377" s="2" t="s">
        <v>21</v>
      </c>
      <c r="G377" s="2" t="s">
        <v>15</v>
      </c>
      <c r="H377" s="2" t="s">
        <v>16</v>
      </c>
      <c r="I377" s="2" t="s">
        <v>23</v>
      </c>
      <c r="J377" s="2" t="s">
        <v>33</v>
      </c>
      <c r="K377" s="2" t="s">
        <v>19</v>
      </c>
      <c r="L377" s="5">
        <v>0.07</v>
      </c>
    </row>
    <row r="378" ht="14.25" customHeight="1">
      <c r="A378" s="2" t="s">
        <v>414</v>
      </c>
      <c r="B378" s="4">
        <v>45245.0</v>
      </c>
      <c r="C378" s="2">
        <v>20258.0</v>
      </c>
      <c r="D378" s="2">
        <v>5172.0</v>
      </c>
      <c r="E378" s="3">
        <v>15086.0</v>
      </c>
      <c r="F378" s="2" t="s">
        <v>21</v>
      </c>
      <c r="G378" s="2" t="s">
        <v>37</v>
      </c>
      <c r="H378" s="2" t="s">
        <v>30</v>
      </c>
      <c r="I378" s="2" t="s">
        <v>32</v>
      </c>
      <c r="J378" s="2" t="s">
        <v>18</v>
      </c>
      <c r="K378" s="2" t="s">
        <v>34</v>
      </c>
      <c r="L378" s="5">
        <v>0.03</v>
      </c>
    </row>
    <row r="379" ht="14.25" customHeight="1">
      <c r="A379" s="2" t="s">
        <v>415</v>
      </c>
      <c r="B379" s="4">
        <v>44746.0</v>
      </c>
      <c r="C379" s="2">
        <v>43937.0</v>
      </c>
      <c r="D379" s="2">
        <v>8767.0</v>
      </c>
      <c r="E379" s="3">
        <v>35170.0</v>
      </c>
      <c r="F379" s="2" t="s">
        <v>14</v>
      </c>
      <c r="G379" s="2" t="s">
        <v>37</v>
      </c>
      <c r="H379" s="2" t="s">
        <v>21</v>
      </c>
      <c r="I379" s="2" t="s">
        <v>23</v>
      </c>
      <c r="J379" s="2" t="s">
        <v>33</v>
      </c>
      <c r="K379" s="2" t="s">
        <v>19</v>
      </c>
      <c r="L379" s="5">
        <v>0.01</v>
      </c>
    </row>
    <row r="380" ht="14.25" customHeight="1">
      <c r="A380" s="2" t="s">
        <v>416</v>
      </c>
      <c r="B380" s="4">
        <v>44865.0</v>
      </c>
      <c r="C380" s="2">
        <v>29904.0</v>
      </c>
      <c r="D380" s="2">
        <v>4697.0</v>
      </c>
      <c r="E380" s="3">
        <v>25207.0</v>
      </c>
      <c r="F380" s="2" t="s">
        <v>14</v>
      </c>
      <c r="G380" s="2" t="s">
        <v>37</v>
      </c>
      <c r="H380" s="2" t="s">
        <v>22</v>
      </c>
      <c r="I380" s="2" t="s">
        <v>42</v>
      </c>
      <c r="J380" s="2" t="s">
        <v>24</v>
      </c>
      <c r="K380" s="2" t="s">
        <v>52</v>
      </c>
      <c r="L380" s="5">
        <v>0.22</v>
      </c>
    </row>
    <row r="381" ht="14.25" customHeight="1">
      <c r="A381" s="2" t="s">
        <v>417</v>
      </c>
      <c r="B381" s="4">
        <v>45239.0</v>
      </c>
      <c r="C381" s="2">
        <v>34777.0</v>
      </c>
      <c r="D381" s="2">
        <v>26797.0</v>
      </c>
      <c r="E381" s="3">
        <v>7980.0</v>
      </c>
      <c r="F381" s="2" t="s">
        <v>36</v>
      </c>
      <c r="G381" s="2" t="s">
        <v>37</v>
      </c>
      <c r="H381" s="2" t="s">
        <v>30</v>
      </c>
      <c r="I381" s="2" t="s">
        <v>28</v>
      </c>
      <c r="J381" s="2" t="s">
        <v>24</v>
      </c>
      <c r="K381" s="2" t="s">
        <v>34</v>
      </c>
      <c r="L381" s="5">
        <v>0.22</v>
      </c>
    </row>
    <row r="382" ht="14.25" customHeight="1">
      <c r="A382" s="2" t="s">
        <v>418</v>
      </c>
      <c r="B382" s="4">
        <v>45253.0</v>
      </c>
      <c r="C382" s="2">
        <v>31703.0</v>
      </c>
      <c r="D382" s="2">
        <v>25613.0</v>
      </c>
      <c r="E382" s="3">
        <v>6090.0</v>
      </c>
      <c r="F382" s="2" t="s">
        <v>16</v>
      </c>
      <c r="G382" s="2" t="s">
        <v>37</v>
      </c>
      <c r="H382" s="2" t="s">
        <v>30</v>
      </c>
      <c r="I382" s="2" t="s">
        <v>32</v>
      </c>
      <c r="J382" s="2" t="s">
        <v>18</v>
      </c>
      <c r="K382" s="2" t="s">
        <v>19</v>
      </c>
      <c r="L382" s="5">
        <v>0.04</v>
      </c>
    </row>
    <row r="383" ht="14.25" customHeight="1">
      <c r="A383" s="2" t="s">
        <v>419</v>
      </c>
      <c r="B383" s="4">
        <v>44807.0</v>
      </c>
      <c r="C383" s="2">
        <v>28880.0</v>
      </c>
      <c r="D383" s="2">
        <v>18679.0</v>
      </c>
      <c r="E383" s="3">
        <v>10201.0</v>
      </c>
      <c r="F383" s="2" t="s">
        <v>14</v>
      </c>
      <c r="G383" s="2" t="s">
        <v>27</v>
      </c>
      <c r="H383" s="2" t="s">
        <v>22</v>
      </c>
      <c r="I383" s="2" t="s">
        <v>42</v>
      </c>
      <c r="J383" s="2" t="s">
        <v>18</v>
      </c>
      <c r="K383" s="2" t="s">
        <v>19</v>
      </c>
      <c r="L383" s="5">
        <v>0.03</v>
      </c>
    </row>
    <row r="384" ht="14.25" customHeight="1">
      <c r="A384" s="2" t="s">
        <v>420</v>
      </c>
      <c r="B384" s="4">
        <v>44857.0</v>
      </c>
      <c r="C384" s="2">
        <v>16604.0</v>
      </c>
      <c r="D384" s="2">
        <v>6622.0</v>
      </c>
      <c r="E384" s="3">
        <v>9982.0</v>
      </c>
      <c r="F384" s="2" t="s">
        <v>16</v>
      </c>
      <c r="G384" s="2" t="s">
        <v>37</v>
      </c>
      <c r="H384" s="2" t="s">
        <v>22</v>
      </c>
      <c r="I384" s="2" t="s">
        <v>23</v>
      </c>
      <c r="J384" s="2" t="s">
        <v>24</v>
      </c>
      <c r="K384" s="2" t="s">
        <v>19</v>
      </c>
      <c r="L384" s="5">
        <v>0.06</v>
      </c>
    </row>
    <row r="385" ht="14.25" customHeight="1">
      <c r="A385" s="2" t="s">
        <v>421</v>
      </c>
      <c r="B385" s="4">
        <v>44601.0</v>
      </c>
      <c r="C385" s="2">
        <v>9053.0</v>
      </c>
      <c r="D385" s="2">
        <v>18917.0</v>
      </c>
      <c r="E385" s="3">
        <v>-9864.0</v>
      </c>
      <c r="F385" s="2" t="s">
        <v>21</v>
      </c>
      <c r="G385" s="2" t="s">
        <v>37</v>
      </c>
      <c r="H385" s="2" t="s">
        <v>22</v>
      </c>
      <c r="I385" s="2" t="s">
        <v>28</v>
      </c>
      <c r="J385" s="2" t="s">
        <v>18</v>
      </c>
      <c r="K385" s="2" t="s">
        <v>34</v>
      </c>
      <c r="L385" s="5">
        <v>0.16</v>
      </c>
    </row>
    <row r="386" ht="14.25" customHeight="1">
      <c r="A386" s="2" t="s">
        <v>422</v>
      </c>
      <c r="B386" s="4">
        <v>44641.0</v>
      </c>
      <c r="C386" s="2">
        <v>6967.0</v>
      </c>
      <c r="D386" s="2">
        <v>28079.0</v>
      </c>
      <c r="E386" s="3">
        <v>-21112.0</v>
      </c>
      <c r="F386" s="2" t="s">
        <v>30</v>
      </c>
      <c r="G386" s="2" t="s">
        <v>15</v>
      </c>
      <c r="H386" s="2" t="s">
        <v>16</v>
      </c>
      <c r="I386" s="2" t="s">
        <v>28</v>
      </c>
      <c r="J386" s="2" t="s">
        <v>39</v>
      </c>
      <c r="K386" s="2" t="s">
        <v>52</v>
      </c>
      <c r="L386" s="5">
        <v>0.2</v>
      </c>
    </row>
    <row r="387" ht="14.25" customHeight="1">
      <c r="A387" s="2" t="s">
        <v>423</v>
      </c>
      <c r="B387" s="4">
        <v>44604.0</v>
      </c>
      <c r="C387" s="2">
        <v>41742.0</v>
      </c>
      <c r="D387" s="2">
        <v>12263.0</v>
      </c>
      <c r="E387" s="3">
        <v>29479.0</v>
      </c>
      <c r="F387" s="2" t="s">
        <v>36</v>
      </c>
      <c r="G387" s="2" t="s">
        <v>27</v>
      </c>
      <c r="H387" s="2" t="s">
        <v>22</v>
      </c>
      <c r="I387" s="2" t="s">
        <v>28</v>
      </c>
      <c r="J387" s="2" t="s">
        <v>18</v>
      </c>
      <c r="K387" s="2" t="s">
        <v>34</v>
      </c>
      <c r="L387" s="5">
        <v>0.24</v>
      </c>
    </row>
    <row r="388" ht="14.25" customHeight="1">
      <c r="A388" s="2" t="s">
        <v>424</v>
      </c>
      <c r="B388" s="4">
        <v>45286.0</v>
      </c>
      <c r="C388" s="2">
        <v>15483.0</v>
      </c>
      <c r="D388" s="2">
        <v>8089.0</v>
      </c>
      <c r="E388" s="3">
        <v>7394.0</v>
      </c>
      <c r="F388" s="2" t="s">
        <v>14</v>
      </c>
      <c r="G388" s="2" t="s">
        <v>27</v>
      </c>
      <c r="H388" s="2" t="s">
        <v>22</v>
      </c>
      <c r="I388" s="2" t="s">
        <v>32</v>
      </c>
      <c r="J388" s="2" t="s">
        <v>33</v>
      </c>
      <c r="K388" s="2" t="s">
        <v>25</v>
      </c>
      <c r="L388" s="5">
        <v>0.04</v>
      </c>
    </row>
    <row r="389" ht="14.25" customHeight="1">
      <c r="A389" s="2" t="s">
        <v>425</v>
      </c>
      <c r="B389" s="4">
        <v>44769.0</v>
      </c>
      <c r="C389" s="2">
        <v>16225.0</v>
      </c>
      <c r="D389" s="2">
        <v>14413.0</v>
      </c>
      <c r="E389" s="3">
        <v>1812.0</v>
      </c>
      <c r="F389" s="2" t="s">
        <v>16</v>
      </c>
      <c r="G389" s="2" t="s">
        <v>27</v>
      </c>
      <c r="H389" s="2" t="s">
        <v>30</v>
      </c>
      <c r="I389" s="2" t="s">
        <v>32</v>
      </c>
      <c r="J389" s="2" t="s">
        <v>33</v>
      </c>
      <c r="K389" s="2" t="s">
        <v>34</v>
      </c>
      <c r="L389" s="5">
        <v>0.26</v>
      </c>
    </row>
    <row r="390" ht="14.25" customHeight="1">
      <c r="A390" s="2" t="s">
        <v>426</v>
      </c>
      <c r="B390" s="4">
        <v>44810.0</v>
      </c>
      <c r="C390" s="2">
        <v>36911.0</v>
      </c>
      <c r="D390" s="2">
        <v>6495.0</v>
      </c>
      <c r="E390" s="3">
        <v>30416.0</v>
      </c>
      <c r="F390" s="2" t="s">
        <v>30</v>
      </c>
      <c r="G390" s="2" t="s">
        <v>37</v>
      </c>
      <c r="H390" s="2" t="s">
        <v>30</v>
      </c>
      <c r="I390" s="2" t="s">
        <v>28</v>
      </c>
      <c r="J390" s="2" t="s">
        <v>39</v>
      </c>
      <c r="K390" s="2" t="s">
        <v>52</v>
      </c>
      <c r="L390" s="5">
        <v>0.25</v>
      </c>
    </row>
    <row r="391" ht="14.25" customHeight="1">
      <c r="A391" s="2" t="s">
        <v>427</v>
      </c>
      <c r="B391" s="4">
        <v>44638.0</v>
      </c>
      <c r="C391" s="2">
        <v>17035.0</v>
      </c>
      <c r="D391" s="2">
        <v>18167.0</v>
      </c>
      <c r="E391" s="3">
        <v>-1132.0</v>
      </c>
      <c r="F391" s="2" t="s">
        <v>14</v>
      </c>
      <c r="G391" s="2" t="s">
        <v>31</v>
      </c>
      <c r="H391" s="2" t="s">
        <v>22</v>
      </c>
      <c r="I391" s="2" t="s">
        <v>17</v>
      </c>
      <c r="J391" s="2" t="s">
        <v>18</v>
      </c>
      <c r="K391" s="2" t="s">
        <v>34</v>
      </c>
      <c r="L391" s="5">
        <v>0.05</v>
      </c>
    </row>
    <row r="392" ht="14.25" customHeight="1">
      <c r="A392" s="2" t="s">
        <v>428</v>
      </c>
      <c r="B392" s="4">
        <v>44978.0</v>
      </c>
      <c r="C392" s="2">
        <v>27445.0</v>
      </c>
      <c r="D392" s="2">
        <v>19843.0</v>
      </c>
      <c r="E392" s="3">
        <v>7602.0</v>
      </c>
      <c r="F392" s="2" t="s">
        <v>16</v>
      </c>
      <c r="G392" s="2" t="s">
        <v>15</v>
      </c>
      <c r="H392" s="2" t="s">
        <v>22</v>
      </c>
      <c r="I392" s="2" t="s">
        <v>32</v>
      </c>
      <c r="J392" s="2" t="s">
        <v>33</v>
      </c>
      <c r="K392" s="2" t="s">
        <v>52</v>
      </c>
      <c r="L392" s="5">
        <v>0.24</v>
      </c>
    </row>
    <row r="393" ht="14.25" customHeight="1">
      <c r="A393" s="2" t="s">
        <v>429</v>
      </c>
      <c r="B393" s="4">
        <v>45223.0</v>
      </c>
      <c r="C393" s="2">
        <v>8446.0</v>
      </c>
      <c r="D393" s="2">
        <v>9698.0</v>
      </c>
      <c r="E393" s="3">
        <v>-1252.0</v>
      </c>
      <c r="F393" s="2" t="s">
        <v>36</v>
      </c>
      <c r="G393" s="2" t="s">
        <v>27</v>
      </c>
      <c r="H393" s="2" t="s">
        <v>36</v>
      </c>
      <c r="I393" s="2" t="s">
        <v>42</v>
      </c>
      <c r="J393" s="2" t="s">
        <v>24</v>
      </c>
      <c r="K393" s="2" t="s">
        <v>19</v>
      </c>
      <c r="L393" s="5">
        <v>0.24</v>
      </c>
    </row>
    <row r="394" ht="14.25" customHeight="1">
      <c r="A394" s="2" t="s">
        <v>430</v>
      </c>
      <c r="B394" s="4">
        <v>44984.0</v>
      </c>
      <c r="C394" s="2">
        <v>9464.0</v>
      </c>
      <c r="D394" s="2">
        <v>16084.0</v>
      </c>
      <c r="E394" s="3">
        <v>-6620.0</v>
      </c>
      <c r="F394" s="2" t="s">
        <v>36</v>
      </c>
      <c r="G394" s="2" t="s">
        <v>37</v>
      </c>
      <c r="H394" s="2" t="s">
        <v>22</v>
      </c>
      <c r="I394" s="2" t="s">
        <v>32</v>
      </c>
      <c r="J394" s="2" t="s">
        <v>24</v>
      </c>
      <c r="K394" s="2" t="s">
        <v>19</v>
      </c>
      <c r="L394" s="5">
        <v>0.26</v>
      </c>
    </row>
    <row r="395" ht="14.25" customHeight="1">
      <c r="A395" s="2" t="s">
        <v>431</v>
      </c>
      <c r="B395" s="4">
        <v>44994.0</v>
      </c>
      <c r="C395" s="2">
        <v>14113.0</v>
      </c>
      <c r="D395" s="2">
        <v>7089.0</v>
      </c>
      <c r="E395" s="3">
        <v>7024.0</v>
      </c>
      <c r="F395" s="2" t="s">
        <v>14</v>
      </c>
      <c r="G395" s="2" t="s">
        <v>41</v>
      </c>
      <c r="H395" s="2" t="s">
        <v>30</v>
      </c>
      <c r="I395" s="2" t="s">
        <v>32</v>
      </c>
      <c r="J395" s="2" t="s">
        <v>18</v>
      </c>
      <c r="K395" s="2" t="s">
        <v>25</v>
      </c>
      <c r="L395" s="5">
        <v>0.16</v>
      </c>
    </row>
    <row r="396" ht="14.25" customHeight="1">
      <c r="A396" s="2" t="s">
        <v>432</v>
      </c>
      <c r="B396" s="4">
        <v>45195.0</v>
      </c>
      <c r="C396" s="2">
        <v>34697.0</v>
      </c>
      <c r="D396" s="2">
        <v>14119.0</v>
      </c>
      <c r="E396" s="3">
        <v>20578.0</v>
      </c>
      <c r="F396" s="2" t="s">
        <v>21</v>
      </c>
      <c r="G396" s="2" t="s">
        <v>37</v>
      </c>
      <c r="H396" s="2" t="s">
        <v>22</v>
      </c>
      <c r="I396" s="2" t="s">
        <v>17</v>
      </c>
      <c r="J396" s="2" t="s">
        <v>24</v>
      </c>
      <c r="K396" s="2" t="s">
        <v>34</v>
      </c>
      <c r="L396" s="5">
        <v>0.16</v>
      </c>
    </row>
    <row r="397" ht="14.25" customHeight="1">
      <c r="A397" s="2" t="s">
        <v>433</v>
      </c>
      <c r="B397" s="4">
        <v>44866.0</v>
      </c>
      <c r="C397" s="2">
        <v>46512.0</v>
      </c>
      <c r="D397" s="2">
        <v>3076.0</v>
      </c>
      <c r="E397" s="3">
        <v>43436.0</v>
      </c>
      <c r="F397" s="2" t="s">
        <v>14</v>
      </c>
      <c r="G397" s="2" t="s">
        <v>31</v>
      </c>
      <c r="H397" s="2" t="s">
        <v>16</v>
      </c>
      <c r="I397" s="2" t="s">
        <v>32</v>
      </c>
      <c r="J397" s="2" t="s">
        <v>24</v>
      </c>
      <c r="K397" s="2" t="s">
        <v>25</v>
      </c>
      <c r="L397" s="5">
        <v>0.14</v>
      </c>
    </row>
    <row r="398" ht="14.25" customHeight="1">
      <c r="A398" s="2" t="s">
        <v>434</v>
      </c>
      <c r="B398" s="4">
        <v>44577.0</v>
      </c>
      <c r="C398" s="2">
        <v>40503.0</v>
      </c>
      <c r="D398" s="2">
        <v>4764.0</v>
      </c>
      <c r="E398" s="3">
        <v>35739.0</v>
      </c>
      <c r="F398" s="2" t="s">
        <v>14</v>
      </c>
      <c r="G398" s="2" t="s">
        <v>37</v>
      </c>
      <c r="H398" s="2" t="s">
        <v>22</v>
      </c>
      <c r="I398" s="2" t="s">
        <v>32</v>
      </c>
      <c r="J398" s="2" t="s">
        <v>39</v>
      </c>
      <c r="K398" s="2" t="s">
        <v>25</v>
      </c>
      <c r="L398" s="5">
        <v>0.15</v>
      </c>
    </row>
    <row r="399" ht="14.25" customHeight="1">
      <c r="A399" s="2" t="s">
        <v>435</v>
      </c>
      <c r="B399" s="4">
        <v>45118.0</v>
      </c>
      <c r="C399" s="2">
        <v>29660.0</v>
      </c>
      <c r="D399" s="2">
        <v>4209.0</v>
      </c>
      <c r="E399" s="3">
        <v>25451.0</v>
      </c>
      <c r="F399" s="2" t="s">
        <v>21</v>
      </c>
      <c r="G399" s="2" t="s">
        <v>31</v>
      </c>
      <c r="H399" s="2" t="s">
        <v>46</v>
      </c>
      <c r="I399" s="2" t="s">
        <v>32</v>
      </c>
      <c r="J399" s="2" t="s">
        <v>18</v>
      </c>
      <c r="K399" s="2" t="s">
        <v>25</v>
      </c>
      <c r="L399" s="5">
        <v>0.16</v>
      </c>
    </row>
    <row r="400" ht="14.25" customHeight="1">
      <c r="A400" s="2" t="s">
        <v>436</v>
      </c>
      <c r="B400" s="4">
        <v>44911.0</v>
      </c>
      <c r="C400" s="2">
        <v>30232.0</v>
      </c>
      <c r="D400" s="2">
        <v>10587.0</v>
      </c>
      <c r="E400" s="3">
        <v>19645.0</v>
      </c>
      <c r="F400" s="2" t="s">
        <v>36</v>
      </c>
      <c r="G400" s="2" t="s">
        <v>15</v>
      </c>
      <c r="H400" s="2" t="s">
        <v>46</v>
      </c>
      <c r="I400" s="2" t="s">
        <v>32</v>
      </c>
      <c r="J400" s="2" t="s">
        <v>18</v>
      </c>
      <c r="K400" s="2" t="s">
        <v>19</v>
      </c>
      <c r="L400" s="5">
        <v>0.21</v>
      </c>
    </row>
    <row r="401" ht="14.25" customHeight="1">
      <c r="A401" s="2" t="s">
        <v>437</v>
      </c>
      <c r="B401" s="4">
        <v>45078.0</v>
      </c>
      <c r="C401" s="2">
        <v>35861.0</v>
      </c>
      <c r="D401" s="2">
        <v>29178.0</v>
      </c>
      <c r="E401" s="3">
        <v>6683.0</v>
      </c>
      <c r="F401" s="2" t="s">
        <v>36</v>
      </c>
      <c r="G401" s="2" t="s">
        <v>31</v>
      </c>
      <c r="H401" s="2" t="s">
        <v>22</v>
      </c>
      <c r="I401" s="2" t="s">
        <v>32</v>
      </c>
      <c r="J401" s="2" t="s">
        <v>18</v>
      </c>
      <c r="K401" s="2" t="s">
        <v>34</v>
      </c>
      <c r="L401" s="5">
        <v>0.22</v>
      </c>
    </row>
    <row r="402" ht="14.25" customHeight="1">
      <c r="A402" s="2" t="s">
        <v>438</v>
      </c>
      <c r="B402" s="4">
        <v>45050.0</v>
      </c>
      <c r="C402" s="2">
        <v>40573.0</v>
      </c>
      <c r="D402" s="2">
        <v>10244.0</v>
      </c>
      <c r="E402" s="3">
        <v>30329.0</v>
      </c>
      <c r="F402" s="2" t="s">
        <v>14</v>
      </c>
      <c r="G402" s="2" t="s">
        <v>37</v>
      </c>
      <c r="H402" s="2" t="s">
        <v>22</v>
      </c>
      <c r="I402" s="2" t="s">
        <v>42</v>
      </c>
      <c r="J402" s="2" t="s">
        <v>18</v>
      </c>
      <c r="K402" s="2" t="s">
        <v>19</v>
      </c>
      <c r="L402" s="5">
        <v>0.11</v>
      </c>
    </row>
    <row r="403" ht="14.25" customHeight="1">
      <c r="A403" s="2" t="s">
        <v>439</v>
      </c>
      <c r="B403" s="4">
        <v>45010.0</v>
      </c>
      <c r="C403" s="2">
        <v>49855.0</v>
      </c>
      <c r="D403" s="2">
        <v>25691.0</v>
      </c>
      <c r="E403" s="3">
        <v>24164.0</v>
      </c>
      <c r="F403" s="2" t="s">
        <v>14</v>
      </c>
      <c r="G403" s="2" t="s">
        <v>37</v>
      </c>
      <c r="H403" s="2" t="s">
        <v>21</v>
      </c>
      <c r="I403" s="2" t="s">
        <v>17</v>
      </c>
      <c r="J403" s="2" t="s">
        <v>18</v>
      </c>
      <c r="K403" s="2" t="s">
        <v>19</v>
      </c>
      <c r="L403" s="5">
        <v>0.21</v>
      </c>
    </row>
    <row r="404" ht="14.25" customHeight="1">
      <c r="A404" s="2" t="s">
        <v>440</v>
      </c>
      <c r="B404" s="4">
        <v>44896.0</v>
      </c>
      <c r="C404" s="2">
        <v>17273.0</v>
      </c>
      <c r="D404" s="2">
        <v>20390.0</v>
      </c>
      <c r="E404" s="3">
        <v>-3117.0</v>
      </c>
      <c r="F404" s="2" t="s">
        <v>30</v>
      </c>
      <c r="G404" s="2" t="s">
        <v>27</v>
      </c>
      <c r="H404" s="2" t="s">
        <v>46</v>
      </c>
      <c r="I404" s="2" t="s">
        <v>23</v>
      </c>
      <c r="J404" s="2" t="s">
        <v>39</v>
      </c>
      <c r="K404" s="2" t="s">
        <v>34</v>
      </c>
      <c r="L404" s="5">
        <v>0.19</v>
      </c>
    </row>
    <row r="405" ht="14.25" customHeight="1">
      <c r="A405" s="2" t="s">
        <v>441</v>
      </c>
      <c r="B405" s="4">
        <v>45071.0</v>
      </c>
      <c r="C405" s="2">
        <v>26335.0</v>
      </c>
      <c r="D405" s="2">
        <v>29447.0</v>
      </c>
      <c r="E405" s="3">
        <v>-3112.0</v>
      </c>
      <c r="F405" s="2" t="s">
        <v>14</v>
      </c>
      <c r="G405" s="2" t="s">
        <v>37</v>
      </c>
      <c r="H405" s="2" t="s">
        <v>21</v>
      </c>
      <c r="I405" s="2" t="s">
        <v>28</v>
      </c>
      <c r="J405" s="2" t="s">
        <v>18</v>
      </c>
      <c r="K405" s="2" t="s">
        <v>19</v>
      </c>
      <c r="L405" s="5">
        <v>0.02</v>
      </c>
    </row>
    <row r="406" ht="14.25" customHeight="1">
      <c r="A406" s="2" t="s">
        <v>442</v>
      </c>
      <c r="B406" s="4">
        <v>44756.0</v>
      </c>
      <c r="C406" s="2">
        <v>20550.0</v>
      </c>
      <c r="D406" s="2">
        <v>19967.0</v>
      </c>
      <c r="E406" s="3">
        <v>583.0</v>
      </c>
      <c r="F406" s="2" t="s">
        <v>14</v>
      </c>
      <c r="G406" s="2" t="s">
        <v>37</v>
      </c>
      <c r="H406" s="2" t="s">
        <v>30</v>
      </c>
      <c r="I406" s="2" t="s">
        <v>28</v>
      </c>
      <c r="J406" s="2" t="s">
        <v>18</v>
      </c>
      <c r="K406" s="2" t="s">
        <v>34</v>
      </c>
      <c r="L406" s="5">
        <v>0.09</v>
      </c>
    </row>
    <row r="407" ht="14.25" customHeight="1">
      <c r="A407" s="2" t="s">
        <v>443</v>
      </c>
      <c r="B407" s="4">
        <v>44891.0</v>
      </c>
      <c r="C407" s="2">
        <v>6368.0</v>
      </c>
      <c r="D407" s="2">
        <v>11939.0</v>
      </c>
      <c r="E407" s="3">
        <v>-5571.0</v>
      </c>
      <c r="F407" s="2" t="s">
        <v>30</v>
      </c>
      <c r="G407" s="2" t="s">
        <v>15</v>
      </c>
      <c r="H407" s="2" t="s">
        <v>21</v>
      </c>
      <c r="I407" s="2" t="s">
        <v>42</v>
      </c>
      <c r="J407" s="2" t="s">
        <v>33</v>
      </c>
      <c r="K407" s="2" t="s">
        <v>19</v>
      </c>
      <c r="L407" s="5">
        <v>0.26</v>
      </c>
    </row>
    <row r="408" ht="14.25" customHeight="1">
      <c r="A408" s="2" t="s">
        <v>444</v>
      </c>
      <c r="B408" s="4">
        <v>44636.0</v>
      </c>
      <c r="C408" s="2">
        <v>7027.0</v>
      </c>
      <c r="D408" s="2">
        <v>25383.0</v>
      </c>
      <c r="E408" s="3">
        <v>-18356.0</v>
      </c>
      <c r="F408" s="2" t="s">
        <v>36</v>
      </c>
      <c r="G408" s="2" t="s">
        <v>15</v>
      </c>
      <c r="H408" s="2" t="s">
        <v>30</v>
      </c>
      <c r="I408" s="2" t="s">
        <v>32</v>
      </c>
      <c r="J408" s="2" t="s">
        <v>18</v>
      </c>
      <c r="K408" s="2" t="s">
        <v>19</v>
      </c>
      <c r="L408" s="5">
        <v>0.07</v>
      </c>
    </row>
    <row r="409" ht="14.25" customHeight="1">
      <c r="A409" s="2" t="s">
        <v>445</v>
      </c>
      <c r="B409" s="4">
        <v>45249.0</v>
      </c>
      <c r="C409" s="2">
        <v>25907.0</v>
      </c>
      <c r="D409" s="2">
        <v>27993.0</v>
      </c>
      <c r="E409" s="3">
        <v>-2086.0</v>
      </c>
      <c r="F409" s="2" t="s">
        <v>14</v>
      </c>
      <c r="G409" s="2" t="s">
        <v>37</v>
      </c>
      <c r="H409" s="2" t="s">
        <v>16</v>
      </c>
      <c r="I409" s="2" t="s">
        <v>28</v>
      </c>
      <c r="J409" s="2" t="s">
        <v>18</v>
      </c>
      <c r="K409" s="2" t="s">
        <v>19</v>
      </c>
      <c r="L409" s="5">
        <v>0.06</v>
      </c>
    </row>
    <row r="410" ht="14.25" customHeight="1">
      <c r="A410" s="2" t="s">
        <v>446</v>
      </c>
      <c r="B410" s="4">
        <v>44644.0</v>
      </c>
      <c r="C410" s="2">
        <v>12674.0</v>
      </c>
      <c r="D410" s="2">
        <v>5578.0</v>
      </c>
      <c r="E410" s="3">
        <v>7096.0</v>
      </c>
      <c r="F410" s="2" t="s">
        <v>36</v>
      </c>
      <c r="G410" s="2" t="s">
        <v>31</v>
      </c>
      <c r="H410" s="2" t="s">
        <v>36</v>
      </c>
      <c r="I410" s="2" t="s">
        <v>32</v>
      </c>
      <c r="J410" s="2" t="s">
        <v>24</v>
      </c>
      <c r="K410" s="2" t="s">
        <v>34</v>
      </c>
      <c r="L410" s="5">
        <v>0.18</v>
      </c>
    </row>
    <row r="411" ht="14.25" customHeight="1">
      <c r="A411" s="2" t="s">
        <v>447</v>
      </c>
      <c r="B411" s="4">
        <v>44866.0</v>
      </c>
      <c r="C411" s="2">
        <v>38806.0</v>
      </c>
      <c r="D411" s="2">
        <v>17471.0</v>
      </c>
      <c r="E411" s="3">
        <v>21335.0</v>
      </c>
      <c r="F411" s="2" t="s">
        <v>14</v>
      </c>
      <c r="G411" s="2" t="s">
        <v>37</v>
      </c>
      <c r="H411" s="2" t="s">
        <v>16</v>
      </c>
      <c r="I411" s="2" t="s">
        <v>17</v>
      </c>
      <c r="J411" s="2" t="s">
        <v>39</v>
      </c>
      <c r="K411" s="2" t="s">
        <v>19</v>
      </c>
      <c r="L411" s="5">
        <v>0.05</v>
      </c>
    </row>
    <row r="412" ht="14.25" customHeight="1">
      <c r="A412" s="2" t="s">
        <v>448</v>
      </c>
      <c r="B412" s="4">
        <v>44739.0</v>
      </c>
      <c r="C412" s="2">
        <v>28561.0</v>
      </c>
      <c r="D412" s="2">
        <v>9263.0</v>
      </c>
      <c r="E412" s="3">
        <v>19298.0</v>
      </c>
      <c r="F412" s="2" t="s">
        <v>30</v>
      </c>
      <c r="G412" s="2" t="s">
        <v>31</v>
      </c>
      <c r="H412" s="2" t="s">
        <v>22</v>
      </c>
      <c r="I412" s="2" t="s">
        <v>17</v>
      </c>
      <c r="J412" s="2" t="s">
        <v>24</v>
      </c>
      <c r="K412" s="2" t="s">
        <v>25</v>
      </c>
      <c r="L412" s="5">
        <v>0.15</v>
      </c>
    </row>
    <row r="413" ht="14.25" customHeight="1">
      <c r="A413" s="2" t="s">
        <v>449</v>
      </c>
      <c r="B413" s="4">
        <v>45277.0</v>
      </c>
      <c r="C413" s="2">
        <v>32434.0</v>
      </c>
      <c r="D413" s="2">
        <v>5896.0</v>
      </c>
      <c r="E413" s="3">
        <v>26538.0</v>
      </c>
      <c r="F413" s="2" t="s">
        <v>14</v>
      </c>
      <c r="G413" s="2" t="s">
        <v>27</v>
      </c>
      <c r="H413" s="2" t="s">
        <v>22</v>
      </c>
      <c r="I413" s="2" t="s">
        <v>32</v>
      </c>
      <c r="J413" s="2" t="s">
        <v>18</v>
      </c>
      <c r="K413" s="2" t="s">
        <v>25</v>
      </c>
      <c r="L413" s="5">
        <v>0.14</v>
      </c>
    </row>
    <row r="414" ht="14.25" customHeight="1">
      <c r="A414" s="2" t="s">
        <v>450</v>
      </c>
      <c r="B414" s="4">
        <v>45190.0</v>
      </c>
      <c r="C414" s="2">
        <v>25732.0</v>
      </c>
      <c r="D414" s="2">
        <v>8524.0</v>
      </c>
      <c r="E414" s="3">
        <v>17208.0</v>
      </c>
      <c r="F414" s="2" t="s">
        <v>14</v>
      </c>
      <c r="G414" s="2" t="s">
        <v>15</v>
      </c>
      <c r="H414" s="2" t="s">
        <v>22</v>
      </c>
      <c r="I414" s="2" t="s">
        <v>32</v>
      </c>
      <c r="J414" s="2" t="s">
        <v>24</v>
      </c>
      <c r="K414" s="2" t="s">
        <v>34</v>
      </c>
      <c r="L414" s="5">
        <v>0.25</v>
      </c>
    </row>
    <row r="415" ht="14.25" customHeight="1">
      <c r="A415" s="2" t="s">
        <v>451</v>
      </c>
      <c r="B415" s="4">
        <v>44601.0</v>
      </c>
      <c r="C415" s="2">
        <v>19282.0</v>
      </c>
      <c r="D415" s="2">
        <v>9961.0</v>
      </c>
      <c r="E415" s="3">
        <v>9321.0</v>
      </c>
      <c r="F415" s="2" t="s">
        <v>30</v>
      </c>
      <c r="G415" s="2" t="s">
        <v>37</v>
      </c>
      <c r="H415" s="2" t="s">
        <v>22</v>
      </c>
      <c r="I415" s="2" t="s">
        <v>17</v>
      </c>
      <c r="J415" s="2" t="s">
        <v>33</v>
      </c>
      <c r="K415" s="2" t="s">
        <v>34</v>
      </c>
      <c r="L415" s="5">
        <v>0.06</v>
      </c>
    </row>
    <row r="416" ht="14.25" customHeight="1">
      <c r="A416" s="2" t="s">
        <v>452</v>
      </c>
      <c r="B416" s="4">
        <v>44633.0</v>
      </c>
      <c r="C416" s="2">
        <v>48990.0</v>
      </c>
      <c r="D416" s="2">
        <v>3694.0</v>
      </c>
      <c r="E416" s="3">
        <v>45296.0</v>
      </c>
      <c r="F416" s="2" t="s">
        <v>14</v>
      </c>
      <c r="G416" s="2" t="s">
        <v>37</v>
      </c>
      <c r="H416" s="2" t="s">
        <v>22</v>
      </c>
      <c r="I416" s="2" t="s">
        <v>32</v>
      </c>
      <c r="J416" s="2" t="s">
        <v>18</v>
      </c>
      <c r="K416" s="2" t="s">
        <v>25</v>
      </c>
      <c r="L416" s="5">
        <v>0.18</v>
      </c>
    </row>
    <row r="417" ht="14.25" customHeight="1">
      <c r="A417" s="2" t="s">
        <v>453</v>
      </c>
      <c r="B417" s="4">
        <v>45022.0</v>
      </c>
      <c r="C417" s="2">
        <v>35380.0</v>
      </c>
      <c r="D417" s="2">
        <v>27026.0</v>
      </c>
      <c r="E417" s="3">
        <v>8354.0</v>
      </c>
      <c r="F417" s="2" t="s">
        <v>14</v>
      </c>
      <c r="G417" s="2" t="s">
        <v>27</v>
      </c>
      <c r="H417" s="2" t="s">
        <v>30</v>
      </c>
      <c r="I417" s="2" t="s">
        <v>28</v>
      </c>
      <c r="J417" s="2" t="s">
        <v>18</v>
      </c>
      <c r="K417" s="2" t="s">
        <v>52</v>
      </c>
      <c r="L417" s="5">
        <v>0.13</v>
      </c>
    </row>
    <row r="418" ht="14.25" customHeight="1">
      <c r="A418" s="2" t="s">
        <v>454</v>
      </c>
      <c r="B418" s="4">
        <v>44828.0</v>
      </c>
      <c r="C418" s="2">
        <v>23500.0</v>
      </c>
      <c r="D418" s="2">
        <v>22183.0</v>
      </c>
      <c r="E418" s="3">
        <v>1317.0</v>
      </c>
      <c r="F418" s="2" t="s">
        <v>14</v>
      </c>
      <c r="G418" s="2" t="s">
        <v>31</v>
      </c>
      <c r="H418" s="2" t="s">
        <v>22</v>
      </c>
      <c r="I418" s="2" t="s">
        <v>28</v>
      </c>
      <c r="J418" s="2" t="s">
        <v>33</v>
      </c>
      <c r="K418" s="2" t="s">
        <v>25</v>
      </c>
      <c r="L418" s="5">
        <v>0.06</v>
      </c>
    </row>
    <row r="419" ht="14.25" customHeight="1">
      <c r="A419" s="2" t="s">
        <v>455</v>
      </c>
      <c r="B419" s="4">
        <v>44805.0</v>
      </c>
      <c r="C419" s="2">
        <v>45653.0</v>
      </c>
      <c r="D419" s="2">
        <v>14138.0</v>
      </c>
      <c r="E419" s="3">
        <v>31515.0</v>
      </c>
      <c r="F419" s="2" t="s">
        <v>30</v>
      </c>
      <c r="G419" s="2" t="s">
        <v>15</v>
      </c>
      <c r="H419" s="2" t="s">
        <v>21</v>
      </c>
      <c r="I419" s="2" t="s">
        <v>17</v>
      </c>
      <c r="J419" s="2" t="s">
        <v>18</v>
      </c>
      <c r="K419" s="2" t="s">
        <v>34</v>
      </c>
      <c r="L419" s="5">
        <v>0.18</v>
      </c>
    </row>
    <row r="420" ht="14.25" customHeight="1">
      <c r="A420" s="2" t="s">
        <v>456</v>
      </c>
      <c r="B420" s="4">
        <v>44723.0</v>
      </c>
      <c r="C420" s="2">
        <v>42908.0</v>
      </c>
      <c r="D420" s="2">
        <v>6443.0</v>
      </c>
      <c r="E420" s="3">
        <v>36465.0</v>
      </c>
      <c r="F420" s="2" t="s">
        <v>14</v>
      </c>
      <c r="G420" s="2" t="s">
        <v>41</v>
      </c>
      <c r="H420" s="2" t="s">
        <v>36</v>
      </c>
      <c r="I420" s="2" t="s">
        <v>28</v>
      </c>
      <c r="J420" s="2" t="s">
        <v>33</v>
      </c>
      <c r="K420" s="2" t="s">
        <v>19</v>
      </c>
      <c r="L420" s="5">
        <v>0.06</v>
      </c>
    </row>
    <row r="421" ht="14.25" customHeight="1">
      <c r="A421" s="2" t="s">
        <v>457</v>
      </c>
      <c r="B421" s="4">
        <v>44770.0</v>
      </c>
      <c r="C421" s="2">
        <v>17934.0</v>
      </c>
      <c r="D421" s="2">
        <v>9890.0</v>
      </c>
      <c r="E421" s="3">
        <v>8044.0</v>
      </c>
      <c r="F421" s="2" t="s">
        <v>36</v>
      </c>
      <c r="G421" s="2" t="s">
        <v>37</v>
      </c>
      <c r="H421" s="2" t="s">
        <v>22</v>
      </c>
      <c r="I421" s="2" t="s">
        <v>17</v>
      </c>
      <c r="J421" s="2" t="s">
        <v>24</v>
      </c>
      <c r="K421" s="2" t="s">
        <v>34</v>
      </c>
      <c r="L421" s="5">
        <v>0.19</v>
      </c>
    </row>
    <row r="422" ht="14.25" customHeight="1">
      <c r="A422" s="2" t="s">
        <v>458</v>
      </c>
      <c r="B422" s="4">
        <v>44855.0</v>
      </c>
      <c r="C422" s="2">
        <v>16122.0</v>
      </c>
      <c r="D422" s="2">
        <v>28870.0</v>
      </c>
      <c r="E422" s="3">
        <v>-12748.0</v>
      </c>
      <c r="F422" s="2" t="s">
        <v>21</v>
      </c>
      <c r="G422" s="2" t="s">
        <v>31</v>
      </c>
      <c r="H422" s="2" t="s">
        <v>22</v>
      </c>
      <c r="I422" s="2" t="s">
        <v>17</v>
      </c>
      <c r="J422" s="2" t="s">
        <v>18</v>
      </c>
      <c r="K422" s="2" t="s">
        <v>34</v>
      </c>
      <c r="L422" s="5">
        <v>0.14</v>
      </c>
    </row>
    <row r="423" ht="14.25" customHeight="1">
      <c r="A423" s="2" t="s">
        <v>459</v>
      </c>
      <c r="B423" s="4">
        <v>44629.0</v>
      </c>
      <c r="C423" s="2">
        <v>33213.0</v>
      </c>
      <c r="D423" s="2">
        <v>21547.0</v>
      </c>
      <c r="E423" s="3">
        <v>11666.0</v>
      </c>
      <c r="F423" s="2" t="s">
        <v>36</v>
      </c>
      <c r="G423" s="2" t="s">
        <v>37</v>
      </c>
      <c r="H423" s="2" t="s">
        <v>36</v>
      </c>
      <c r="I423" s="2" t="s">
        <v>32</v>
      </c>
      <c r="J423" s="2" t="s">
        <v>33</v>
      </c>
      <c r="K423" s="2" t="s">
        <v>19</v>
      </c>
      <c r="L423" s="5">
        <v>0.0</v>
      </c>
    </row>
    <row r="424" ht="14.25" customHeight="1">
      <c r="A424" s="2" t="s">
        <v>460</v>
      </c>
      <c r="B424" s="4">
        <v>44665.0</v>
      </c>
      <c r="C424" s="2">
        <v>14157.0</v>
      </c>
      <c r="D424" s="2">
        <v>25528.0</v>
      </c>
      <c r="E424" s="3">
        <v>-11371.0</v>
      </c>
      <c r="F424" s="2" t="s">
        <v>14</v>
      </c>
      <c r="G424" s="2" t="s">
        <v>27</v>
      </c>
      <c r="H424" s="2" t="s">
        <v>22</v>
      </c>
      <c r="I424" s="2" t="s">
        <v>28</v>
      </c>
      <c r="J424" s="2" t="s">
        <v>18</v>
      </c>
      <c r="K424" s="2" t="s">
        <v>34</v>
      </c>
      <c r="L424" s="5">
        <v>0.27</v>
      </c>
    </row>
    <row r="425" ht="14.25" customHeight="1">
      <c r="A425" s="2" t="s">
        <v>461</v>
      </c>
      <c r="B425" s="4">
        <v>44694.0</v>
      </c>
      <c r="C425" s="2">
        <v>46733.0</v>
      </c>
      <c r="D425" s="2">
        <v>19132.0</v>
      </c>
      <c r="E425" s="3">
        <v>27601.0</v>
      </c>
      <c r="F425" s="2" t="s">
        <v>14</v>
      </c>
      <c r="G425" s="2" t="s">
        <v>15</v>
      </c>
      <c r="H425" s="2" t="s">
        <v>21</v>
      </c>
      <c r="I425" s="2" t="s">
        <v>17</v>
      </c>
      <c r="J425" s="2" t="s">
        <v>18</v>
      </c>
      <c r="K425" s="2" t="s">
        <v>19</v>
      </c>
      <c r="L425" s="5">
        <v>0.22</v>
      </c>
    </row>
    <row r="426" ht="14.25" customHeight="1">
      <c r="A426" s="2" t="s">
        <v>462</v>
      </c>
      <c r="B426" s="4">
        <v>45141.0</v>
      </c>
      <c r="C426" s="2">
        <v>8364.0</v>
      </c>
      <c r="D426" s="2">
        <v>28149.0</v>
      </c>
      <c r="E426" s="3">
        <v>-19785.0</v>
      </c>
      <c r="F426" s="2" t="s">
        <v>14</v>
      </c>
      <c r="G426" s="2" t="s">
        <v>27</v>
      </c>
      <c r="H426" s="2" t="s">
        <v>46</v>
      </c>
      <c r="I426" s="2" t="s">
        <v>42</v>
      </c>
      <c r="J426" s="2" t="s">
        <v>33</v>
      </c>
      <c r="K426" s="2" t="s">
        <v>34</v>
      </c>
      <c r="L426" s="5">
        <v>0.09</v>
      </c>
    </row>
    <row r="427" ht="14.25" customHeight="1">
      <c r="A427" s="2" t="s">
        <v>463</v>
      </c>
      <c r="B427" s="4">
        <v>44805.0</v>
      </c>
      <c r="C427" s="2">
        <v>36196.0</v>
      </c>
      <c r="D427" s="2">
        <v>12701.0</v>
      </c>
      <c r="E427" s="3">
        <v>23495.0</v>
      </c>
      <c r="F427" s="2" t="s">
        <v>16</v>
      </c>
      <c r="G427" s="2" t="s">
        <v>37</v>
      </c>
      <c r="H427" s="2" t="s">
        <v>30</v>
      </c>
      <c r="I427" s="2" t="s">
        <v>17</v>
      </c>
      <c r="J427" s="2" t="s">
        <v>18</v>
      </c>
      <c r="K427" s="2" t="s">
        <v>19</v>
      </c>
      <c r="L427" s="5">
        <v>0.07</v>
      </c>
    </row>
    <row r="428" ht="14.25" customHeight="1">
      <c r="A428" s="2" t="s">
        <v>464</v>
      </c>
      <c r="B428" s="4">
        <v>44772.0</v>
      </c>
      <c r="C428" s="2">
        <v>15987.0</v>
      </c>
      <c r="D428" s="2">
        <v>20809.0</v>
      </c>
      <c r="E428" s="3">
        <v>-4822.0</v>
      </c>
      <c r="F428" s="2" t="s">
        <v>14</v>
      </c>
      <c r="G428" s="2" t="s">
        <v>37</v>
      </c>
      <c r="H428" s="2" t="s">
        <v>22</v>
      </c>
      <c r="I428" s="2" t="s">
        <v>32</v>
      </c>
      <c r="J428" s="2" t="s">
        <v>18</v>
      </c>
      <c r="K428" s="2" t="s">
        <v>19</v>
      </c>
      <c r="L428" s="5">
        <v>0.08</v>
      </c>
    </row>
    <row r="429" ht="14.25" customHeight="1">
      <c r="A429" s="2" t="s">
        <v>465</v>
      </c>
      <c r="B429" s="4">
        <v>44606.0</v>
      </c>
      <c r="C429" s="2">
        <v>41014.0</v>
      </c>
      <c r="D429" s="2">
        <v>21386.0</v>
      </c>
      <c r="E429" s="3">
        <v>19628.0</v>
      </c>
      <c r="F429" s="2" t="s">
        <v>30</v>
      </c>
      <c r="G429" s="2" t="s">
        <v>15</v>
      </c>
      <c r="H429" s="2" t="s">
        <v>36</v>
      </c>
      <c r="I429" s="2" t="s">
        <v>23</v>
      </c>
      <c r="J429" s="2" t="s">
        <v>24</v>
      </c>
      <c r="K429" s="2" t="s">
        <v>19</v>
      </c>
      <c r="L429" s="5">
        <v>0.18</v>
      </c>
    </row>
    <row r="430" ht="14.25" customHeight="1">
      <c r="A430" s="2" t="s">
        <v>466</v>
      </c>
      <c r="B430" s="4">
        <v>45114.0</v>
      </c>
      <c r="C430" s="2">
        <v>8416.0</v>
      </c>
      <c r="D430" s="2">
        <v>3970.0</v>
      </c>
      <c r="E430" s="3">
        <v>4446.0</v>
      </c>
      <c r="F430" s="2" t="s">
        <v>21</v>
      </c>
      <c r="G430" s="2" t="s">
        <v>15</v>
      </c>
      <c r="H430" s="2" t="s">
        <v>22</v>
      </c>
      <c r="I430" s="2" t="s">
        <v>28</v>
      </c>
      <c r="J430" s="2" t="s">
        <v>24</v>
      </c>
      <c r="K430" s="2" t="s">
        <v>34</v>
      </c>
      <c r="L430" s="5">
        <v>0.24</v>
      </c>
    </row>
    <row r="431" ht="14.25" customHeight="1">
      <c r="A431" s="2" t="s">
        <v>467</v>
      </c>
      <c r="B431" s="4">
        <v>44724.0</v>
      </c>
      <c r="C431" s="2">
        <v>8492.0</v>
      </c>
      <c r="D431" s="2">
        <v>22508.0</v>
      </c>
      <c r="E431" s="3">
        <v>-14016.0</v>
      </c>
      <c r="F431" s="2" t="s">
        <v>36</v>
      </c>
      <c r="G431" s="2" t="s">
        <v>37</v>
      </c>
      <c r="H431" s="2" t="s">
        <v>22</v>
      </c>
      <c r="I431" s="2" t="s">
        <v>17</v>
      </c>
      <c r="J431" s="2" t="s">
        <v>24</v>
      </c>
      <c r="K431" s="2" t="s">
        <v>25</v>
      </c>
      <c r="L431" s="5">
        <v>0.13</v>
      </c>
    </row>
    <row r="432" ht="14.25" customHeight="1">
      <c r="A432" s="2" t="s">
        <v>468</v>
      </c>
      <c r="B432" s="4">
        <v>45061.0</v>
      </c>
      <c r="C432" s="2">
        <v>33474.0</v>
      </c>
      <c r="D432" s="2">
        <v>28147.0</v>
      </c>
      <c r="E432" s="3">
        <v>5327.0</v>
      </c>
      <c r="F432" s="2" t="s">
        <v>14</v>
      </c>
      <c r="G432" s="2" t="s">
        <v>41</v>
      </c>
      <c r="H432" s="2" t="s">
        <v>46</v>
      </c>
      <c r="I432" s="2" t="s">
        <v>28</v>
      </c>
      <c r="J432" s="2" t="s">
        <v>33</v>
      </c>
      <c r="K432" s="2" t="s">
        <v>25</v>
      </c>
      <c r="L432" s="5">
        <v>0.09</v>
      </c>
    </row>
    <row r="433" ht="14.25" customHeight="1">
      <c r="A433" s="2" t="s">
        <v>469</v>
      </c>
      <c r="B433" s="4">
        <v>44888.0</v>
      </c>
      <c r="C433" s="2">
        <v>28502.0</v>
      </c>
      <c r="D433" s="2">
        <v>3954.0</v>
      </c>
      <c r="E433" s="3">
        <v>24548.0</v>
      </c>
      <c r="F433" s="2" t="s">
        <v>14</v>
      </c>
      <c r="G433" s="2" t="s">
        <v>27</v>
      </c>
      <c r="H433" s="2" t="s">
        <v>22</v>
      </c>
      <c r="I433" s="2" t="s">
        <v>28</v>
      </c>
      <c r="J433" s="2" t="s">
        <v>33</v>
      </c>
      <c r="K433" s="2" t="s">
        <v>19</v>
      </c>
      <c r="L433" s="5">
        <v>0.13</v>
      </c>
    </row>
    <row r="434" ht="14.25" customHeight="1">
      <c r="A434" s="2" t="s">
        <v>470</v>
      </c>
      <c r="B434" s="4">
        <v>44862.0</v>
      </c>
      <c r="C434" s="2">
        <v>30059.0</v>
      </c>
      <c r="D434" s="2">
        <v>19240.0</v>
      </c>
      <c r="E434" s="3">
        <v>10819.0</v>
      </c>
      <c r="F434" s="2" t="s">
        <v>14</v>
      </c>
      <c r="G434" s="2" t="s">
        <v>41</v>
      </c>
      <c r="H434" s="2" t="s">
        <v>46</v>
      </c>
      <c r="I434" s="2" t="s">
        <v>42</v>
      </c>
      <c r="J434" s="2" t="s">
        <v>18</v>
      </c>
      <c r="K434" s="2" t="s">
        <v>52</v>
      </c>
      <c r="L434" s="5">
        <v>0.05</v>
      </c>
    </row>
    <row r="435" ht="14.25" customHeight="1">
      <c r="A435" s="2" t="s">
        <v>471</v>
      </c>
      <c r="B435" s="4">
        <v>45287.0</v>
      </c>
      <c r="C435" s="2">
        <v>33904.0</v>
      </c>
      <c r="D435" s="2">
        <v>9028.0</v>
      </c>
      <c r="E435" s="3">
        <v>24876.0</v>
      </c>
      <c r="F435" s="2" t="s">
        <v>16</v>
      </c>
      <c r="G435" s="2" t="s">
        <v>27</v>
      </c>
      <c r="H435" s="2" t="s">
        <v>46</v>
      </c>
      <c r="I435" s="2" t="s">
        <v>23</v>
      </c>
      <c r="J435" s="2" t="s">
        <v>24</v>
      </c>
      <c r="K435" s="2" t="s">
        <v>19</v>
      </c>
      <c r="L435" s="5">
        <v>0.19</v>
      </c>
    </row>
    <row r="436" ht="14.25" customHeight="1">
      <c r="A436" s="2" t="s">
        <v>472</v>
      </c>
      <c r="B436" s="4">
        <v>44733.0</v>
      </c>
      <c r="C436" s="2">
        <v>46378.0</v>
      </c>
      <c r="D436" s="2">
        <v>7699.0</v>
      </c>
      <c r="E436" s="3">
        <v>38679.0</v>
      </c>
      <c r="F436" s="2" t="s">
        <v>14</v>
      </c>
      <c r="G436" s="2" t="s">
        <v>31</v>
      </c>
      <c r="H436" s="2" t="s">
        <v>46</v>
      </c>
      <c r="I436" s="2" t="s">
        <v>17</v>
      </c>
      <c r="J436" s="2" t="s">
        <v>18</v>
      </c>
      <c r="K436" s="2" t="s">
        <v>19</v>
      </c>
      <c r="L436" s="5">
        <v>0.13</v>
      </c>
    </row>
    <row r="437" ht="14.25" customHeight="1">
      <c r="A437" s="2" t="s">
        <v>473</v>
      </c>
      <c r="B437" s="4">
        <v>45267.0</v>
      </c>
      <c r="C437" s="2">
        <v>49969.0</v>
      </c>
      <c r="D437" s="2">
        <v>21285.0</v>
      </c>
      <c r="E437" s="3">
        <v>28684.0</v>
      </c>
      <c r="F437" s="2" t="s">
        <v>16</v>
      </c>
      <c r="G437" s="2" t="s">
        <v>31</v>
      </c>
      <c r="H437" s="2" t="s">
        <v>22</v>
      </c>
      <c r="I437" s="2" t="s">
        <v>17</v>
      </c>
      <c r="J437" s="2" t="s">
        <v>18</v>
      </c>
      <c r="K437" s="2" t="s">
        <v>19</v>
      </c>
      <c r="L437" s="5">
        <v>0.24</v>
      </c>
    </row>
    <row r="438" ht="14.25" customHeight="1">
      <c r="A438" s="2" t="s">
        <v>474</v>
      </c>
      <c r="B438" s="4">
        <v>44654.0</v>
      </c>
      <c r="C438" s="2">
        <v>9662.0</v>
      </c>
      <c r="D438" s="2">
        <v>17475.0</v>
      </c>
      <c r="E438" s="3">
        <v>-7813.0</v>
      </c>
      <c r="F438" s="2" t="s">
        <v>16</v>
      </c>
      <c r="G438" s="2" t="s">
        <v>27</v>
      </c>
      <c r="H438" s="2" t="s">
        <v>22</v>
      </c>
      <c r="I438" s="2" t="s">
        <v>42</v>
      </c>
      <c r="J438" s="2" t="s">
        <v>24</v>
      </c>
      <c r="K438" s="2" t="s">
        <v>52</v>
      </c>
      <c r="L438" s="5">
        <v>0.22</v>
      </c>
    </row>
    <row r="439" ht="14.25" customHeight="1">
      <c r="A439" s="2" t="s">
        <v>475</v>
      </c>
      <c r="B439" s="4">
        <v>45070.0</v>
      </c>
      <c r="C439" s="2">
        <v>23067.0</v>
      </c>
      <c r="D439" s="2">
        <v>21643.0</v>
      </c>
      <c r="E439" s="3">
        <v>1424.0</v>
      </c>
      <c r="F439" s="2" t="s">
        <v>14</v>
      </c>
      <c r="G439" s="2" t="s">
        <v>37</v>
      </c>
      <c r="H439" s="2" t="s">
        <v>30</v>
      </c>
      <c r="I439" s="2" t="s">
        <v>28</v>
      </c>
      <c r="J439" s="2" t="s">
        <v>39</v>
      </c>
      <c r="K439" s="2" t="s">
        <v>19</v>
      </c>
      <c r="L439" s="5">
        <v>0.08</v>
      </c>
    </row>
    <row r="440" ht="14.25" customHeight="1">
      <c r="A440" s="2" t="s">
        <v>476</v>
      </c>
      <c r="B440" s="4">
        <v>44928.0</v>
      </c>
      <c r="C440" s="2">
        <v>44257.0</v>
      </c>
      <c r="D440" s="2">
        <v>22442.0</v>
      </c>
      <c r="E440" s="3">
        <v>21815.0</v>
      </c>
      <c r="F440" s="2" t="s">
        <v>16</v>
      </c>
      <c r="G440" s="2" t="s">
        <v>37</v>
      </c>
      <c r="H440" s="2" t="s">
        <v>22</v>
      </c>
      <c r="I440" s="2" t="s">
        <v>32</v>
      </c>
      <c r="J440" s="2" t="s">
        <v>24</v>
      </c>
      <c r="K440" s="2" t="s">
        <v>19</v>
      </c>
      <c r="L440" s="5">
        <v>0.16</v>
      </c>
    </row>
    <row r="441" ht="14.25" customHeight="1">
      <c r="A441" s="2" t="s">
        <v>477</v>
      </c>
      <c r="B441" s="4">
        <v>45243.0</v>
      </c>
      <c r="C441" s="2">
        <v>9194.0</v>
      </c>
      <c r="D441" s="2">
        <v>21648.0</v>
      </c>
      <c r="E441" s="3">
        <v>-12454.0</v>
      </c>
      <c r="F441" s="2" t="s">
        <v>36</v>
      </c>
      <c r="G441" s="2" t="s">
        <v>37</v>
      </c>
      <c r="H441" s="2" t="s">
        <v>46</v>
      </c>
      <c r="I441" s="2" t="s">
        <v>17</v>
      </c>
      <c r="J441" s="2" t="s">
        <v>39</v>
      </c>
      <c r="K441" s="2" t="s">
        <v>25</v>
      </c>
      <c r="L441" s="5">
        <v>0.08</v>
      </c>
    </row>
    <row r="442" ht="14.25" customHeight="1">
      <c r="A442" s="2" t="s">
        <v>478</v>
      </c>
      <c r="B442" s="4">
        <v>45189.0</v>
      </c>
      <c r="C442" s="2">
        <v>42211.0</v>
      </c>
      <c r="D442" s="2">
        <v>7610.0</v>
      </c>
      <c r="E442" s="3">
        <v>34601.0</v>
      </c>
      <c r="F442" s="2" t="s">
        <v>16</v>
      </c>
      <c r="G442" s="2" t="s">
        <v>37</v>
      </c>
      <c r="H442" s="2" t="s">
        <v>22</v>
      </c>
      <c r="I442" s="2" t="s">
        <v>32</v>
      </c>
      <c r="J442" s="2" t="s">
        <v>24</v>
      </c>
      <c r="K442" s="2" t="s">
        <v>52</v>
      </c>
      <c r="L442" s="5">
        <v>0.07</v>
      </c>
    </row>
    <row r="443" ht="14.25" customHeight="1">
      <c r="A443" s="2" t="s">
        <v>479</v>
      </c>
      <c r="B443" s="4">
        <v>44891.0</v>
      </c>
      <c r="C443" s="2">
        <v>19108.0</v>
      </c>
      <c r="D443" s="2">
        <v>28463.0</v>
      </c>
      <c r="E443" s="3">
        <v>-9355.0</v>
      </c>
      <c r="F443" s="2" t="s">
        <v>30</v>
      </c>
      <c r="G443" s="2" t="s">
        <v>27</v>
      </c>
      <c r="H443" s="2" t="s">
        <v>21</v>
      </c>
      <c r="I443" s="2" t="s">
        <v>42</v>
      </c>
      <c r="J443" s="2" t="s">
        <v>18</v>
      </c>
      <c r="K443" s="2" t="s">
        <v>19</v>
      </c>
      <c r="L443" s="5">
        <v>0.04</v>
      </c>
    </row>
    <row r="444" ht="14.25" customHeight="1">
      <c r="A444" s="2" t="s">
        <v>480</v>
      </c>
      <c r="B444" s="4">
        <v>45247.0</v>
      </c>
      <c r="C444" s="2">
        <v>25389.0</v>
      </c>
      <c r="D444" s="2">
        <v>25945.0</v>
      </c>
      <c r="E444" s="3">
        <v>-556.0</v>
      </c>
      <c r="F444" s="2" t="s">
        <v>30</v>
      </c>
      <c r="G444" s="2" t="s">
        <v>37</v>
      </c>
      <c r="H444" s="2" t="s">
        <v>22</v>
      </c>
      <c r="I444" s="2" t="s">
        <v>28</v>
      </c>
      <c r="J444" s="2" t="s">
        <v>24</v>
      </c>
      <c r="K444" s="2" t="s">
        <v>19</v>
      </c>
      <c r="L444" s="5">
        <v>0.22</v>
      </c>
    </row>
    <row r="445" ht="14.25" customHeight="1">
      <c r="A445" s="2" t="s">
        <v>481</v>
      </c>
      <c r="B445" s="4">
        <v>44920.0</v>
      </c>
      <c r="C445" s="2">
        <v>7506.0</v>
      </c>
      <c r="D445" s="2">
        <v>27670.0</v>
      </c>
      <c r="E445" s="3">
        <v>-20164.0</v>
      </c>
      <c r="F445" s="2" t="s">
        <v>14</v>
      </c>
      <c r="G445" s="2" t="s">
        <v>37</v>
      </c>
      <c r="H445" s="2" t="s">
        <v>22</v>
      </c>
      <c r="I445" s="2" t="s">
        <v>42</v>
      </c>
      <c r="J445" s="2" t="s">
        <v>24</v>
      </c>
      <c r="K445" s="2" t="s">
        <v>52</v>
      </c>
      <c r="L445" s="5">
        <v>0.01</v>
      </c>
    </row>
    <row r="446" ht="14.25" customHeight="1">
      <c r="A446" s="2" t="s">
        <v>482</v>
      </c>
      <c r="B446" s="4">
        <v>44734.0</v>
      </c>
      <c r="C446" s="2">
        <v>11497.0</v>
      </c>
      <c r="D446" s="2">
        <v>14870.0</v>
      </c>
      <c r="E446" s="3">
        <v>-3373.0</v>
      </c>
      <c r="F446" s="2" t="s">
        <v>36</v>
      </c>
      <c r="G446" s="2" t="s">
        <v>37</v>
      </c>
      <c r="H446" s="2" t="s">
        <v>36</v>
      </c>
      <c r="I446" s="2" t="s">
        <v>32</v>
      </c>
      <c r="J446" s="2" t="s">
        <v>24</v>
      </c>
      <c r="K446" s="2" t="s">
        <v>19</v>
      </c>
      <c r="L446" s="5">
        <v>0.29</v>
      </c>
    </row>
    <row r="447" ht="14.25" customHeight="1">
      <c r="A447" s="2" t="s">
        <v>483</v>
      </c>
      <c r="B447" s="4">
        <v>44805.0</v>
      </c>
      <c r="C447" s="2">
        <v>35422.0</v>
      </c>
      <c r="D447" s="2">
        <v>14285.0</v>
      </c>
      <c r="E447" s="3">
        <v>21137.0</v>
      </c>
      <c r="F447" s="2" t="s">
        <v>14</v>
      </c>
      <c r="G447" s="2" t="s">
        <v>37</v>
      </c>
      <c r="H447" s="2" t="s">
        <v>22</v>
      </c>
      <c r="I447" s="2" t="s">
        <v>17</v>
      </c>
      <c r="J447" s="2" t="s">
        <v>18</v>
      </c>
      <c r="K447" s="2" t="s">
        <v>52</v>
      </c>
      <c r="L447" s="5">
        <v>0.22</v>
      </c>
    </row>
    <row r="448" ht="14.25" customHeight="1">
      <c r="A448" s="2" t="s">
        <v>484</v>
      </c>
      <c r="B448" s="4">
        <v>44696.0</v>
      </c>
      <c r="C448" s="2">
        <v>5077.0</v>
      </c>
      <c r="D448" s="2">
        <v>19706.0</v>
      </c>
      <c r="E448" s="3">
        <v>-14629.0</v>
      </c>
      <c r="F448" s="2" t="s">
        <v>16</v>
      </c>
      <c r="G448" s="2" t="s">
        <v>37</v>
      </c>
      <c r="H448" s="2" t="s">
        <v>22</v>
      </c>
      <c r="I448" s="2" t="s">
        <v>28</v>
      </c>
      <c r="J448" s="2" t="s">
        <v>33</v>
      </c>
      <c r="K448" s="2" t="s">
        <v>25</v>
      </c>
      <c r="L448" s="5">
        <v>0.18</v>
      </c>
    </row>
    <row r="449" ht="14.25" customHeight="1">
      <c r="A449" s="2" t="s">
        <v>485</v>
      </c>
      <c r="B449" s="4">
        <v>44667.0</v>
      </c>
      <c r="C449" s="2">
        <v>8516.0</v>
      </c>
      <c r="D449" s="2">
        <v>13452.0</v>
      </c>
      <c r="E449" s="3">
        <v>-4936.0</v>
      </c>
      <c r="F449" s="2" t="s">
        <v>36</v>
      </c>
      <c r="G449" s="2" t="s">
        <v>37</v>
      </c>
      <c r="H449" s="2" t="s">
        <v>22</v>
      </c>
      <c r="I449" s="2" t="s">
        <v>32</v>
      </c>
      <c r="J449" s="2" t="s">
        <v>18</v>
      </c>
      <c r="K449" s="2" t="s">
        <v>34</v>
      </c>
      <c r="L449" s="5">
        <v>0.18</v>
      </c>
    </row>
    <row r="450" ht="14.25" customHeight="1">
      <c r="A450" s="2" t="s">
        <v>486</v>
      </c>
      <c r="B450" s="4">
        <v>44816.0</v>
      </c>
      <c r="C450" s="2">
        <v>40610.0</v>
      </c>
      <c r="D450" s="2">
        <v>18460.0</v>
      </c>
      <c r="E450" s="3">
        <v>22150.0</v>
      </c>
      <c r="F450" s="2" t="s">
        <v>36</v>
      </c>
      <c r="G450" s="2" t="s">
        <v>27</v>
      </c>
      <c r="H450" s="2" t="s">
        <v>36</v>
      </c>
      <c r="I450" s="2" t="s">
        <v>32</v>
      </c>
      <c r="J450" s="2" t="s">
        <v>18</v>
      </c>
      <c r="K450" s="2" t="s">
        <v>25</v>
      </c>
      <c r="L450" s="5">
        <v>0.19</v>
      </c>
    </row>
    <row r="451" ht="14.25" customHeight="1">
      <c r="A451" s="2" t="s">
        <v>487</v>
      </c>
      <c r="B451" s="4">
        <v>45008.0</v>
      </c>
      <c r="C451" s="2">
        <v>48578.0</v>
      </c>
      <c r="D451" s="2">
        <v>28502.0</v>
      </c>
      <c r="E451" s="3">
        <v>20076.0</v>
      </c>
      <c r="F451" s="2" t="s">
        <v>30</v>
      </c>
      <c r="G451" s="2" t="s">
        <v>15</v>
      </c>
      <c r="H451" s="2" t="s">
        <v>22</v>
      </c>
      <c r="I451" s="2" t="s">
        <v>32</v>
      </c>
      <c r="J451" s="2" t="s">
        <v>24</v>
      </c>
      <c r="K451" s="2" t="s">
        <v>52</v>
      </c>
      <c r="L451" s="5">
        <v>0.02</v>
      </c>
    </row>
    <row r="452" ht="14.25" customHeight="1">
      <c r="A452" s="2" t="s">
        <v>488</v>
      </c>
      <c r="B452" s="4">
        <v>44995.0</v>
      </c>
      <c r="C452" s="2">
        <v>40723.0</v>
      </c>
      <c r="D452" s="2">
        <v>29590.0</v>
      </c>
      <c r="E452" s="3">
        <v>11133.0</v>
      </c>
      <c r="F452" s="2" t="s">
        <v>30</v>
      </c>
      <c r="G452" s="2" t="s">
        <v>41</v>
      </c>
      <c r="H452" s="2" t="s">
        <v>22</v>
      </c>
      <c r="I452" s="2" t="s">
        <v>42</v>
      </c>
      <c r="J452" s="2" t="s">
        <v>24</v>
      </c>
      <c r="K452" s="2" t="s">
        <v>25</v>
      </c>
      <c r="L452" s="5">
        <v>0.02</v>
      </c>
    </row>
    <row r="453" ht="14.25" customHeight="1">
      <c r="A453" s="2" t="s">
        <v>489</v>
      </c>
      <c r="B453" s="4">
        <v>45235.0</v>
      </c>
      <c r="C453" s="2">
        <v>27866.0</v>
      </c>
      <c r="D453" s="2">
        <v>14205.0</v>
      </c>
      <c r="E453" s="3">
        <v>13661.0</v>
      </c>
      <c r="F453" s="2" t="s">
        <v>30</v>
      </c>
      <c r="G453" s="2" t="s">
        <v>41</v>
      </c>
      <c r="H453" s="2" t="s">
        <v>16</v>
      </c>
      <c r="I453" s="2" t="s">
        <v>32</v>
      </c>
      <c r="J453" s="2" t="s">
        <v>18</v>
      </c>
      <c r="K453" s="2" t="s">
        <v>25</v>
      </c>
      <c r="L453" s="5">
        <v>0.02</v>
      </c>
    </row>
    <row r="454" ht="14.25" customHeight="1">
      <c r="A454" s="2" t="s">
        <v>490</v>
      </c>
      <c r="B454" s="4">
        <v>44905.0</v>
      </c>
      <c r="C454" s="2">
        <v>37905.0</v>
      </c>
      <c r="D454" s="2">
        <v>24148.0</v>
      </c>
      <c r="E454" s="3">
        <v>13757.0</v>
      </c>
      <c r="F454" s="2" t="s">
        <v>14</v>
      </c>
      <c r="G454" s="2" t="s">
        <v>31</v>
      </c>
      <c r="H454" s="2" t="s">
        <v>22</v>
      </c>
      <c r="I454" s="2" t="s">
        <v>23</v>
      </c>
      <c r="J454" s="2" t="s">
        <v>18</v>
      </c>
      <c r="K454" s="2" t="s">
        <v>19</v>
      </c>
      <c r="L454" s="5">
        <v>0.23</v>
      </c>
    </row>
    <row r="455" ht="14.25" customHeight="1">
      <c r="A455" s="2" t="s">
        <v>491</v>
      </c>
      <c r="B455" s="4">
        <v>44693.0</v>
      </c>
      <c r="C455" s="2">
        <v>42931.0</v>
      </c>
      <c r="D455" s="2">
        <v>6619.0</v>
      </c>
      <c r="E455" s="3">
        <v>36312.0</v>
      </c>
      <c r="F455" s="2" t="s">
        <v>21</v>
      </c>
      <c r="G455" s="2" t="s">
        <v>27</v>
      </c>
      <c r="H455" s="2" t="s">
        <v>22</v>
      </c>
      <c r="I455" s="2" t="s">
        <v>32</v>
      </c>
      <c r="J455" s="2" t="s">
        <v>33</v>
      </c>
      <c r="K455" s="2" t="s">
        <v>19</v>
      </c>
      <c r="L455" s="5">
        <v>0.01</v>
      </c>
    </row>
    <row r="456" ht="14.25" customHeight="1">
      <c r="A456" s="2" t="s">
        <v>492</v>
      </c>
      <c r="B456" s="4">
        <v>44629.0</v>
      </c>
      <c r="C456" s="2">
        <v>36633.0</v>
      </c>
      <c r="D456" s="2">
        <v>8748.0</v>
      </c>
      <c r="E456" s="3">
        <v>27885.0</v>
      </c>
      <c r="F456" s="2" t="s">
        <v>16</v>
      </c>
      <c r="G456" s="2" t="s">
        <v>15</v>
      </c>
      <c r="H456" s="2" t="s">
        <v>22</v>
      </c>
      <c r="I456" s="2" t="s">
        <v>32</v>
      </c>
      <c r="J456" s="2" t="s">
        <v>33</v>
      </c>
      <c r="K456" s="2" t="s">
        <v>34</v>
      </c>
      <c r="L456" s="5">
        <v>0.19</v>
      </c>
    </row>
    <row r="457" ht="14.25" customHeight="1">
      <c r="A457" s="2" t="s">
        <v>493</v>
      </c>
      <c r="B457" s="4">
        <v>44994.0</v>
      </c>
      <c r="C457" s="2">
        <v>25967.0</v>
      </c>
      <c r="D457" s="2">
        <v>21391.0</v>
      </c>
      <c r="E457" s="3">
        <v>4576.0</v>
      </c>
      <c r="F457" s="2" t="s">
        <v>30</v>
      </c>
      <c r="G457" s="2" t="s">
        <v>37</v>
      </c>
      <c r="H457" s="2" t="s">
        <v>22</v>
      </c>
      <c r="I457" s="2" t="s">
        <v>32</v>
      </c>
      <c r="J457" s="2" t="s">
        <v>33</v>
      </c>
      <c r="K457" s="2" t="s">
        <v>34</v>
      </c>
      <c r="L457" s="5">
        <v>0.22</v>
      </c>
    </row>
    <row r="458" ht="14.25" customHeight="1">
      <c r="A458" s="2" t="s">
        <v>494</v>
      </c>
      <c r="B458" s="4">
        <v>45079.0</v>
      </c>
      <c r="C458" s="2">
        <v>31614.0</v>
      </c>
      <c r="D458" s="2">
        <v>15291.0</v>
      </c>
      <c r="E458" s="3">
        <v>16323.0</v>
      </c>
      <c r="F458" s="2" t="s">
        <v>21</v>
      </c>
      <c r="G458" s="2" t="s">
        <v>37</v>
      </c>
      <c r="H458" s="2" t="s">
        <v>30</v>
      </c>
      <c r="I458" s="2" t="s">
        <v>42</v>
      </c>
      <c r="J458" s="2" t="s">
        <v>18</v>
      </c>
      <c r="K458" s="2" t="s">
        <v>19</v>
      </c>
      <c r="L458" s="5">
        <v>0.24</v>
      </c>
    </row>
    <row r="459" ht="14.25" customHeight="1">
      <c r="A459" s="2" t="s">
        <v>495</v>
      </c>
      <c r="B459" s="4">
        <v>45147.0</v>
      </c>
      <c r="C459" s="2">
        <v>9542.0</v>
      </c>
      <c r="D459" s="2">
        <v>3723.0</v>
      </c>
      <c r="E459" s="3">
        <v>5819.0</v>
      </c>
      <c r="F459" s="2" t="s">
        <v>14</v>
      </c>
      <c r="G459" s="2" t="s">
        <v>37</v>
      </c>
      <c r="H459" s="2" t="s">
        <v>46</v>
      </c>
      <c r="I459" s="2" t="s">
        <v>28</v>
      </c>
      <c r="J459" s="2" t="s">
        <v>18</v>
      </c>
      <c r="K459" s="2" t="s">
        <v>52</v>
      </c>
      <c r="L459" s="5">
        <v>0.12</v>
      </c>
    </row>
    <row r="460" ht="14.25" customHeight="1">
      <c r="A460" s="2" t="s">
        <v>496</v>
      </c>
      <c r="B460" s="4">
        <v>44869.0</v>
      </c>
      <c r="C460" s="2">
        <v>36726.0</v>
      </c>
      <c r="D460" s="2">
        <v>4676.0</v>
      </c>
      <c r="E460" s="3">
        <v>32050.0</v>
      </c>
      <c r="F460" s="2" t="s">
        <v>14</v>
      </c>
      <c r="G460" s="2" t="s">
        <v>37</v>
      </c>
      <c r="H460" s="2" t="s">
        <v>30</v>
      </c>
      <c r="I460" s="2" t="s">
        <v>17</v>
      </c>
      <c r="J460" s="2" t="s">
        <v>24</v>
      </c>
      <c r="K460" s="2" t="s">
        <v>19</v>
      </c>
      <c r="L460" s="5">
        <v>0.24</v>
      </c>
    </row>
    <row r="461" ht="14.25" customHeight="1">
      <c r="A461" s="2" t="s">
        <v>497</v>
      </c>
      <c r="B461" s="4">
        <v>45279.0</v>
      </c>
      <c r="C461" s="2">
        <v>18704.0</v>
      </c>
      <c r="D461" s="2">
        <v>10644.0</v>
      </c>
      <c r="E461" s="3">
        <v>8060.0</v>
      </c>
      <c r="F461" s="2" t="s">
        <v>14</v>
      </c>
      <c r="G461" s="2" t="s">
        <v>15</v>
      </c>
      <c r="H461" s="2" t="s">
        <v>21</v>
      </c>
      <c r="I461" s="2" t="s">
        <v>23</v>
      </c>
      <c r="J461" s="2" t="s">
        <v>18</v>
      </c>
      <c r="K461" s="2" t="s">
        <v>34</v>
      </c>
      <c r="L461" s="5">
        <v>0.21</v>
      </c>
    </row>
    <row r="462" ht="14.25" customHeight="1">
      <c r="A462" s="2" t="s">
        <v>498</v>
      </c>
      <c r="B462" s="4">
        <v>44820.0</v>
      </c>
      <c r="C462" s="2">
        <v>35247.0</v>
      </c>
      <c r="D462" s="2">
        <v>29037.0</v>
      </c>
      <c r="E462" s="3">
        <v>6210.0</v>
      </c>
      <c r="F462" s="2" t="s">
        <v>14</v>
      </c>
      <c r="G462" s="2" t="s">
        <v>27</v>
      </c>
      <c r="H462" s="2" t="s">
        <v>36</v>
      </c>
      <c r="I462" s="2" t="s">
        <v>32</v>
      </c>
      <c r="J462" s="2" t="s">
        <v>24</v>
      </c>
      <c r="K462" s="2" t="s">
        <v>25</v>
      </c>
      <c r="L462" s="5">
        <v>0.06</v>
      </c>
    </row>
    <row r="463" ht="14.25" customHeight="1">
      <c r="A463" s="2" t="s">
        <v>499</v>
      </c>
      <c r="B463" s="4">
        <v>44583.0</v>
      </c>
      <c r="C463" s="2">
        <v>17313.0</v>
      </c>
      <c r="D463" s="2">
        <v>24255.0</v>
      </c>
      <c r="E463" s="3">
        <v>-6942.0</v>
      </c>
      <c r="F463" s="2" t="s">
        <v>36</v>
      </c>
      <c r="G463" s="2" t="s">
        <v>37</v>
      </c>
      <c r="H463" s="2" t="s">
        <v>16</v>
      </c>
      <c r="I463" s="2" t="s">
        <v>32</v>
      </c>
      <c r="J463" s="2" t="s">
        <v>24</v>
      </c>
      <c r="K463" s="2" t="s">
        <v>25</v>
      </c>
      <c r="L463" s="5">
        <v>0.04</v>
      </c>
    </row>
    <row r="464" ht="14.25" customHeight="1">
      <c r="A464" s="2" t="s">
        <v>500</v>
      </c>
      <c r="B464" s="4">
        <v>44764.0</v>
      </c>
      <c r="C464" s="2">
        <v>29447.0</v>
      </c>
      <c r="D464" s="2">
        <v>8103.0</v>
      </c>
      <c r="E464" s="3">
        <v>21344.0</v>
      </c>
      <c r="F464" s="2" t="s">
        <v>36</v>
      </c>
      <c r="G464" s="2" t="s">
        <v>41</v>
      </c>
      <c r="H464" s="2" t="s">
        <v>46</v>
      </c>
      <c r="I464" s="2" t="s">
        <v>32</v>
      </c>
      <c r="J464" s="2" t="s">
        <v>24</v>
      </c>
      <c r="K464" s="2" t="s">
        <v>19</v>
      </c>
      <c r="L464" s="5">
        <v>0.23</v>
      </c>
    </row>
    <row r="465" ht="14.25" customHeight="1">
      <c r="A465" s="2" t="s">
        <v>501</v>
      </c>
      <c r="B465" s="4">
        <v>44696.0</v>
      </c>
      <c r="C465" s="2">
        <v>40934.0</v>
      </c>
      <c r="D465" s="2">
        <v>25531.0</v>
      </c>
      <c r="E465" s="3">
        <v>15403.0</v>
      </c>
      <c r="F465" s="2" t="s">
        <v>36</v>
      </c>
      <c r="G465" s="2" t="s">
        <v>27</v>
      </c>
      <c r="H465" s="2" t="s">
        <v>16</v>
      </c>
      <c r="I465" s="2" t="s">
        <v>32</v>
      </c>
      <c r="J465" s="2" t="s">
        <v>18</v>
      </c>
      <c r="K465" s="2" t="s">
        <v>19</v>
      </c>
      <c r="L465" s="5">
        <v>0.06</v>
      </c>
    </row>
    <row r="466" ht="14.25" customHeight="1">
      <c r="A466" s="2" t="s">
        <v>502</v>
      </c>
      <c r="B466" s="4">
        <v>44821.0</v>
      </c>
      <c r="C466" s="2">
        <v>46309.0</v>
      </c>
      <c r="D466" s="2">
        <v>24484.0</v>
      </c>
      <c r="E466" s="3">
        <v>21825.0</v>
      </c>
      <c r="F466" s="2" t="s">
        <v>21</v>
      </c>
      <c r="G466" s="2" t="s">
        <v>27</v>
      </c>
      <c r="H466" s="2" t="s">
        <v>22</v>
      </c>
      <c r="I466" s="2" t="s">
        <v>17</v>
      </c>
      <c r="J466" s="2" t="s">
        <v>24</v>
      </c>
      <c r="K466" s="2" t="s">
        <v>19</v>
      </c>
      <c r="L466" s="5">
        <v>0.27</v>
      </c>
    </row>
    <row r="467" ht="14.25" customHeight="1">
      <c r="A467" s="2" t="s">
        <v>503</v>
      </c>
      <c r="B467" s="4">
        <v>44881.0</v>
      </c>
      <c r="C467" s="2">
        <v>6732.0</v>
      </c>
      <c r="D467" s="2">
        <v>27226.0</v>
      </c>
      <c r="E467" s="3">
        <v>-20494.0</v>
      </c>
      <c r="F467" s="2" t="s">
        <v>16</v>
      </c>
      <c r="G467" s="2" t="s">
        <v>37</v>
      </c>
      <c r="H467" s="2" t="s">
        <v>46</v>
      </c>
      <c r="I467" s="2" t="s">
        <v>32</v>
      </c>
      <c r="J467" s="2" t="s">
        <v>18</v>
      </c>
      <c r="K467" s="2" t="s">
        <v>19</v>
      </c>
      <c r="L467" s="5">
        <v>0.02</v>
      </c>
    </row>
    <row r="468" ht="14.25" customHeight="1">
      <c r="A468" s="2" t="s">
        <v>504</v>
      </c>
      <c r="B468" s="4">
        <v>44611.0</v>
      </c>
      <c r="C468" s="2">
        <v>23095.0</v>
      </c>
      <c r="D468" s="2">
        <v>17521.0</v>
      </c>
      <c r="E468" s="3">
        <v>5574.0</v>
      </c>
      <c r="F468" s="2" t="s">
        <v>30</v>
      </c>
      <c r="G468" s="2" t="s">
        <v>37</v>
      </c>
      <c r="H468" s="2" t="s">
        <v>36</v>
      </c>
      <c r="I468" s="2" t="s">
        <v>17</v>
      </c>
      <c r="J468" s="2" t="s">
        <v>39</v>
      </c>
      <c r="K468" s="2" t="s">
        <v>19</v>
      </c>
      <c r="L468" s="5">
        <v>0.24</v>
      </c>
    </row>
    <row r="469" ht="14.25" customHeight="1">
      <c r="A469" s="2" t="s">
        <v>505</v>
      </c>
      <c r="B469" s="4">
        <v>44893.0</v>
      </c>
      <c r="C469" s="2">
        <v>19186.0</v>
      </c>
      <c r="D469" s="2">
        <v>16038.0</v>
      </c>
      <c r="E469" s="3">
        <v>3148.0</v>
      </c>
      <c r="F469" s="2" t="s">
        <v>36</v>
      </c>
      <c r="G469" s="2" t="s">
        <v>37</v>
      </c>
      <c r="H469" s="2" t="s">
        <v>16</v>
      </c>
      <c r="I469" s="2" t="s">
        <v>32</v>
      </c>
      <c r="J469" s="2" t="s">
        <v>18</v>
      </c>
      <c r="K469" s="2" t="s">
        <v>34</v>
      </c>
      <c r="L469" s="5">
        <v>0.03</v>
      </c>
    </row>
    <row r="470" ht="14.25" customHeight="1">
      <c r="A470" s="2" t="s">
        <v>506</v>
      </c>
      <c r="B470" s="4">
        <v>44797.0</v>
      </c>
      <c r="C470" s="2">
        <v>9511.0</v>
      </c>
      <c r="D470" s="2">
        <v>23622.0</v>
      </c>
      <c r="E470" s="3">
        <v>-14111.0</v>
      </c>
      <c r="F470" s="2" t="s">
        <v>30</v>
      </c>
      <c r="G470" s="2" t="s">
        <v>27</v>
      </c>
      <c r="H470" s="2" t="s">
        <v>22</v>
      </c>
      <c r="I470" s="2" t="s">
        <v>42</v>
      </c>
      <c r="J470" s="2" t="s">
        <v>39</v>
      </c>
      <c r="K470" s="2" t="s">
        <v>52</v>
      </c>
      <c r="L470" s="5">
        <v>0.13</v>
      </c>
    </row>
    <row r="471" ht="14.25" customHeight="1">
      <c r="A471" s="2" t="s">
        <v>507</v>
      </c>
      <c r="B471" s="4">
        <v>45268.0</v>
      </c>
      <c r="C471" s="2">
        <v>6494.0</v>
      </c>
      <c r="D471" s="2">
        <v>7502.0</v>
      </c>
      <c r="E471" s="3">
        <v>-1008.0</v>
      </c>
      <c r="F471" s="2" t="s">
        <v>30</v>
      </c>
      <c r="G471" s="2" t="s">
        <v>37</v>
      </c>
      <c r="H471" s="2" t="s">
        <v>36</v>
      </c>
      <c r="I471" s="2" t="s">
        <v>42</v>
      </c>
      <c r="J471" s="2" t="s">
        <v>33</v>
      </c>
      <c r="K471" s="2" t="s">
        <v>34</v>
      </c>
      <c r="L471" s="5">
        <v>0.04</v>
      </c>
    </row>
    <row r="472" ht="14.25" customHeight="1">
      <c r="A472" s="2" t="s">
        <v>508</v>
      </c>
      <c r="B472" s="4">
        <v>45284.0</v>
      </c>
      <c r="C472" s="2">
        <v>20756.0</v>
      </c>
      <c r="D472" s="2">
        <v>17617.0</v>
      </c>
      <c r="E472" s="3">
        <v>3139.0</v>
      </c>
      <c r="F472" s="2" t="s">
        <v>14</v>
      </c>
      <c r="G472" s="2" t="s">
        <v>37</v>
      </c>
      <c r="H472" s="2" t="s">
        <v>21</v>
      </c>
      <c r="I472" s="2" t="s">
        <v>42</v>
      </c>
      <c r="J472" s="2" t="s">
        <v>24</v>
      </c>
      <c r="K472" s="2" t="s">
        <v>25</v>
      </c>
      <c r="L472" s="5">
        <v>0.06</v>
      </c>
    </row>
    <row r="473" ht="14.25" customHeight="1">
      <c r="A473" s="2" t="s">
        <v>509</v>
      </c>
      <c r="B473" s="4">
        <v>44878.0</v>
      </c>
      <c r="C473" s="2">
        <v>45325.0</v>
      </c>
      <c r="D473" s="2">
        <v>10855.0</v>
      </c>
      <c r="E473" s="3">
        <v>34470.0</v>
      </c>
      <c r="F473" s="2" t="s">
        <v>16</v>
      </c>
      <c r="G473" s="2" t="s">
        <v>41</v>
      </c>
      <c r="H473" s="2" t="s">
        <v>21</v>
      </c>
      <c r="I473" s="2" t="s">
        <v>32</v>
      </c>
      <c r="J473" s="2" t="s">
        <v>39</v>
      </c>
      <c r="K473" s="2" t="s">
        <v>25</v>
      </c>
      <c r="L473" s="5">
        <v>0.13</v>
      </c>
    </row>
    <row r="474" ht="14.25" customHeight="1">
      <c r="A474" s="2" t="s">
        <v>510</v>
      </c>
      <c r="B474" s="4">
        <v>44869.0</v>
      </c>
      <c r="C474" s="2">
        <v>11986.0</v>
      </c>
      <c r="D474" s="2">
        <v>21902.0</v>
      </c>
      <c r="E474" s="3">
        <v>-9916.0</v>
      </c>
      <c r="F474" s="2" t="s">
        <v>30</v>
      </c>
      <c r="G474" s="2" t="s">
        <v>27</v>
      </c>
      <c r="H474" s="2" t="s">
        <v>46</v>
      </c>
      <c r="I474" s="2" t="s">
        <v>32</v>
      </c>
      <c r="J474" s="2" t="s">
        <v>39</v>
      </c>
      <c r="K474" s="2" t="s">
        <v>25</v>
      </c>
      <c r="L474" s="5">
        <v>0.2</v>
      </c>
    </row>
    <row r="475" ht="14.25" customHeight="1">
      <c r="A475" s="2" t="s">
        <v>511</v>
      </c>
      <c r="B475" s="4">
        <v>44628.0</v>
      </c>
      <c r="C475" s="2">
        <v>46802.0</v>
      </c>
      <c r="D475" s="2">
        <v>27203.0</v>
      </c>
      <c r="E475" s="3">
        <v>19599.0</v>
      </c>
      <c r="F475" s="2" t="s">
        <v>36</v>
      </c>
      <c r="G475" s="2" t="s">
        <v>37</v>
      </c>
      <c r="H475" s="2" t="s">
        <v>22</v>
      </c>
      <c r="I475" s="2" t="s">
        <v>23</v>
      </c>
      <c r="J475" s="2" t="s">
        <v>18</v>
      </c>
      <c r="K475" s="2" t="s">
        <v>34</v>
      </c>
      <c r="L475" s="5">
        <v>0.26</v>
      </c>
    </row>
    <row r="476" ht="14.25" customHeight="1">
      <c r="A476" s="2" t="s">
        <v>512</v>
      </c>
      <c r="B476" s="4">
        <v>44983.0</v>
      </c>
      <c r="C476" s="2">
        <v>38299.0</v>
      </c>
      <c r="D476" s="2">
        <v>8846.0</v>
      </c>
      <c r="E476" s="3">
        <v>29453.0</v>
      </c>
      <c r="F476" s="2" t="s">
        <v>14</v>
      </c>
      <c r="G476" s="2" t="s">
        <v>41</v>
      </c>
      <c r="H476" s="2" t="s">
        <v>30</v>
      </c>
      <c r="I476" s="2" t="s">
        <v>32</v>
      </c>
      <c r="J476" s="2" t="s">
        <v>33</v>
      </c>
      <c r="K476" s="2" t="s">
        <v>19</v>
      </c>
      <c r="L476" s="5">
        <v>0.11</v>
      </c>
    </row>
    <row r="477" ht="14.25" customHeight="1">
      <c r="A477" s="2" t="s">
        <v>513</v>
      </c>
      <c r="B477" s="4">
        <v>44938.0</v>
      </c>
      <c r="C477" s="2">
        <v>7614.0</v>
      </c>
      <c r="D477" s="2">
        <v>5107.0</v>
      </c>
      <c r="E477" s="3">
        <v>2507.0</v>
      </c>
      <c r="F477" s="2" t="s">
        <v>36</v>
      </c>
      <c r="G477" s="2" t="s">
        <v>37</v>
      </c>
      <c r="H477" s="2" t="s">
        <v>22</v>
      </c>
      <c r="I477" s="2" t="s">
        <v>42</v>
      </c>
      <c r="J477" s="2" t="s">
        <v>33</v>
      </c>
      <c r="K477" s="2" t="s">
        <v>19</v>
      </c>
      <c r="L477" s="5">
        <v>0.04</v>
      </c>
    </row>
    <row r="478" ht="14.25" customHeight="1">
      <c r="A478" s="2" t="s">
        <v>514</v>
      </c>
      <c r="B478" s="4">
        <v>45016.0</v>
      </c>
      <c r="C478" s="2">
        <v>41933.0</v>
      </c>
      <c r="D478" s="2">
        <v>12650.0</v>
      </c>
      <c r="E478" s="3">
        <v>29283.0</v>
      </c>
      <c r="F478" s="2" t="s">
        <v>21</v>
      </c>
      <c r="G478" s="2" t="s">
        <v>27</v>
      </c>
      <c r="H478" s="2" t="s">
        <v>36</v>
      </c>
      <c r="I478" s="2" t="s">
        <v>17</v>
      </c>
      <c r="J478" s="2" t="s">
        <v>33</v>
      </c>
      <c r="K478" s="2" t="s">
        <v>19</v>
      </c>
      <c r="L478" s="5">
        <v>0.02</v>
      </c>
    </row>
    <row r="479" ht="14.25" customHeight="1">
      <c r="A479" s="2" t="s">
        <v>515</v>
      </c>
      <c r="B479" s="4">
        <v>44706.0</v>
      </c>
      <c r="C479" s="2">
        <v>17235.0</v>
      </c>
      <c r="D479" s="2">
        <v>6575.0</v>
      </c>
      <c r="E479" s="3">
        <v>10660.0</v>
      </c>
      <c r="F479" s="2" t="s">
        <v>30</v>
      </c>
      <c r="G479" s="2" t="s">
        <v>37</v>
      </c>
      <c r="H479" s="2" t="s">
        <v>30</v>
      </c>
      <c r="I479" s="2" t="s">
        <v>28</v>
      </c>
      <c r="J479" s="2" t="s">
        <v>24</v>
      </c>
      <c r="K479" s="2" t="s">
        <v>19</v>
      </c>
      <c r="L479" s="5">
        <v>0.27</v>
      </c>
    </row>
    <row r="480" ht="14.25" customHeight="1">
      <c r="A480" s="2" t="s">
        <v>516</v>
      </c>
      <c r="B480" s="4">
        <v>44796.0</v>
      </c>
      <c r="C480" s="2">
        <v>30404.0</v>
      </c>
      <c r="D480" s="2">
        <v>6244.0</v>
      </c>
      <c r="E480" s="3">
        <v>24160.0</v>
      </c>
      <c r="F480" s="2" t="s">
        <v>14</v>
      </c>
      <c r="G480" s="2" t="s">
        <v>27</v>
      </c>
      <c r="H480" s="2" t="s">
        <v>46</v>
      </c>
      <c r="I480" s="2" t="s">
        <v>32</v>
      </c>
      <c r="J480" s="2" t="s">
        <v>18</v>
      </c>
      <c r="K480" s="2" t="s">
        <v>19</v>
      </c>
      <c r="L480" s="5">
        <v>0.1</v>
      </c>
    </row>
    <row r="481" ht="14.25" customHeight="1">
      <c r="A481" s="2" t="s">
        <v>517</v>
      </c>
      <c r="B481" s="4">
        <v>45188.0</v>
      </c>
      <c r="C481" s="2">
        <v>31034.0</v>
      </c>
      <c r="D481" s="2">
        <v>13034.0</v>
      </c>
      <c r="E481" s="3">
        <v>18000.0</v>
      </c>
      <c r="F481" s="2" t="s">
        <v>14</v>
      </c>
      <c r="G481" s="2" t="s">
        <v>31</v>
      </c>
      <c r="H481" s="2" t="s">
        <v>16</v>
      </c>
      <c r="I481" s="2" t="s">
        <v>32</v>
      </c>
      <c r="J481" s="2" t="s">
        <v>24</v>
      </c>
      <c r="K481" s="2" t="s">
        <v>52</v>
      </c>
      <c r="L481" s="5">
        <v>0.2</v>
      </c>
    </row>
    <row r="482" ht="14.25" customHeight="1">
      <c r="A482" s="2" t="s">
        <v>518</v>
      </c>
      <c r="B482" s="4">
        <v>45031.0</v>
      </c>
      <c r="C482" s="2">
        <v>27294.0</v>
      </c>
      <c r="D482" s="2">
        <v>12419.0</v>
      </c>
      <c r="E482" s="3">
        <v>14875.0</v>
      </c>
      <c r="F482" s="2" t="s">
        <v>14</v>
      </c>
      <c r="G482" s="2" t="s">
        <v>41</v>
      </c>
      <c r="H482" s="2" t="s">
        <v>22</v>
      </c>
      <c r="I482" s="2" t="s">
        <v>42</v>
      </c>
      <c r="J482" s="2" t="s">
        <v>24</v>
      </c>
      <c r="K482" s="2" t="s">
        <v>25</v>
      </c>
      <c r="L482" s="5">
        <v>0.1</v>
      </c>
    </row>
    <row r="483" ht="14.25" customHeight="1">
      <c r="A483" s="2" t="s">
        <v>519</v>
      </c>
      <c r="B483" s="4">
        <v>44906.0</v>
      </c>
      <c r="C483" s="2">
        <v>26326.0</v>
      </c>
      <c r="D483" s="2">
        <v>19948.0</v>
      </c>
      <c r="E483" s="3">
        <v>6378.0</v>
      </c>
      <c r="F483" s="2" t="s">
        <v>30</v>
      </c>
      <c r="G483" s="2" t="s">
        <v>37</v>
      </c>
      <c r="H483" s="2" t="s">
        <v>46</v>
      </c>
      <c r="I483" s="2" t="s">
        <v>42</v>
      </c>
      <c r="J483" s="2" t="s">
        <v>18</v>
      </c>
      <c r="K483" s="2" t="s">
        <v>19</v>
      </c>
      <c r="L483" s="5">
        <v>0.0</v>
      </c>
    </row>
    <row r="484" ht="14.25" customHeight="1">
      <c r="A484" s="2" t="s">
        <v>520</v>
      </c>
      <c r="B484" s="4">
        <v>45101.0</v>
      </c>
      <c r="C484" s="2">
        <v>14184.0</v>
      </c>
      <c r="D484" s="2">
        <v>18198.0</v>
      </c>
      <c r="E484" s="3">
        <v>-4014.0</v>
      </c>
      <c r="F484" s="2" t="s">
        <v>14</v>
      </c>
      <c r="G484" s="2" t="s">
        <v>37</v>
      </c>
      <c r="H484" s="2" t="s">
        <v>22</v>
      </c>
      <c r="I484" s="2" t="s">
        <v>17</v>
      </c>
      <c r="J484" s="2" t="s">
        <v>24</v>
      </c>
      <c r="K484" s="2" t="s">
        <v>52</v>
      </c>
      <c r="L484" s="5">
        <v>0.01</v>
      </c>
    </row>
    <row r="485" ht="14.25" customHeight="1">
      <c r="A485" s="2" t="s">
        <v>521</v>
      </c>
      <c r="B485" s="4">
        <v>44800.0</v>
      </c>
      <c r="C485" s="2">
        <v>28491.0</v>
      </c>
      <c r="D485" s="2">
        <v>6468.0</v>
      </c>
      <c r="E485" s="3">
        <v>22023.0</v>
      </c>
      <c r="F485" s="2" t="s">
        <v>30</v>
      </c>
      <c r="G485" s="2" t="s">
        <v>37</v>
      </c>
      <c r="H485" s="2" t="s">
        <v>16</v>
      </c>
      <c r="I485" s="2" t="s">
        <v>32</v>
      </c>
      <c r="J485" s="2" t="s">
        <v>18</v>
      </c>
      <c r="K485" s="2" t="s">
        <v>34</v>
      </c>
      <c r="L485" s="5">
        <v>0.27</v>
      </c>
    </row>
    <row r="486" ht="14.25" customHeight="1">
      <c r="A486" s="2" t="s">
        <v>522</v>
      </c>
      <c r="B486" s="4">
        <v>44672.0</v>
      </c>
      <c r="C486" s="2">
        <v>43717.0</v>
      </c>
      <c r="D486" s="2">
        <v>7130.0</v>
      </c>
      <c r="E486" s="3">
        <v>36587.0</v>
      </c>
      <c r="F486" s="2" t="s">
        <v>30</v>
      </c>
      <c r="G486" s="2" t="s">
        <v>31</v>
      </c>
      <c r="H486" s="2" t="s">
        <v>21</v>
      </c>
      <c r="I486" s="2" t="s">
        <v>32</v>
      </c>
      <c r="J486" s="2" t="s">
        <v>24</v>
      </c>
      <c r="K486" s="2" t="s">
        <v>19</v>
      </c>
      <c r="L486" s="5">
        <v>0.19</v>
      </c>
    </row>
    <row r="487" ht="14.25" customHeight="1">
      <c r="A487" s="2" t="s">
        <v>523</v>
      </c>
      <c r="B487" s="4">
        <v>45019.0</v>
      </c>
      <c r="C487" s="2">
        <v>8063.0</v>
      </c>
      <c r="D487" s="2">
        <v>11448.0</v>
      </c>
      <c r="E487" s="3">
        <v>-3385.0</v>
      </c>
      <c r="F487" s="2" t="s">
        <v>14</v>
      </c>
      <c r="G487" s="2" t="s">
        <v>37</v>
      </c>
      <c r="H487" s="2" t="s">
        <v>21</v>
      </c>
      <c r="I487" s="2" t="s">
        <v>28</v>
      </c>
      <c r="J487" s="2" t="s">
        <v>39</v>
      </c>
      <c r="K487" s="2" t="s">
        <v>19</v>
      </c>
      <c r="L487" s="5">
        <v>0.1</v>
      </c>
    </row>
    <row r="488" ht="14.25" customHeight="1">
      <c r="A488" s="2" t="s">
        <v>524</v>
      </c>
      <c r="B488" s="4">
        <v>44844.0</v>
      </c>
      <c r="C488" s="2">
        <v>27352.0</v>
      </c>
      <c r="D488" s="2">
        <v>14718.0</v>
      </c>
      <c r="E488" s="3">
        <v>12634.0</v>
      </c>
      <c r="F488" s="2" t="s">
        <v>14</v>
      </c>
      <c r="G488" s="2" t="s">
        <v>27</v>
      </c>
      <c r="H488" s="2" t="s">
        <v>30</v>
      </c>
      <c r="I488" s="2" t="s">
        <v>32</v>
      </c>
      <c r="J488" s="2" t="s">
        <v>18</v>
      </c>
      <c r="K488" s="2" t="s">
        <v>25</v>
      </c>
      <c r="L488" s="5">
        <v>0.08</v>
      </c>
    </row>
    <row r="489" ht="14.25" customHeight="1">
      <c r="A489" s="2" t="s">
        <v>525</v>
      </c>
      <c r="B489" s="4">
        <v>44749.0</v>
      </c>
      <c r="C489" s="2">
        <v>45550.0</v>
      </c>
      <c r="D489" s="2">
        <v>10422.0</v>
      </c>
      <c r="E489" s="3">
        <v>35128.0</v>
      </c>
      <c r="F489" s="2" t="s">
        <v>30</v>
      </c>
      <c r="G489" s="2" t="s">
        <v>37</v>
      </c>
      <c r="H489" s="2" t="s">
        <v>21</v>
      </c>
      <c r="I489" s="2" t="s">
        <v>42</v>
      </c>
      <c r="J489" s="2" t="s">
        <v>24</v>
      </c>
      <c r="K489" s="2" t="s">
        <v>52</v>
      </c>
      <c r="L489" s="5">
        <v>0.24</v>
      </c>
    </row>
    <row r="490" ht="14.25" customHeight="1">
      <c r="A490" s="2" t="s">
        <v>526</v>
      </c>
      <c r="B490" s="4">
        <v>44944.0</v>
      </c>
      <c r="C490" s="2">
        <v>7714.0</v>
      </c>
      <c r="D490" s="2">
        <v>27716.0</v>
      </c>
      <c r="E490" s="3">
        <v>-20002.0</v>
      </c>
      <c r="F490" s="2" t="s">
        <v>16</v>
      </c>
      <c r="G490" s="2" t="s">
        <v>41</v>
      </c>
      <c r="H490" s="2" t="s">
        <v>30</v>
      </c>
      <c r="I490" s="2" t="s">
        <v>42</v>
      </c>
      <c r="J490" s="2" t="s">
        <v>39</v>
      </c>
      <c r="K490" s="2" t="s">
        <v>34</v>
      </c>
      <c r="L490" s="5">
        <v>0.15</v>
      </c>
    </row>
    <row r="491" ht="14.25" customHeight="1">
      <c r="A491" s="2" t="s">
        <v>527</v>
      </c>
      <c r="B491" s="4">
        <v>45014.0</v>
      </c>
      <c r="C491" s="2">
        <v>37521.0</v>
      </c>
      <c r="D491" s="2">
        <v>19273.0</v>
      </c>
      <c r="E491" s="3">
        <v>18248.0</v>
      </c>
      <c r="F491" s="2" t="s">
        <v>16</v>
      </c>
      <c r="G491" s="2" t="s">
        <v>41</v>
      </c>
      <c r="H491" s="2" t="s">
        <v>22</v>
      </c>
      <c r="I491" s="2" t="s">
        <v>28</v>
      </c>
      <c r="J491" s="2" t="s">
        <v>39</v>
      </c>
      <c r="K491" s="2" t="s">
        <v>34</v>
      </c>
      <c r="L491" s="5">
        <v>0.04</v>
      </c>
    </row>
    <row r="492" ht="14.25" customHeight="1">
      <c r="A492" s="2" t="s">
        <v>528</v>
      </c>
      <c r="B492" s="4">
        <v>45216.0</v>
      </c>
      <c r="C492" s="2">
        <v>39845.0</v>
      </c>
      <c r="D492" s="2">
        <v>6180.0</v>
      </c>
      <c r="E492" s="3">
        <v>33665.0</v>
      </c>
      <c r="F492" s="2" t="s">
        <v>21</v>
      </c>
      <c r="G492" s="2" t="s">
        <v>15</v>
      </c>
      <c r="H492" s="2" t="s">
        <v>22</v>
      </c>
      <c r="I492" s="2" t="s">
        <v>32</v>
      </c>
      <c r="J492" s="2" t="s">
        <v>39</v>
      </c>
      <c r="K492" s="2" t="s">
        <v>19</v>
      </c>
      <c r="L492" s="5">
        <v>0.25</v>
      </c>
    </row>
    <row r="493" ht="14.25" customHeight="1">
      <c r="A493" s="2" t="s">
        <v>529</v>
      </c>
      <c r="B493" s="4">
        <v>45158.0</v>
      </c>
      <c r="C493" s="2">
        <v>34647.0</v>
      </c>
      <c r="D493" s="2">
        <v>10808.0</v>
      </c>
      <c r="E493" s="3">
        <v>23839.0</v>
      </c>
      <c r="F493" s="2" t="s">
        <v>16</v>
      </c>
      <c r="G493" s="2" t="s">
        <v>37</v>
      </c>
      <c r="H493" s="2" t="s">
        <v>16</v>
      </c>
      <c r="I493" s="2" t="s">
        <v>17</v>
      </c>
      <c r="J493" s="2" t="s">
        <v>18</v>
      </c>
      <c r="K493" s="2" t="s">
        <v>34</v>
      </c>
      <c r="L493" s="5">
        <v>0.14</v>
      </c>
    </row>
    <row r="494" ht="14.25" customHeight="1">
      <c r="A494" s="2" t="s">
        <v>530</v>
      </c>
      <c r="B494" s="4">
        <v>45234.0</v>
      </c>
      <c r="C494" s="2">
        <v>33180.0</v>
      </c>
      <c r="D494" s="2">
        <v>12605.0</v>
      </c>
      <c r="E494" s="3">
        <v>20575.0</v>
      </c>
      <c r="F494" s="2" t="s">
        <v>21</v>
      </c>
      <c r="G494" s="2" t="s">
        <v>15</v>
      </c>
      <c r="H494" s="2" t="s">
        <v>21</v>
      </c>
      <c r="I494" s="2" t="s">
        <v>32</v>
      </c>
      <c r="J494" s="2" t="s">
        <v>18</v>
      </c>
      <c r="K494" s="2" t="s">
        <v>34</v>
      </c>
      <c r="L494" s="5">
        <v>0.26</v>
      </c>
    </row>
    <row r="495" ht="14.25" customHeight="1">
      <c r="A495" s="2" t="s">
        <v>531</v>
      </c>
      <c r="B495" s="4">
        <v>44676.0</v>
      </c>
      <c r="C495" s="2">
        <v>5770.0</v>
      </c>
      <c r="D495" s="2">
        <v>29333.0</v>
      </c>
      <c r="E495" s="3">
        <v>-23563.0</v>
      </c>
      <c r="F495" s="2" t="s">
        <v>14</v>
      </c>
      <c r="G495" s="2" t="s">
        <v>37</v>
      </c>
      <c r="H495" s="2" t="s">
        <v>16</v>
      </c>
      <c r="I495" s="2" t="s">
        <v>42</v>
      </c>
      <c r="J495" s="2" t="s">
        <v>18</v>
      </c>
      <c r="K495" s="2" t="s">
        <v>34</v>
      </c>
      <c r="L495" s="5">
        <v>0.25</v>
      </c>
    </row>
    <row r="496" ht="14.25" customHeight="1">
      <c r="A496" s="2" t="s">
        <v>532</v>
      </c>
      <c r="B496" s="4">
        <v>45123.0</v>
      </c>
      <c r="C496" s="2">
        <v>39206.0</v>
      </c>
      <c r="D496" s="2">
        <v>8566.0</v>
      </c>
      <c r="E496" s="3">
        <v>30640.0</v>
      </c>
      <c r="F496" s="2" t="s">
        <v>30</v>
      </c>
      <c r="G496" s="2" t="s">
        <v>41</v>
      </c>
      <c r="H496" s="2" t="s">
        <v>22</v>
      </c>
      <c r="I496" s="2" t="s">
        <v>23</v>
      </c>
      <c r="J496" s="2" t="s">
        <v>33</v>
      </c>
      <c r="K496" s="2" t="s">
        <v>52</v>
      </c>
      <c r="L496" s="5">
        <v>0.21</v>
      </c>
    </row>
    <row r="497" ht="14.25" customHeight="1">
      <c r="A497" s="2" t="s">
        <v>533</v>
      </c>
      <c r="B497" s="4">
        <v>45021.0</v>
      </c>
      <c r="C497" s="2">
        <v>29063.0</v>
      </c>
      <c r="D497" s="2">
        <v>12512.0</v>
      </c>
      <c r="E497" s="3">
        <v>16551.0</v>
      </c>
      <c r="F497" s="2" t="s">
        <v>36</v>
      </c>
      <c r="G497" s="2" t="s">
        <v>15</v>
      </c>
      <c r="H497" s="2" t="s">
        <v>36</v>
      </c>
      <c r="I497" s="2" t="s">
        <v>32</v>
      </c>
      <c r="J497" s="2" t="s">
        <v>18</v>
      </c>
      <c r="K497" s="2" t="s">
        <v>52</v>
      </c>
      <c r="L497" s="5">
        <v>0.01</v>
      </c>
    </row>
    <row r="498" ht="14.25" customHeight="1">
      <c r="A498" s="2" t="s">
        <v>534</v>
      </c>
      <c r="B498" s="4">
        <v>45284.0</v>
      </c>
      <c r="C498" s="2">
        <v>31160.0</v>
      </c>
      <c r="D498" s="2">
        <v>20726.0</v>
      </c>
      <c r="E498" s="3">
        <v>10434.0</v>
      </c>
      <c r="F498" s="2" t="s">
        <v>36</v>
      </c>
      <c r="G498" s="2" t="s">
        <v>37</v>
      </c>
      <c r="H498" s="2" t="s">
        <v>21</v>
      </c>
      <c r="I498" s="2" t="s">
        <v>17</v>
      </c>
      <c r="J498" s="2" t="s">
        <v>18</v>
      </c>
      <c r="K498" s="2" t="s">
        <v>19</v>
      </c>
      <c r="L498" s="5">
        <v>0.04</v>
      </c>
    </row>
    <row r="499" ht="14.25" customHeight="1">
      <c r="A499" s="2" t="s">
        <v>535</v>
      </c>
      <c r="B499" s="4">
        <v>45243.0</v>
      </c>
      <c r="C499" s="2">
        <v>31065.0</v>
      </c>
      <c r="D499" s="2">
        <v>27810.0</v>
      </c>
      <c r="E499" s="3">
        <v>3255.0</v>
      </c>
      <c r="F499" s="2" t="s">
        <v>14</v>
      </c>
      <c r="G499" s="2" t="s">
        <v>37</v>
      </c>
      <c r="H499" s="2" t="s">
        <v>36</v>
      </c>
      <c r="I499" s="2" t="s">
        <v>42</v>
      </c>
      <c r="J499" s="2" t="s">
        <v>24</v>
      </c>
      <c r="K499" s="2" t="s">
        <v>19</v>
      </c>
      <c r="L499" s="5">
        <v>0.27</v>
      </c>
    </row>
    <row r="500" ht="14.25" customHeight="1">
      <c r="A500" s="2" t="s">
        <v>536</v>
      </c>
      <c r="B500" s="4">
        <v>45121.0</v>
      </c>
      <c r="C500" s="2">
        <v>40766.0</v>
      </c>
      <c r="D500" s="2">
        <v>5166.0</v>
      </c>
      <c r="E500" s="3">
        <v>35600.0</v>
      </c>
      <c r="F500" s="2" t="s">
        <v>14</v>
      </c>
      <c r="G500" s="2" t="s">
        <v>27</v>
      </c>
      <c r="H500" s="2" t="s">
        <v>22</v>
      </c>
      <c r="I500" s="2" t="s">
        <v>17</v>
      </c>
      <c r="J500" s="2" t="s">
        <v>18</v>
      </c>
      <c r="K500" s="2" t="s">
        <v>19</v>
      </c>
      <c r="L500" s="5">
        <v>0.07</v>
      </c>
    </row>
    <row r="501" ht="14.25" customHeight="1">
      <c r="A501" s="2" t="s">
        <v>537</v>
      </c>
      <c r="B501" s="4">
        <v>44562.0</v>
      </c>
      <c r="C501" s="2">
        <v>37717.0</v>
      </c>
      <c r="D501" s="2">
        <v>17054.0</v>
      </c>
      <c r="E501" s="3">
        <v>20663.0</v>
      </c>
      <c r="F501" s="2" t="s">
        <v>14</v>
      </c>
      <c r="G501" s="2" t="s">
        <v>41</v>
      </c>
      <c r="H501" s="2" t="s">
        <v>46</v>
      </c>
      <c r="I501" s="2" t="s">
        <v>28</v>
      </c>
      <c r="J501" s="2" t="s">
        <v>33</v>
      </c>
      <c r="K501" s="2" t="s">
        <v>19</v>
      </c>
      <c r="L501" s="5">
        <v>0.14</v>
      </c>
    </row>
    <row r="502" ht="14.25" customHeight="1">
      <c r="A502" s="2" t="s">
        <v>538</v>
      </c>
      <c r="B502" s="4">
        <v>44871.0</v>
      </c>
      <c r="C502" s="2">
        <v>25455.0</v>
      </c>
      <c r="D502" s="2">
        <v>21119.0</v>
      </c>
      <c r="E502" s="3">
        <v>4336.0</v>
      </c>
      <c r="F502" s="2" t="s">
        <v>30</v>
      </c>
      <c r="G502" s="2" t="s">
        <v>37</v>
      </c>
      <c r="H502" s="2" t="s">
        <v>36</v>
      </c>
      <c r="I502" s="2" t="s">
        <v>17</v>
      </c>
      <c r="J502" s="2" t="s">
        <v>33</v>
      </c>
      <c r="K502" s="2" t="s">
        <v>25</v>
      </c>
      <c r="L502" s="5">
        <v>0.21</v>
      </c>
    </row>
    <row r="503" ht="14.25" customHeight="1">
      <c r="A503" s="2" t="s">
        <v>539</v>
      </c>
      <c r="B503" s="4">
        <v>44741.0</v>
      </c>
      <c r="C503" s="2">
        <v>30045.0</v>
      </c>
      <c r="D503" s="2">
        <v>8011.0</v>
      </c>
      <c r="E503" s="3">
        <v>22034.0</v>
      </c>
      <c r="F503" s="2" t="s">
        <v>21</v>
      </c>
      <c r="G503" s="2" t="s">
        <v>37</v>
      </c>
      <c r="H503" s="2" t="s">
        <v>22</v>
      </c>
      <c r="I503" s="2" t="s">
        <v>28</v>
      </c>
      <c r="J503" s="2" t="s">
        <v>18</v>
      </c>
      <c r="K503" s="2" t="s">
        <v>52</v>
      </c>
      <c r="L503" s="5">
        <v>0.05</v>
      </c>
    </row>
    <row r="504" ht="14.25" customHeight="1">
      <c r="A504" s="2" t="s">
        <v>540</v>
      </c>
      <c r="B504" s="4">
        <v>44858.0</v>
      </c>
      <c r="C504" s="2">
        <v>13051.0</v>
      </c>
      <c r="D504" s="2">
        <v>11878.0</v>
      </c>
      <c r="E504" s="3">
        <v>1173.0</v>
      </c>
      <c r="F504" s="2" t="s">
        <v>14</v>
      </c>
      <c r="G504" s="2" t="s">
        <v>27</v>
      </c>
      <c r="H504" s="2" t="s">
        <v>30</v>
      </c>
      <c r="I504" s="2" t="s">
        <v>17</v>
      </c>
      <c r="J504" s="2" t="s">
        <v>18</v>
      </c>
      <c r="K504" s="2" t="s">
        <v>19</v>
      </c>
      <c r="L504" s="5">
        <v>0.01</v>
      </c>
    </row>
    <row r="505" ht="14.25" customHeight="1">
      <c r="A505" s="2" t="s">
        <v>541</v>
      </c>
      <c r="B505" s="4">
        <v>44885.0</v>
      </c>
      <c r="C505" s="2">
        <v>21988.0</v>
      </c>
      <c r="D505" s="2">
        <v>17960.0</v>
      </c>
      <c r="E505" s="3">
        <v>4028.0</v>
      </c>
      <c r="F505" s="2" t="s">
        <v>36</v>
      </c>
      <c r="G505" s="2" t="s">
        <v>37</v>
      </c>
      <c r="H505" s="2" t="s">
        <v>21</v>
      </c>
      <c r="I505" s="2" t="s">
        <v>32</v>
      </c>
      <c r="J505" s="2" t="s">
        <v>18</v>
      </c>
      <c r="K505" s="2" t="s">
        <v>34</v>
      </c>
      <c r="L505" s="5">
        <v>0.15</v>
      </c>
    </row>
    <row r="506" ht="14.25" customHeight="1">
      <c r="A506" s="2" t="s">
        <v>542</v>
      </c>
      <c r="B506" s="4">
        <v>44966.0</v>
      </c>
      <c r="C506" s="2">
        <v>29188.0</v>
      </c>
      <c r="D506" s="2">
        <v>24624.0</v>
      </c>
      <c r="E506" s="3">
        <v>4564.0</v>
      </c>
      <c r="F506" s="2" t="s">
        <v>14</v>
      </c>
      <c r="G506" s="2" t="s">
        <v>37</v>
      </c>
      <c r="H506" s="2" t="s">
        <v>22</v>
      </c>
      <c r="I506" s="2" t="s">
        <v>32</v>
      </c>
      <c r="J506" s="2" t="s">
        <v>18</v>
      </c>
      <c r="K506" s="2" t="s">
        <v>19</v>
      </c>
      <c r="L506" s="5">
        <v>0.19</v>
      </c>
    </row>
    <row r="507" ht="14.25" customHeight="1">
      <c r="A507" s="2" t="s">
        <v>543</v>
      </c>
      <c r="B507" s="4">
        <v>44659.0</v>
      </c>
      <c r="C507" s="2">
        <v>22033.0</v>
      </c>
      <c r="D507" s="2">
        <v>7808.0</v>
      </c>
      <c r="E507" s="3">
        <v>14225.0</v>
      </c>
      <c r="F507" s="2" t="s">
        <v>14</v>
      </c>
      <c r="G507" s="2" t="s">
        <v>15</v>
      </c>
      <c r="H507" s="2" t="s">
        <v>21</v>
      </c>
      <c r="I507" s="2" t="s">
        <v>17</v>
      </c>
      <c r="J507" s="2" t="s">
        <v>18</v>
      </c>
      <c r="K507" s="2" t="s">
        <v>34</v>
      </c>
      <c r="L507" s="5">
        <v>0.02</v>
      </c>
    </row>
    <row r="508" ht="14.25" customHeight="1">
      <c r="A508" s="2" t="s">
        <v>544</v>
      </c>
      <c r="B508" s="4">
        <v>44770.0</v>
      </c>
      <c r="C508" s="2">
        <v>7527.0</v>
      </c>
      <c r="D508" s="2">
        <v>8911.0</v>
      </c>
      <c r="E508" s="3">
        <v>-1384.0</v>
      </c>
      <c r="F508" s="2" t="s">
        <v>36</v>
      </c>
      <c r="G508" s="2" t="s">
        <v>15</v>
      </c>
      <c r="H508" s="2" t="s">
        <v>36</v>
      </c>
      <c r="I508" s="2" t="s">
        <v>17</v>
      </c>
      <c r="J508" s="2" t="s">
        <v>18</v>
      </c>
      <c r="K508" s="2" t="s">
        <v>25</v>
      </c>
      <c r="L508" s="5">
        <v>0.13</v>
      </c>
    </row>
    <row r="509" ht="14.25" customHeight="1">
      <c r="A509" s="2" t="s">
        <v>545</v>
      </c>
      <c r="B509" s="4">
        <v>45211.0</v>
      </c>
      <c r="C509" s="2">
        <v>33578.0</v>
      </c>
      <c r="D509" s="2">
        <v>22796.0</v>
      </c>
      <c r="E509" s="3">
        <v>10782.0</v>
      </c>
      <c r="F509" s="2" t="s">
        <v>14</v>
      </c>
      <c r="G509" s="2" t="s">
        <v>27</v>
      </c>
      <c r="H509" s="2" t="s">
        <v>30</v>
      </c>
      <c r="I509" s="2" t="s">
        <v>28</v>
      </c>
      <c r="J509" s="2" t="s">
        <v>33</v>
      </c>
      <c r="K509" s="2" t="s">
        <v>52</v>
      </c>
      <c r="L509" s="5">
        <v>0.18</v>
      </c>
    </row>
    <row r="510" ht="14.25" customHeight="1">
      <c r="A510" s="2" t="s">
        <v>546</v>
      </c>
      <c r="B510" s="4">
        <v>44849.0</v>
      </c>
      <c r="C510" s="2">
        <v>39400.0</v>
      </c>
      <c r="D510" s="2">
        <v>18756.0</v>
      </c>
      <c r="E510" s="3">
        <v>20644.0</v>
      </c>
      <c r="F510" s="2" t="s">
        <v>36</v>
      </c>
      <c r="G510" s="2" t="s">
        <v>41</v>
      </c>
      <c r="H510" s="2" t="s">
        <v>22</v>
      </c>
      <c r="I510" s="2" t="s">
        <v>17</v>
      </c>
      <c r="J510" s="2" t="s">
        <v>24</v>
      </c>
      <c r="K510" s="2" t="s">
        <v>34</v>
      </c>
      <c r="L510" s="5">
        <v>0.17</v>
      </c>
    </row>
    <row r="511" ht="14.25" customHeight="1">
      <c r="A511" s="2" t="s">
        <v>547</v>
      </c>
      <c r="B511" s="4">
        <v>44957.0</v>
      </c>
      <c r="C511" s="2">
        <v>26280.0</v>
      </c>
      <c r="D511" s="2">
        <v>13227.0</v>
      </c>
      <c r="E511" s="3">
        <v>13053.0</v>
      </c>
      <c r="F511" s="2" t="s">
        <v>14</v>
      </c>
      <c r="G511" s="2" t="s">
        <v>37</v>
      </c>
      <c r="H511" s="2" t="s">
        <v>36</v>
      </c>
      <c r="I511" s="2" t="s">
        <v>32</v>
      </c>
      <c r="J511" s="2" t="s">
        <v>39</v>
      </c>
      <c r="K511" s="2" t="s">
        <v>19</v>
      </c>
      <c r="L511" s="5">
        <v>0.23</v>
      </c>
    </row>
    <row r="512" ht="14.25" customHeight="1">
      <c r="A512" s="2" t="s">
        <v>548</v>
      </c>
      <c r="B512" s="4">
        <v>45035.0</v>
      </c>
      <c r="C512" s="2">
        <v>27959.0</v>
      </c>
      <c r="D512" s="2">
        <v>19050.0</v>
      </c>
      <c r="E512" s="3">
        <v>8909.0</v>
      </c>
      <c r="F512" s="2" t="s">
        <v>14</v>
      </c>
      <c r="G512" s="2" t="s">
        <v>37</v>
      </c>
      <c r="H512" s="2" t="s">
        <v>22</v>
      </c>
      <c r="I512" s="2" t="s">
        <v>28</v>
      </c>
      <c r="J512" s="2" t="s">
        <v>18</v>
      </c>
      <c r="K512" s="2" t="s">
        <v>34</v>
      </c>
      <c r="L512" s="5">
        <v>0.03</v>
      </c>
    </row>
    <row r="513" ht="14.25" customHeight="1">
      <c r="A513" s="2" t="s">
        <v>549</v>
      </c>
      <c r="B513" s="4">
        <v>44646.0</v>
      </c>
      <c r="C513" s="2">
        <v>23712.0</v>
      </c>
      <c r="D513" s="2">
        <v>12313.0</v>
      </c>
      <c r="E513" s="3">
        <v>11399.0</v>
      </c>
      <c r="F513" s="2" t="s">
        <v>21</v>
      </c>
      <c r="G513" s="2" t="s">
        <v>27</v>
      </c>
      <c r="H513" s="2" t="s">
        <v>16</v>
      </c>
      <c r="I513" s="2" t="s">
        <v>28</v>
      </c>
      <c r="J513" s="2" t="s">
        <v>18</v>
      </c>
      <c r="K513" s="2" t="s">
        <v>52</v>
      </c>
      <c r="L513" s="5">
        <v>0.18</v>
      </c>
    </row>
    <row r="514" ht="14.25" customHeight="1">
      <c r="A514" s="2" t="s">
        <v>550</v>
      </c>
      <c r="B514" s="4">
        <v>44854.0</v>
      </c>
      <c r="C514" s="2">
        <v>12128.0</v>
      </c>
      <c r="D514" s="2">
        <v>4936.0</v>
      </c>
      <c r="E514" s="3">
        <v>7192.0</v>
      </c>
      <c r="F514" s="2" t="s">
        <v>36</v>
      </c>
      <c r="G514" s="2" t="s">
        <v>41</v>
      </c>
      <c r="H514" s="2" t="s">
        <v>22</v>
      </c>
      <c r="I514" s="2" t="s">
        <v>23</v>
      </c>
      <c r="J514" s="2" t="s">
        <v>18</v>
      </c>
      <c r="K514" s="2" t="s">
        <v>19</v>
      </c>
      <c r="L514" s="5">
        <v>0.01</v>
      </c>
    </row>
    <row r="515" ht="14.25" customHeight="1">
      <c r="A515" s="2" t="s">
        <v>551</v>
      </c>
      <c r="B515" s="4">
        <v>45164.0</v>
      </c>
      <c r="C515" s="2">
        <v>10268.0</v>
      </c>
      <c r="D515" s="2">
        <v>25942.0</v>
      </c>
      <c r="E515" s="3">
        <v>-15674.0</v>
      </c>
      <c r="F515" s="2" t="s">
        <v>14</v>
      </c>
      <c r="G515" s="2" t="s">
        <v>15</v>
      </c>
      <c r="H515" s="2" t="s">
        <v>46</v>
      </c>
      <c r="I515" s="2" t="s">
        <v>32</v>
      </c>
      <c r="J515" s="2" t="s">
        <v>24</v>
      </c>
      <c r="K515" s="2" t="s">
        <v>19</v>
      </c>
      <c r="L515" s="5">
        <v>0.07</v>
      </c>
    </row>
    <row r="516" ht="14.25" customHeight="1">
      <c r="A516" s="2" t="s">
        <v>552</v>
      </c>
      <c r="B516" s="4">
        <v>44916.0</v>
      </c>
      <c r="C516" s="2">
        <v>49552.0</v>
      </c>
      <c r="D516" s="2">
        <v>9901.0</v>
      </c>
      <c r="E516" s="3">
        <v>39651.0</v>
      </c>
      <c r="F516" s="2" t="s">
        <v>14</v>
      </c>
      <c r="G516" s="2" t="s">
        <v>31</v>
      </c>
      <c r="H516" s="2" t="s">
        <v>22</v>
      </c>
      <c r="I516" s="2" t="s">
        <v>42</v>
      </c>
      <c r="J516" s="2" t="s">
        <v>33</v>
      </c>
      <c r="K516" s="2" t="s">
        <v>19</v>
      </c>
      <c r="L516" s="5">
        <v>0.2</v>
      </c>
    </row>
    <row r="517" ht="14.25" customHeight="1">
      <c r="A517" s="2" t="s">
        <v>553</v>
      </c>
      <c r="B517" s="4">
        <v>44907.0</v>
      </c>
      <c r="C517" s="2">
        <v>45119.0</v>
      </c>
      <c r="D517" s="2">
        <v>25759.0</v>
      </c>
      <c r="E517" s="3">
        <v>19360.0</v>
      </c>
      <c r="F517" s="2" t="s">
        <v>14</v>
      </c>
      <c r="G517" s="2" t="s">
        <v>27</v>
      </c>
      <c r="H517" s="2" t="s">
        <v>16</v>
      </c>
      <c r="I517" s="2" t="s">
        <v>23</v>
      </c>
      <c r="J517" s="2" t="s">
        <v>33</v>
      </c>
      <c r="K517" s="2" t="s">
        <v>19</v>
      </c>
      <c r="L517" s="5">
        <v>0.18</v>
      </c>
    </row>
    <row r="518" ht="14.25" customHeight="1">
      <c r="A518" s="2" t="s">
        <v>554</v>
      </c>
      <c r="B518" s="4">
        <v>44774.0</v>
      </c>
      <c r="C518" s="2">
        <v>6662.0</v>
      </c>
      <c r="D518" s="2">
        <v>11752.0</v>
      </c>
      <c r="E518" s="3">
        <v>-5090.0</v>
      </c>
      <c r="F518" s="2" t="s">
        <v>30</v>
      </c>
      <c r="G518" s="2" t="s">
        <v>37</v>
      </c>
      <c r="H518" s="2" t="s">
        <v>46</v>
      </c>
      <c r="I518" s="2" t="s">
        <v>17</v>
      </c>
      <c r="J518" s="2" t="s">
        <v>24</v>
      </c>
      <c r="K518" s="2" t="s">
        <v>19</v>
      </c>
      <c r="L518" s="5">
        <v>0.11</v>
      </c>
    </row>
    <row r="519" ht="14.25" customHeight="1">
      <c r="A519" s="2" t="s">
        <v>555</v>
      </c>
      <c r="B519" s="4">
        <v>44952.0</v>
      </c>
      <c r="C519" s="2">
        <v>36839.0</v>
      </c>
      <c r="D519" s="2">
        <v>3767.0</v>
      </c>
      <c r="E519" s="3">
        <v>33072.0</v>
      </c>
      <c r="F519" s="2" t="s">
        <v>14</v>
      </c>
      <c r="G519" s="2" t="s">
        <v>37</v>
      </c>
      <c r="H519" s="2" t="s">
        <v>22</v>
      </c>
      <c r="I519" s="2" t="s">
        <v>32</v>
      </c>
      <c r="J519" s="2" t="s">
        <v>24</v>
      </c>
      <c r="K519" s="2" t="s">
        <v>19</v>
      </c>
      <c r="L519" s="5">
        <v>0.18</v>
      </c>
    </row>
    <row r="520" ht="14.25" customHeight="1">
      <c r="A520" s="2" t="s">
        <v>556</v>
      </c>
      <c r="B520" s="4">
        <v>44837.0</v>
      </c>
      <c r="C520" s="2">
        <v>42979.0</v>
      </c>
      <c r="D520" s="2">
        <v>8469.0</v>
      </c>
      <c r="E520" s="3">
        <v>34510.0</v>
      </c>
      <c r="F520" s="2" t="s">
        <v>36</v>
      </c>
      <c r="G520" s="2" t="s">
        <v>27</v>
      </c>
      <c r="H520" s="2" t="s">
        <v>22</v>
      </c>
      <c r="I520" s="2" t="s">
        <v>32</v>
      </c>
      <c r="J520" s="2" t="s">
        <v>18</v>
      </c>
      <c r="K520" s="2" t="s">
        <v>34</v>
      </c>
      <c r="L520" s="5">
        <v>0.21</v>
      </c>
    </row>
    <row r="521" ht="14.25" customHeight="1">
      <c r="A521" s="2" t="s">
        <v>557</v>
      </c>
      <c r="B521" s="4">
        <v>44663.0</v>
      </c>
      <c r="C521" s="2">
        <v>28843.0</v>
      </c>
      <c r="D521" s="2">
        <v>4463.0</v>
      </c>
      <c r="E521" s="3">
        <v>24380.0</v>
      </c>
      <c r="F521" s="2" t="s">
        <v>16</v>
      </c>
      <c r="G521" s="2" t="s">
        <v>31</v>
      </c>
      <c r="H521" s="2" t="s">
        <v>46</v>
      </c>
      <c r="I521" s="2" t="s">
        <v>23</v>
      </c>
      <c r="J521" s="2" t="s">
        <v>33</v>
      </c>
      <c r="K521" s="2" t="s">
        <v>19</v>
      </c>
      <c r="L521" s="5">
        <v>0.09</v>
      </c>
    </row>
    <row r="522" ht="14.25" customHeight="1">
      <c r="A522" s="2" t="s">
        <v>558</v>
      </c>
      <c r="B522" s="4">
        <v>45126.0</v>
      </c>
      <c r="C522" s="2">
        <v>12242.0</v>
      </c>
      <c r="D522" s="2">
        <v>6786.0</v>
      </c>
      <c r="E522" s="3">
        <v>5456.0</v>
      </c>
      <c r="F522" s="2" t="s">
        <v>14</v>
      </c>
      <c r="G522" s="2" t="s">
        <v>27</v>
      </c>
      <c r="H522" s="2" t="s">
        <v>36</v>
      </c>
      <c r="I522" s="2" t="s">
        <v>32</v>
      </c>
      <c r="J522" s="2" t="s">
        <v>24</v>
      </c>
      <c r="K522" s="2" t="s">
        <v>52</v>
      </c>
      <c r="L522" s="5">
        <v>0.08</v>
      </c>
    </row>
    <row r="523" ht="14.25" customHeight="1">
      <c r="A523" s="2" t="s">
        <v>559</v>
      </c>
      <c r="B523" s="4">
        <v>44701.0</v>
      </c>
      <c r="C523" s="2">
        <v>6096.0</v>
      </c>
      <c r="D523" s="2">
        <v>5839.0</v>
      </c>
      <c r="E523" s="3">
        <v>257.0</v>
      </c>
      <c r="F523" s="2" t="s">
        <v>16</v>
      </c>
      <c r="G523" s="2" t="s">
        <v>37</v>
      </c>
      <c r="H523" s="2" t="s">
        <v>22</v>
      </c>
      <c r="I523" s="2" t="s">
        <v>32</v>
      </c>
      <c r="J523" s="2" t="s">
        <v>33</v>
      </c>
      <c r="K523" s="2" t="s">
        <v>19</v>
      </c>
      <c r="L523" s="5">
        <v>0.09</v>
      </c>
    </row>
    <row r="524" ht="14.25" customHeight="1">
      <c r="A524" s="2" t="s">
        <v>560</v>
      </c>
      <c r="B524" s="4">
        <v>45284.0</v>
      </c>
      <c r="C524" s="2">
        <v>21791.0</v>
      </c>
      <c r="D524" s="2">
        <v>29079.0</v>
      </c>
      <c r="E524" s="3">
        <v>-7288.0</v>
      </c>
      <c r="F524" s="2" t="s">
        <v>14</v>
      </c>
      <c r="G524" s="2" t="s">
        <v>41</v>
      </c>
      <c r="H524" s="2" t="s">
        <v>22</v>
      </c>
      <c r="I524" s="2" t="s">
        <v>28</v>
      </c>
      <c r="J524" s="2" t="s">
        <v>24</v>
      </c>
      <c r="K524" s="2" t="s">
        <v>52</v>
      </c>
      <c r="L524" s="5">
        <v>0.29</v>
      </c>
    </row>
    <row r="525" ht="14.25" customHeight="1">
      <c r="A525" s="2" t="s">
        <v>561</v>
      </c>
      <c r="B525" s="4">
        <v>45161.0</v>
      </c>
      <c r="C525" s="2">
        <v>32032.0</v>
      </c>
      <c r="D525" s="2">
        <v>11112.0</v>
      </c>
      <c r="E525" s="3">
        <v>20920.0</v>
      </c>
      <c r="F525" s="2" t="s">
        <v>30</v>
      </c>
      <c r="G525" s="2" t="s">
        <v>37</v>
      </c>
      <c r="H525" s="2" t="s">
        <v>21</v>
      </c>
      <c r="I525" s="2" t="s">
        <v>28</v>
      </c>
      <c r="J525" s="2" t="s">
        <v>18</v>
      </c>
      <c r="K525" s="2" t="s">
        <v>19</v>
      </c>
      <c r="L525" s="5">
        <v>0.06</v>
      </c>
    </row>
    <row r="526" ht="14.25" customHeight="1">
      <c r="A526" s="2" t="s">
        <v>562</v>
      </c>
      <c r="B526" s="4">
        <v>45082.0</v>
      </c>
      <c r="C526" s="2">
        <v>34486.0</v>
      </c>
      <c r="D526" s="2">
        <v>22536.0</v>
      </c>
      <c r="E526" s="3">
        <v>11950.0</v>
      </c>
      <c r="F526" s="2" t="s">
        <v>16</v>
      </c>
      <c r="G526" s="2" t="s">
        <v>37</v>
      </c>
      <c r="H526" s="2" t="s">
        <v>22</v>
      </c>
      <c r="I526" s="2" t="s">
        <v>28</v>
      </c>
      <c r="J526" s="2" t="s">
        <v>33</v>
      </c>
      <c r="K526" s="2" t="s">
        <v>34</v>
      </c>
      <c r="L526" s="5">
        <v>0.2</v>
      </c>
    </row>
    <row r="527" ht="14.25" customHeight="1">
      <c r="A527" s="2" t="s">
        <v>563</v>
      </c>
      <c r="B527" s="4">
        <v>44898.0</v>
      </c>
      <c r="C527" s="2">
        <v>16231.0</v>
      </c>
      <c r="D527" s="2">
        <v>9312.0</v>
      </c>
      <c r="E527" s="3">
        <v>6919.0</v>
      </c>
      <c r="F527" s="2" t="s">
        <v>36</v>
      </c>
      <c r="G527" s="2" t="s">
        <v>37</v>
      </c>
      <c r="H527" s="2" t="s">
        <v>46</v>
      </c>
      <c r="I527" s="2" t="s">
        <v>32</v>
      </c>
      <c r="J527" s="2" t="s">
        <v>33</v>
      </c>
      <c r="K527" s="2" t="s">
        <v>19</v>
      </c>
      <c r="L527" s="5">
        <v>0.05</v>
      </c>
    </row>
    <row r="528" ht="14.25" customHeight="1">
      <c r="A528" s="2" t="s">
        <v>564</v>
      </c>
      <c r="B528" s="4">
        <v>44872.0</v>
      </c>
      <c r="C528" s="2">
        <v>15885.0</v>
      </c>
      <c r="D528" s="2">
        <v>12344.0</v>
      </c>
      <c r="E528" s="3">
        <v>3541.0</v>
      </c>
      <c r="F528" s="2" t="s">
        <v>14</v>
      </c>
      <c r="G528" s="2" t="s">
        <v>37</v>
      </c>
      <c r="H528" s="2" t="s">
        <v>16</v>
      </c>
      <c r="I528" s="2" t="s">
        <v>32</v>
      </c>
      <c r="J528" s="2" t="s">
        <v>18</v>
      </c>
      <c r="K528" s="2" t="s">
        <v>25</v>
      </c>
      <c r="L528" s="5">
        <v>0.0</v>
      </c>
    </row>
    <row r="529" ht="14.25" customHeight="1">
      <c r="A529" s="2" t="s">
        <v>565</v>
      </c>
      <c r="B529" s="4">
        <v>44930.0</v>
      </c>
      <c r="C529" s="2">
        <v>34382.0</v>
      </c>
      <c r="D529" s="2">
        <v>27128.0</v>
      </c>
      <c r="E529" s="3">
        <v>7254.0</v>
      </c>
      <c r="F529" s="2" t="s">
        <v>30</v>
      </c>
      <c r="G529" s="2" t="s">
        <v>37</v>
      </c>
      <c r="H529" s="2" t="s">
        <v>36</v>
      </c>
      <c r="I529" s="2" t="s">
        <v>32</v>
      </c>
      <c r="J529" s="2" t="s">
        <v>24</v>
      </c>
      <c r="K529" s="2" t="s">
        <v>34</v>
      </c>
      <c r="L529" s="5">
        <v>0.07</v>
      </c>
    </row>
    <row r="530" ht="14.25" customHeight="1">
      <c r="A530" s="2" t="s">
        <v>566</v>
      </c>
      <c r="B530" s="4">
        <v>45148.0</v>
      </c>
      <c r="C530" s="2">
        <v>34115.0</v>
      </c>
      <c r="D530" s="2">
        <v>7511.0</v>
      </c>
      <c r="E530" s="3">
        <v>26604.0</v>
      </c>
      <c r="F530" s="2" t="s">
        <v>14</v>
      </c>
      <c r="G530" s="2" t="s">
        <v>37</v>
      </c>
      <c r="H530" s="2" t="s">
        <v>22</v>
      </c>
      <c r="I530" s="2" t="s">
        <v>17</v>
      </c>
      <c r="J530" s="2" t="s">
        <v>18</v>
      </c>
      <c r="K530" s="2" t="s">
        <v>19</v>
      </c>
      <c r="L530" s="5">
        <v>0.19</v>
      </c>
    </row>
    <row r="531" ht="14.25" customHeight="1">
      <c r="A531" s="2" t="s">
        <v>567</v>
      </c>
      <c r="B531" s="4">
        <v>45086.0</v>
      </c>
      <c r="C531" s="2">
        <v>10322.0</v>
      </c>
      <c r="D531" s="2">
        <v>3197.0</v>
      </c>
      <c r="E531" s="3">
        <v>7125.0</v>
      </c>
      <c r="F531" s="2" t="s">
        <v>21</v>
      </c>
      <c r="G531" s="2" t="s">
        <v>31</v>
      </c>
      <c r="H531" s="2" t="s">
        <v>30</v>
      </c>
      <c r="I531" s="2" t="s">
        <v>28</v>
      </c>
      <c r="J531" s="2" t="s">
        <v>39</v>
      </c>
      <c r="K531" s="2" t="s">
        <v>34</v>
      </c>
      <c r="L531" s="5">
        <v>0.1</v>
      </c>
    </row>
    <row r="532" ht="14.25" customHeight="1">
      <c r="A532" s="2" t="s">
        <v>568</v>
      </c>
      <c r="B532" s="4">
        <v>44780.0</v>
      </c>
      <c r="C532" s="2">
        <v>36717.0</v>
      </c>
      <c r="D532" s="2">
        <v>27640.0</v>
      </c>
      <c r="E532" s="3">
        <v>9077.0</v>
      </c>
      <c r="F532" s="2" t="s">
        <v>30</v>
      </c>
      <c r="G532" s="2" t="s">
        <v>31</v>
      </c>
      <c r="H532" s="2" t="s">
        <v>36</v>
      </c>
      <c r="I532" s="2" t="s">
        <v>42</v>
      </c>
      <c r="J532" s="2" t="s">
        <v>33</v>
      </c>
      <c r="K532" s="2" t="s">
        <v>25</v>
      </c>
      <c r="L532" s="5">
        <v>0.17</v>
      </c>
    </row>
    <row r="533" ht="14.25" customHeight="1">
      <c r="A533" s="2" t="s">
        <v>569</v>
      </c>
      <c r="B533" s="4">
        <v>45260.0</v>
      </c>
      <c r="C533" s="2">
        <v>44145.0</v>
      </c>
      <c r="D533" s="2">
        <v>17482.0</v>
      </c>
      <c r="E533" s="3">
        <v>26663.0</v>
      </c>
      <c r="F533" s="2" t="s">
        <v>14</v>
      </c>
      <c r="G533" s="2" t="s">
        <v>27</v>
      </c>
      <c r="H533" s="2" t="s">
        <v>30</v>
      </c>
      <c r="I533" s="2" t="s">
        <v>17</v>
      </c>
      <c r="J533" s="2" t="s">
        <v>39</v>
      </c>
      <c r="K533" s="2" t="s">
        <v>25</v>
      </c>
      <c r="L533" s="5">
        <v>0.03</v>
      </c>
    </row>
    <row r="534" ht="14.25" customHeight="1">
      <c r="A534" s="2" t="s">
        <v>570</v>
      </c>
      <c r="B534" s="4">
        <v>45141.0</v>
      </c>
      <c r="C534" s="2">
        <v>39080.0</v>
      </c>
      <c r="D534" s="2">
        <v>10595.0</v>
      </c>
      <c r="E534" s="3">
        <v>28485.0</v>
      </c>
      <c r="F534" s="2" t="s">
        <v>14</v>
      </c>
      <c r="G534" s="2" t="s">
        <v>15</v>
      </c>
      <c r="H534" s="2" t="s">
        <v>21</v>
      </c>
      <c r="I534" s="2" t="s">
        <v>42</v>
      </c>
      <c r="J534" s="2" t="s">
        <v>18</v>
      </c>
      <c r="K534" s="2" t="s">
        <v>19</v>
      </c>
      <c r="L534" s="5">
        <v>0.19</v>
      </c>
    </row>
    <row r="535" ht="14.25" customHeight="1">
      <c r="A535" s="2" t="s">
        <v>571</v>
      </c>
      <c r="B535" s="4">
        <v>44872.0</v>
      </c>
      <c r="C535" s="2">
        <v>45095.0</v>
      </c>
      <c r="D535" s="2">
        <v>23526.0</v>
      </c>
      <c r="E535" s="3">
        <v>21569.0</v>
      </c>
      <c r="F535" s="2" t="s">
        <v>36</v>
      </c>
      <c r="G535" s="2" t="s">
        <v>37</v>
      </c>
      <c r="H535" s="2" t="s">
        <v>21</v>
      </c>
      <c r="I535" s="2" t="s">
        <v>28</v>
      </c>
      <c r="J535" s="2" t="s">
        <v>33</v>
      </c>
      <c r="K535" s="2" t="s">
        <v>34</v>
      </c>
      <c r="L535" s="5">
        <v>0.03</v>
      </c>
    </row>
    <row r="536" ht="14.25" customHeight="1">
      <c r="A536" s="2" t="s">
        <v>572</v>
      </c>
      <c r="B536" s="4">
        <v>45169.0</v>
      </c>
      <c r="C536" s="2">
        <v>13767.0</v>
      </c>
      <c r="D536" s="2">
        <v>10659.0</v>
      </c>
      <c r="E536" s="3">
        <v>3108.0</v>
      </c>
      <c r="F536" s="2" t="s">
        <v>36</v>
      </c>
      <c r="G536" s="2" t="s">
        <v>41</v>
      </c>
      <c r="H536" s="2" t="s">
        <v>21</v>
      </c>
      <c r="I536" s="2" t="s">
        <v>32</v>
      </c>
      <c r="J536" s="2" t="s">
        <v>18</v>
      </c>
      <c r="K536" s="2" t="s">
        <v>19</v>
      </c>
      <c r="L536" s="5">
        <v>0.28</v>
      </c>
    </row>
    <row r="537" ht="14.25" customHeight="1">
      <c r="A537" s="2" t="s">
        <v>573</v>
      </c>
      <c r="B537" s="4">
        <v>44878.0</v>
      </c>
      <c r="C537" s="2">
        <v>7541.0</v>
      </c>
      <c r="D537" s="2">
        <v>3565.0</v>
      </c>
      <c r="E537" s="3">
        <v>3976.0</v>
      </c>
      <c r="F537" s="2" t="s">
        <v>30</v>
      </c>
      <c r="G537" s="2" t="s">
        <v>27</v>
      </c>
      <c r="H537" s="2" t="s">
        <v>30</v>
      </c>
      <c r="I537" s="2" t="s">
        <v>42</v>
      </c>
      <c r="J537" s="2" t="s">
        <v>18</v>
      </c>
      <c r="K537" s="2" t="s">
        <v>19</v>
      </c>
      <c r="L537" s="5">
        <v>0.01</v>
      </c>
    </row>
    <row r="538" ht="14.25" customHeight="1">
      <c r="A538" s="2" t="s">
        <v>574</v>
      </c>
      <c r="B538" s="4">
        <v>45282.0</v>
      </c>
      <c r="C538" s="2">
        <v>25126.0</v>
      </c>
      <c r="D538" s="2">
        <v>24331.0</v>
      </c>
      <c r="E538" s="3">
        <v>795.0</v>
      </c>
      <c r="F538" s="2" t="s">
        <v>14</v>
      </c>
      <c r="G538" s="2" t="s">
        <v>27</v>
      </c>
      <c r="H538" s="2" t="s">
        <v>30</v>
      </c>
      <c r="I538" s="2" t="s">
        <v>32</v>
      </c>
      <c r="J538" s="2" t="s">
        <v>18</v>
      </c>
      <c r="K538" s="2" t="s">
        <v>19</v>
      </c>
      <c r="L538" s="5">
        <v>0.26</v>
      </c>
    </row>
    <row r="539" ht="14.25" customHeight="1">
      <c r="A539" s="2" t="s">
        <v>575</v>
      </c>
      <c r="B539" s="4">
        <v>44816.0</v>
      </c>
      <c r="C539" s="2">
        <v>42677.0</v>
      </c>
      <c r="D539" s="2">
        <v>27544.0</v>
      </c>
      <c r="E539" s="3">
        <v>15133.0</v>
      </c>
      <c r="F539" s="2" t="s">
        <v>36</v>
      </c>
      <c r="G539" s="2" t="s">
        <v>41</v>
      </c>
      <c r="H539" s="2" t="s">
        <v>22</v>
      </c>
      <c r="I539" s="2" t="s">
        <v>28</v>
      </c>
      <c r="J539" s="2" t="s">
        <v>33</v>
      </c>
      <c r="K539" s="2" t="s">
        <v>34</v>
      </c>
      <c r="L539" s="5">
        <v>0.27</v>
      </c>
    </row>
    <row r="540" ht="14.25" customHeight="1">
      <c r="A540" s="2" t="s">
        <v>576</v>
      </c>
      <c r="B540" s="4">
        <v>44647.0</v>
      </c>
      <c r="C540" s="2">
        <v>6556.0</v>
      </c>
      <c r="D540" s="2">
        <v>4193.0</v>
      </c>
      <c r="E540" s="3">
        <v>2363.0</v>
      </c>
      <c r="F540" s="2" t="s">
        <v>30</v>
      </c>
      <c r="G540" s="2" t="s">
        <v>31</v>
      </c>
      <c r="H540" s="2" t="s">
        <v>46</v>
      </c>
      <c r="I540" s="2" t="s">
        <v>32</v>
      </c>
      <c r="J540" s="2" t="s">
        <v>24</v>
      </c>
      <c r="K540" s="2" t="s">
        <v>25</v>
      </c>
      <c r="L540" s="5">
        <v>0.22</v>
      </c>
    </row>
    <row r="541" ht="14.25" customHeight="1">
      <c r="A541" s="2" t="s">
        <v>577</v>
      </c>
      <c r="B541" s="4">
        <v>44771.0</v>
      </c>
      <c r="C541" s="2">
        <v>34639.0</v>
      </c>
      <c r="D541" s="2">
        <v>11275.0</v>
      </c>
      <c r="E541" s="3">
        <v>23364.0</v>
      </c>
      <c r="F541" s="2" t="s">
        <v>16</v>
      </c>
      <c r="G541" s="2" t="s">
        <v>37</v>
      </c>
      <c r="H541" s="2" t="s">
        <v>22</v>
      </c>
      <c r="I541" s="2" t="s">
        <v>32</v>
      </c>
      <c r="J541" s="2" t="s">
        <v>18</v>
      </c>
      <c r="K541" s="2" t="s">
        <v>34</v>
      </c>
      <c r="L541" s="5">
        <v>0.2</v>
      </c>
    </row>
    <row r="542" ht="14.25" customHeight="1">
      <c r="A542" s="2" t="s">
        <v>578</v>
      </c>
      <c r="B542" s="4">
        <v>45072.0</v>
      </c>
      <c r="C542" s="2">
        <v>7024.0</v>
      </c>
      <c r="D542" s="2">
        <v>5177.0</v>
      </c>
      <c r="E542" s="3">
        <v>1847.0</v>
      </c>
      <c r="F542" s="2" t="s">
        <v>14</v>
      </c>
      <c r="G542" s="2" t="s">
        <v>27</v>
      </c>
      <c r="H542" s="2" t="s">
        <v>16</v>
      </c>
      <c r="I542" s="2" t="s">
        <v>32</v>
      </c>
      <c r="J542" s="2" t="s">
        <v>24</v>
      </c>
      <c r="K542" s="2" t="s">
        <v>25</v>
      </c>
      <c r="L542" s="5">
        <v>0.12</v>
      </c>
    </row>
    <row r="543" ht="14.25" customHeight="1">
      <c r="A543" s="2" t="s">
        <v>579</v>
      </c>
      <c r="B543" s="4">
        <v>45073.0</v>
      </c>
      <c r="C543" s="2">
        <v>13229.0</v>
      </c>
      <c r="D543" s="2">
        <v>29343.0</v>
      </c>
      <c r="E543" s="3">
        <v>-16114.0</v>
      </c>
      <c r="F543" s="2" t="s">
        <v>16</v>
      </c>
      <c r="G543" s="2" t="s">
        <v>15</v>
      </c>
      <c r="H543" s="2" t="s">
        <v>22</v>
      </c>
      <c r="I543" s="2" t="s">
        <v>42</v>
      </c>
      <c r="J543" s="2" t="s">
        <v>33</v>
      </c>
      <c r="K543" s="2" t="s">
        <v>19</v>
      </c>
      <c r="L543" s="5">
        <v>0.28</v>
      </c>
    </row>
    <row r="544" ht="14.25" customHeight="1">
      <c r="A544" s="2" t="s">
        <v>580</v>
      </c>
      <c r="B544" s="4">
        <v>45222.0</v>
      </c>
      <c r="C544" s="2">
        <v>27466.0</v>
      </c>
      <c r="D544" s="2">
        <v>6292.0</v>
      </c>
      <c r="E544" s="3">
        <v>21174.0</v>
      </c>
      <c r="F544" s="2" t="s">
        <v>30</v>
      </c>
      <c r="G544" s="2" t="s">
        <v>27</v>
      </c>
      <c r="H544" s="2" t="s">
        <v>36</v>
      </c>
      <c r="I544" s="2" t="s">
        <v>17</v>
      </c>
      <c r="J544" s="2" t="s">
        <v>18</v>
      </c>
      <c r="K544" s="2" t="s">
        <v>52</v>
      </c>
      <c r="L544" s="5">
        <v>0.08</v>
      </c>
    </row>
    <row r="545" ht="14.25" customHeight="1">
      <c r="A545" s="2" t="s">
        <v>581</v>
      </c>
      <c r="B545" s="4">
        <v>44766.0</v>
      </c>
      <c r="C545" s="2">
        <v>39534.0</v>
      </c>
      <c r="D545" s="2">
        <v>27159.0</v>
      </c>
      <c r="E545" s="3">
        <v>12375.0</v>
      </c>
      <c r="F545" s="2" t="s">
        <v>21</v>
      </c>
      <c r="G545" s="2" t="s">
        <v>41</v>
      </c>
      <c r="H545" s="2" t="s">
        <v>21</v>
      </c>
      <c r="I545" s="2" t="s">
        <v>42</v>
      </c>
      <c r="J545" s="2" t="s">
        <v>18</v>
      </c>
      <c r="K545" s="2" t="s">
        <v>19</v>
      </c>
      <c r="L545" s="5">
        <v>0.26</v>
      </c>
    </row>
    <row r="546" ht="14.25" customHeight="1">
      <c r="A546" s="2" t="s">
        <v>582</v>
      </c>
      <c r="B546" s="4">
        <v>44695.0</v>
      </c>
      <c r="C546" s="2">
        <v>10388.0</v>
      </c>
      <c r="D546" s="2">
        <v>20736.0</v>
      </c>
      <c r="E546" s="3">
        <v>-10348.0</v>
      </c>
      <c r="F546" s="2" t="s">
        <v>14</v>
      </c>
      <c r="G546" s="2" t="s">
        <v>37</v>
      </c>
      <c r="H546" s="2" t="s">
        <v>22</v>
      </c>
      <c r="I546" s="2" t="s">
        <v>17</v>
      </c>
      <c r="J546" s="2" t="s">
        <v>39</v>
      </c>
      <c r="K546" s="2" t="s">
        <v>19</v>
      </c>
      <c r="L546" s="5">
        <v>0.22</v>
      </c>
    </row>
    <row r="547" ht="14.25" customHeight="1">
      <c r="A547" s="2" t="s">
        <v>583</v>
      </c>
      <c r="B547" s="4">
        <v>45132.0</v>
      </c>
      <c r="C547" s="2">
        <v>12106.0</v>
      </c>
      <c r="D547" s="2">
        <v>17767.0</v>
      </c>
      <c r="E547" s="3">
        <v>-5661.0</v>
      </c>
      <c r="F547" s="2" t="s">
        <v>21</v>
      </c>
      <c r="G547" s="2" t="s">
        <v>31</v>
      </c>
      <c r="H547" s="2" t="s">
        <v>46</v>
      </c>
      <c r="I547" s="2" t="s">
        <v>42</v>
      </c>
      <c r="J547" s="2" t="s">
        <v>18</v>
      </c>
      <c r="K547" s="2" t="s">
        <v>19</v>
      </c>
      <c r="L547" s="5">
        <v>0.28</v>
      </c>
    </row>
    <row r="548" ht="14.25" customHeight="1">
      <c r="A548" s="2" t="s">
        <v>584</v>
      </c>
      <c r="B548" s="4">
        <v>45235.0</v>
      </c>
      <c r="C548" s="2">
        <v>17846.0</v>
      </c>
      <c r="D548" s="2">
        <v>12356.0</v>
      </c>
      <c r="E548" s="3">
        <v>5490.0</v>
      </c>
      <c r="F548" s="2" t="s">
        <v>30</v>
      </c>
      <c r="G548" s="2" t="s">
        <v>27</v>
      </c>
      <c r="H548" s="2" t="s">
        <v>22</v>
      </c>
      <c r="I548" s="2" t="s">
        <v>32</v>
      </c>
      <c r="J548" s="2" t="s">
        <v>18</v>
      </c>
      <c r="K548" s="2" t="s">
        <v>19</v>
      </c>
      <c r="L548" s="5">
        <v>0.27</v>
      </c>
    </row>
    <row r="549" ht="14.25" customHeight="1">
      <c r="A549" s="2" t="s">
        <v>585</v>
      </c>
      <c r="B549" s="4">
        <v>45272.0</v>
      </c>
      <c r="C549" s="2">
        <v>23335.0</v>
      </c>
      <c r="D549" s="2">
        <v>10349.0</v>
      </c>
      <c r="E549" s="3">
        <v>12986.0</v>
      </c>
      <c r="F549" s="2" t="s">
        <v>36</v>
      </c>
      <c r="G549" s="2" t="s">
        <v>37</v>
      </c>
      <c r="H549" s="2" t="s">
        <v>21</v>
      </c>
      <c r="I549" s="2" t="s">
        <v>28</v>
      </c>
      <c r="J549" s="2" t="s">
        <v>24</v>
      </c>
      <c r="K549" s="2" t="s">
        <v>25</v>
      </c>
      <c r="L549" s="5">
        <v>0.28</v>
      </c>
    </row>
    <row r="550" ht="14.25" customHeight="1">
      <c r="A550" s="2" t="s">
        <v>586</v>
      </c>
      <c r="B550" s="4">
        <v>45287.0</v>
      </c>
      <c r="C550" s="2">
        <v>15101.0</v>
      </c>
      <c r="D550" s="2">
        <v>24352.0</v>
      </c>
      <c r="E550" s="3">
        <v>-9251.0</v>
      </c>
      <c r="F550" s="2" t="s">
        <v>14</v>
      </c>
      <c r="G550" s="2" t="s">
        <v>37</v>
      </c>
      <c r="H550" s="2" t="s">
        <v>36</v>
      </c>
      <c r="I550" s="2" t="s">
        <v>28</v>
      </c>
      <c r="J550" s="2" t="s">
        <v>39</v>
      </c>
      <c r="K550" s="2" t="s">
        <v>19</v>
      </c>
      <c r="L550" s="5">
        <v>0.25</v>
      </c>
    </row>
    <row r="551" ht="14.25" customHeight="1">
      <c r="A551" s="2" t="s">
        <v>587</v>
      </c>
      <c r="B551" s="4">
        <v>44952.0</v>
      </c>
      <c r="C551" s="2">
        <v>9243.0</v>
      </c>
      <c r="D551" s="2">
        <v>22425.0</v>
      </c>
      <c r="E551" s="3">
        <v>-13182.0</v>
      </c>
      <c r="F551" s="2" t="s">
        <v>14</v>
      </c>
      <c r="G551" s="2" t="s">
        <v>37</v>
      </c>
      <c r="H551" s="2" t="s">
        <v>30</v>
      </c>
      <c r="I551" s="2" t="s">
        <v>23</v>
      </c>
      <c r="J551" s="2" t="s">
        <v>33</v>
      </c>
      <c r="K551" s="2" t="s">
        <v>52</v>
      </c>
      <c r="L551" s="5">
        <v>0.18</v>
      </c>
    </row>
    <row r="552" ht="14.25" customHeight="1">
      <c r="A552" s="2" t="s">
        <v>588</v>
      </c>
      <c r="B552" s="4">
        <v>44946.0</v>
      </c>
      <c r="C552" s="2">
        <v>37600.0</v>
      </c>
      <c r="D552" s="2">
        <v>20934.0</v>
      </c>
      <c r="E552" s="3">
        <v>16666.0</v>
      </c>
      <c r="F552" s="2" t="s">
        <v>14</v>
      </c>
      <c r="G552" s="2" t="s">
        <v>15</v>
      </c>
      <c r="H552" s="2" t="s">
        <v>21</v>
      </c>
      <c r="I552" s="2" t="s">
        <v>23</v>
      </c>
      <c r="J552" s="2" t="s">
        <v>33</v>
      </c>
      <c r="K552" s="2" t="s">
        <v>19</v>
      </c>
      <c r="L552" s="5">
        <v>0.15</v>
      </c>
    </row>
    <row r="553" ht="14.25" customHeight="1">
      <c r="A553" s="2" t="s">
        <v>589</v>
      </c>
      <c r="B553" s="4">
        <v>45118.0</v>
      </c>
      <c r="C553" s="2">
        <v>29978.0</v>
      </c>
      <c r="D553" s="2">
        <v>24331.0</v>
      </c>
      <c r="E553" s="3">
        <v>5647.0</v>
      </c>
      <c r="F553" s="2" t="s">
        <v>21</v>
      </c>
      <c r="G553" s="2" t="s">
        <v>37</v>
      </c>
      <c r="H553" s="2" t="s">
        <v>22</v>
      </c>
      <c r="I553" s="2" t="s">
        <v>32</v>
      </c>
      <c r="J553" s="2" t="s">
        <v>18</v>
      </c>
      <c r="K553" s="2" t="s">
        <v>19</v>
      </c>
      <c r="L553" s="5">
        <v>0.2</v>
      </c>
    </row>
    <row r="554" ht="14.25" customHeight="1">
      <c r="A554" s="2" t="s">
        <v>590</v>
      </c>
      <c r="B554" s="4">
        <v>44668.0</v>
      </c>
      <c r="C554" s="2">
        <v>46078.0</v>
      </c>
      <c r="D554" s="2">
        <v>9185.0</v>
      </c>
      <c r="E554" s="3">
        <v>36893.0</v>
      </c>
      <c r="F554" s="2" t="s">
        <v>30</v>
      </c>
      <c r="G554" s="2" t="s">
        <v>37</v>
      </c>
      <c r="H554" s="2" t="s">
        <v>22</v>
      </c>
      <c r="I554" s="2" t="s">
        <v>32</v>
      </c>
      <c r="J554" s="2" t="s">
        <v>18</v>
      </c>
      <c r="K554" s="2" t="s">
        <v>19</v>
      </c>
      <c r="L554" s="5">
        <v>0.15</v>
      </c>
    </row>
    <row r="555" ht="14.25" customHeight="1">
      <c r="A555" s="2" t="s">
        <v>591</v>
      </c>
      <c r="B555" s="4">
        <v>45130.0</v>
      </c>
      <c r="C555" s="2">
        <v>32164.0</v>
      </c>
      <c r="D555" s="2">
        <v>25412.0</v>
      </c>
      <c r="E555" s="3">
        <v>6752.0</v>
      </c>
      <c r="F555" s="2" t="s">
        <v>30</v>
      </c>
      <c r="G555" s="2" t="s">
        <v>37</v>
      </c>
      <c r="H555" s="2" t="s">
        <v>22</v>
      </c>
      <c r="I555" s="2" t="s">
        <v>28</v>
      </c>
      <c r="J555" s="2" t="s">
        <v>33</v>
      </c>
      <c r="K555" s="2" t="s">
        <v>25</v>
      </c>
      <c r="L555" s="5">
        <v>0.1</v>
      </c>
    </row>
    <row r="556" ht="14.25" customHeight="1">
      <c r="A556" s="2" t="s">
        <v>592</v>
      </c>
      <c r="B556" s="4">
        <v>45204.0</v>
      </c>
      <c r="C556" s="2">
        <v>17021.0</v>
      </c>
      <c r="D556" s="2">
        <v>9130.0</v>
      </c>
      <c r="E556" s="3">
        <v>7891.0</v>
      </c>
      <c r="F556" s="2" t="s">
        <v>36</v>
      </c>
      <c r="G556" s="2" t="s">
        <v>37</v>
      </c>
      <c r="H556" s="2" t="s">
        <v>46</v>
      </c>
      <c r="I556" s="2" t="s">
        <v>28</v>
      </c>
      <c r="J556" s="2" t="s">
        <v>39</v>
      </c>
      <c r="K556" s="2" t="s">
        <v>19</v>
      </c>
      <c r="L556" s="5">
        <v>0.14</v>
      </c>
    </row>
    <row r="557" ht="14.25" customHeight="1">
      <c r="A557" s="2" t="s">
        <v>593</v>
      </c>
      <c r="B557" s="4">
        <v>45041.0</v>
      </c>
      <c r="C557" s="2">
        <v>9411.0</v>
      </c>
      <c r="D557" s="2">
        <v>16549.0</v>
      </c>
      <c r="E557" s="3">
        <v>-7138.0</v>
      </c>
      <c r="F557" s="2" t="s">
        <v>14</v>
      </c>
      <c r="G557" s="2" t="s">
        <v>37</v>
      </c>
      <c r="H557" s="2" t="s">
        <v>36</v>
      </c>
      <c r="I557" s="2" t="s">
        <v>42</v>
      </c>
      <c r="J557" s="2" t="s">
        <v>24</v>
      </c>
      <c r="K557" s="2" t="s">
        <v>34</v>
      </c>
      <c r="L557" s="5">
        <v>0.24</v>
      </c>
    </row>
    <row r="558" ht="14.25" customHeight="1">
      <c r="A558" s="2" t="s">
        <v>594</v>
      </c>
      <c r="B558" s="4">
        <v>45291.0</v>
      </c>
      <c r="C558" s="2">
        <v>9513.0</v>
      </c>
      <c r="D558" s="2">
        <v>27616.0</v>
      </c>
      <c r="E558" s="3">
        <v>-18103.0</v>
      </c>
      <c r="F558" s="2" t="s">
        <v>14</v>
      </c>
      <c r="G558" s="2" t="s">
        <v>37</v>
      </c>
      <c r="H558" s="2" t="s">
        <v>22</v>
      </c>
      <c r="I558" s="2" t="s">
        <v>32</v>
      </c>
      <c r="J558" s="2" t="s">
        <v>18</v>
      </c>
      <c r="K558" s="2" t="s">
        <v>19</v>
      </c>
      <c r="L558" s="5">
        <v>0.18</v>
      </c>
    </row>
    <row r="559" ht="14.25" customHeight="1">
      <c r="A559" s="2" t="s">
        <v>595</v>
      </c>
      <c r="B559" s="4">
        <v>45113.0</v>
      </c>
      <c r="C559" s="2">
        <v>38252.0</v>
      </c>
      <c r="D559" s="2">
        <v>14147.0</v>
      </c>
      <c r="E559" s="3">
        <v>24105.0</v>
      </c>
      <c r="F559" s="2" t="s">
        <v>14</v>
      </c>
      <c r="G559" s="2" t="s">
        <v>37</v>
      </c>
      <c r="H559" s="2" t="s">
        <v>36</v>
      </c>
      <c r="I559" s="2" t="s">
        <v>28</v>
      </c>
      <c r="J559" s="2" t="s">
        <v>33</v>
      </c>
      <c r="K559" s="2" t="s">
        <v>19</v>
      </c>
      <c r="L559" s="5">
        <v>0.07</v>
      </c>
    </row>
    <row r="560" ht="14.25" customHeight="1">
      <c r="A560" s="2" t="s">
        <v>596</v>
      </c>
      <c r="B560" s="4">
        <v>45187.0</v>
      </c>
      <c r="C560" s="2">
        <v>16462.0</v>
      </c>
      <c r="D560" s="2">
        <v>3966.0</v>
      </c>
      <c r="E560" s="3">
        <v>12496.0</v>
      </c>
      <c r="F560" s="2" t="s">
        <v>36</v>
      </c>
      <c r="G560" s="2" t="s">
        <v>41</v>
      </c>
      <c r="H560" s="2" t="s">
        <v>22</v>
      </c>
      <c r="I560" s="2" t="s">
        <v>17</v>
      </c>
      <c r="J560" s="2" t="s">
        <v>18</v>
      </c>
      <c r="K560" s="2" t="s">
        <v>34</v>
      </c>
      <c r="L560" s="5">
        <v>0.1</v>
      </c>
    </row>
    <row r="561" ht="14.25" customHeight="1">
      <c r="A561" s="2" t="s">
        <v>597</v>
      </c>
      <c r="B561" s="4">
        <v>45171.0</v>
      </c>
      <c r="C561" s="2">
        <v>7595.0</v>
      </c>
      <c r="D561" s="2">
        <v>3109.0</v>
      </c>
      <c r="E561" s="3">
        <v>4486.0</v>
      </c>
      <c r="F561" s="2" t="s">
        <v>14</v>
      </c>
      <c r="G561" s="2" t="s">
        <v>31</v>
      </c>
      <c r="H561" s="2" t="s">
        <v>21</v>
      </c>
      <c r="I561" s="2" t="s">
        <v>28</v>
      </c>
      <c r="J561" s="2" t="s">
        <v>39</v>
      </c>
      <c r="K561" s="2" t="s">
        <v>34</v>
      </c>
      <c r="L561" s="5">
        <v>0.0</v>
      </c>
    </row>
    <row r="562" ht="14.25" customHeight="1">
      <c r="A562" s="2" t="s">
        <v>598</v>
      </c>
      <c r="B562" s="4">
        <v>44663.0</v>
      </c>
      <c r="C562" s="2">
        <v>30178.0</v>
      </c>
      <c r="D562" s="2">
        <v>14043.0</v>
      </c>
      <c r="E562" s="3">
        <v>16135.0</v>
      </c>
      <c r="F562" s="2" t="s">
        <v>21</v>
      </c>
      <c r="G562" s="2" t="s">
        <v>31</v>
      </c>
      <c r="H562" s="2" t="s">
        <v>22</v>
      </c>
      <c r="I562" s="2" t="s">
        <v>32</v>
      </c>
      <c r="J562" s="2" t="s">
        <v>39</v>
      </c>
      <c r="K562" s="2" t="s">
        <v>19</v>
      </c>
      <c r="L562" s="5">
        <v>0.23</v>
      </c>
    </row>
    <row r="563" ht="14.25" customHeight="1">
      <c r="A563" s="2" t="s">
        <v>599</v>
      </c>
      <c r="B563" s="4">
        <v>44566.0</v>
      </c>
      <c r="C563" s="2">
        <v>33890.0</v>
      </c>
      <c r="D563" s="2">
        <v>8711.0</v>
      </c>
      <c r="E563" s="3">
        <v>25179.0</v>
      </c>
      <c r="F563" s="2" t="s">
        <v>30</v>
      </c>
      <c r="G563" s="2" t="s">
        <v>37</v>
      </c>
      <c r="H563" s="2" t="s">
        <v>36</v>
      </c>
      <c r="I563" s="2" t="s">
        <v>28</v>
      </c>
      <c r="J563" s="2" t="s">
        <v>18</v>
      </c>
      <c r="K563" s="2" t="s">
        <v>19</v>
      </c>
      <c r="L563" s="5">
        <v>0.28</v>
      </c>
    </row>
    <row r="564" ht="14.25" customHeight="1">
      <c r="A564" s="2" t="s">
        <v>600</v>
      </c>
      <c r="B564" s="4">
        <v>44802.0</v>
      </c>
      <c r="C564" s="2">
        <v>31313.0</v>
      </c>
      <c r="D564" s="2">
        <v>18432.0</v>
      </c>
      <c r="E564" s="3">
        <v>12881.0</v>
      </c>
      <c r="F564" s="2" t="s">
        <v>14</v>
      </c>
      <c r="G564" s="2" t="s">
        <v>37</v>
      </c>
      <c r="H564" s="2" t="s">
        <v>22</v>
      </c>
      <c r="I564" s="2" t="s">
        <v>17</v>
      </c>
      <c r="J564" s="2" t="s">
        <v>18</v>
      </c>
      <c r="K564" s="2" t="s">
        <v>25</v>
      </c>
      <c r="L564" s="5">
        <v>0.08</v>
      </c>
    </row>
    <row r="565" ht="14.25" customHeight="1">
      <c r="A565" s="2" t="s">
        <v>601</v>
      </c>
      <c r="B565" s="4">
        <v>44566.0</v>
      </c>
      <c r="C565" s="2">
        <v>41055.0</v>
      </c>
      <c r="D565" s="2">
        <v>9570.0</v>
      </c>
      <c r="E565" s="3">
        <v>31485.0</v>
      </c>
      <c r="F565" s="2" t="s">
        <v>14</v>
      </c>
      <c r="G565" s="2" t="s">
        <v>31</v>
      </c>
      <c r="H565" s="2" t="s">
        <v>22</v>
      </c>
      <c r="I565" s="2" t="s">
        <v>23</v>
      </c>
      <c r="J565" s="2" t="s">
        <v>24</v>
      </c>
      <c r="K565" s="2" t="s">
        <v>19</v>
      </c>
      <c r="L565" s="5">
        <v>0.19</v>
      </c>
    </row>
    <row r="566" ht="14.25" customHeight="1">
      <c r="A566" s="2" t="s">
        <v>602</v>
      </c>
      <c r="B566" s="4">
        <v>45031.0</v>
      </c>
      <c r="C566" s="2">
        <v>19627.0</v>
      </c>
      <c r="D566" s="2">
        <v>25150.0</v>
      </c>
      <c r="E566" s="3">
        <v>-5523.0</v>
      </c>
      <c r="F566" s="2" t="s">
        <v>14</v>
      </c>
      <c r="G566" s="2" t="s">
        <v>41</v>
      </c>
      <c r="H566" s="2" t="s">
        <v>22</v>
      </c>
      <c r="I566" s="2" t="s">
        <v>42</v>
      </c>
      <c r="J566" s="2" t="s">
        <v>24</v>
      </c>
      <c r="K566" s="2" t="s">
        <v>19</v>
      </c>
      <c r="L566" s="5">
        <v>0.2</v>
      </c>
    </row>
    <row r="567" ht="14.25" customHeight="1">
      <c r="A567" s="2" t="s">
        <v>603</v>
      </c>
      <c r="B567" s="4">
        <v>45245.0</v>
      </c>
      <c r="C567" s="2">
        <v>34970.0</v>
      </c>
      <c r="D567" s="2">
        <v>20028.0</v>
      </c>
      <c r="E567" s="3">
        <v>14942.0</v>
      </c>
      <c r="F567" s="2" t="s">
        <v>36</v>
      </c>
      <c r="G567" s="2" t="s">
        <v>27</v>
      </c>
      <c r="H567" s="2" t="s">
        <v>21</v>
      </c>
      <c r="I567" s="2" t="s">
        <v>42</v>
      </c>
      <c r="J567" s="2" t="s">
        <v>18</v>
      </c>
      <c r="K567" s="2" t="s">
        <v>19</v>
      </c>
      <c r="L567" s="5">
        <v>0.22</v>
      </c>
    </row>
    <row r="568" ht="14.25" customHeight="1">
      <c r="A568" s="2" t="s">
        <v>604</v>
      </c>
      <c r="B568" s="4">
        <v>44586.0</v>
      </c>
      <c r="C568" s="2">
        <v>29473.0</v>
      </c>
      <c r="D568" s="2">
        <v>27342.0</v>
      </c>
      <c r="E568" s="3">
        <v>2131.0</v>
      </c>
      <c r="F568" s="2" t="s">
        <v>14</v>
      </c>
      <c r="G568" s="2" t="s">
        <v>37</v>
      </c>
      <c r="H568" s="2" t="s">
        <v>22</v>
      </c>
      <c r="I568" s="2" t="s">
        <v>32</v>
      </c>
      <c r="J568" s="2" t="s">
        <v>18</v>
      </c>
      <c r="K568" s="2" t="s">
        <v>19</v>
      </c>
      <c r="L568" s="5">
        <v>0.23</v>
      </c>
    </row>
    <row r="569" ht="14.25" customHeight="1">
      <c r="A569" s="2" t="s">
        <v>605</v>
      </c>
      <c r="B569" s="4">
        <v>44881.0</v>
      </c>
      <c r="C569" s="2">
        <v>17340.0</v>
      </c>
      <c r="D569" s="2">
        <v>18863.0</v>
      </c>
      <c r="E569" s="3">
        <v>-1523.0</v>
      </c>
      <c r="F569" s="2" t="s">
        <v>36</v>
      </c>
      <c r="G569" s="2" t="s">
        <v>27</v>
      </c>
      <c r="H569" s="2" t="s">
        <v>30</v>
      </c>
      <c r="I569" s="2" t="s">
        <v>28</v>
      </c>
      <c r="J569" s="2" t="s">
        <v>18</v>
      </c>
      <c r="K569" s="2" t="s">
        <v>19</v>
      </c>
      <c r="L569" s="5">
        <v>0.22</v>
      </c>
    </row>
    <row r="570" ht="14.25" customHeight="1">
      <c r="A570" s="2" t="s">
        <v>606</v>
      </c>
      <c r="B570" s="4">
        <v>45115.0</v>
      </c>
      <c r="C570" s="2">
        <v>42768.0</v>
      </c>
      <c r="D570" s="2">
        <v>18988.0</v>
      </c>
      <c r="E570" s="3">
        <v>23780.0</v>
      </c>
      <c r="F570" s="2" t="s">
        <v>14</v>
      </c>
      <c r="G570" s="2" t="s">
        <v>31</v>
      </c>
      <c r="H570" s="2" t="s">
        <v>30</v>
      </c>
      <c r="I570" s="2" t="s">
        <v>32</v>
      </c>
      <c r="J570" s="2" t="s">
        <v>24</v>
      </c>
      <c r="K570" s="2" t="s">
        <v>52</v>
      </c>
      <c r="L570" s="5">
        <v>0.06</v>
      </c>
    </row>
    <row r="571" ht="14.25" customHeight="1">
      <c r="A571" s="2" t="s">
        <v>607</v>
      </c>
      <c r="B571" s="4">
        <v>44934.0</v>
      </c>
      <c r="C571" s="2">
        <v>45235.0</v>
      </c>
      <c r="D571" s="2">
        <v>29078.0</v>
      </c>
      <c r="E571" s="3">
        <v>16157.0</v>
      </c>
      <c r="F571" s="2" t="s">
        <v>30</v>
      </c>
      <c r="G571" s="2" t="s">
        <v>27</v>
      </c>
      <c r="H571" s="2" t="s">
        <v>22</v>
      </c>
      <c r="I571" s="2" t="s">
        <v>42</v>
      </c>
      <c r="J571" s="2" t="s">
        <v>33</v>
      </c>
      <c r="K571" s="2" t="s">
        <v>34</v>
      </c>
      <c r="L571" s="5">
        <v>0.21</v>
      </c>
    </row>
    <row r="572" ht="14.25" customHeight="1">
      <c r="A572" s="2" t="s">
        <v>608</v>
      </c>
      <c r="B572" s="4">
        <v>44616.0</v>
      </c>
      <c r="C572" s="2">
        <v>30652.0</v>
      </c>
      <c r="D572" s="2">
        <v>28500.0</v>
      </c>
      <c r="E572" s="3">
        <v>2152.0</v>
      </c>
      <c r="F572" s="2" t="s">
        <v>36</v>
      </c>
      <c r="G572" s="2" t="s">
        <v>37</v>
      </c>
      <c r="H572" s="2" t="s">
        <v>21</v>
      </c>
      <c r="I572" s="2" t="s">
        <v>17</v>
      </c>
      <c r="J572" s="2" t="s">
        <v>33</v>
      </c>
      <c r="K572" s="2" t="s">
        <v>34</v>
      </c>
      <c r="L572" s="5">
        <v>0.16</v>
      </c>
    </row>
    <row r="573" ht="14.25" customHeight="1">
      <c r="A573" s="2" t="s">
        <v>609</v>
      </c>
      <c r="B573" s="4">
        <v>44734.0</v>
      </c>
      <c r="C573" s="2">
        <v>6600.0</v>
      </c>
      <c r="D573" s="2">
        <v>3409.0</v>
      </c>
      <c r="E573" s="3">
        <v>3191.0</v>
      </c>
      <c r="F573" s="2" t="s">
        <v>36</v>
      </c>
      <c r="G573" s="2" t="s">
        <v>41</v>
      </c>
      <c r="H573" s="2" t="s">
        <v>46</v>
      </c>
      <c r="I573" s="2" t="s">
        <v>32</v>
      </c>
      <c r="J573" s="2" t="s">
        <v>33</v>
      </c>
      <c r="K573" s="2" t="s">
        <v>52</v>
      </c>
      <c r="L573" s="5">
        <v>0.03</v>
      </c>
    </row>
    <row r="574" ht="14.25" customHeight="1">
      <c r="A574" s="2" t="s">
        <v>610</v>
      </c>
      <c r="B574" s="4">
        <v>45244.0</v>
      </c>
      <c r="C574" s="2">
        <v>46167.0</v>
      </c>
      <c r="D574" s="2">
        <v>29619.0</v>
      </c>
      <c r="E574" s="3">
        <v>16548.0</v>
      </c>
      <c r="F574" s="2" t="s">
        <v>30</v>
      </c>
      <c r="G574" s="2" t="s">
        <v>15</v>
      </c>
      <c r="H574" s="2" t="s">
        <v>22</v>
      </c>
      <c r="I574" s="2" t="s">
        <v>32</v>
      </c>
      <c r="J574" s="2" t="s">
        <v>39</v>
      </c>
      <c r="K574" s="2" t="s">
        <v>19</v>
      </c>
      <c r="L574" s="5">
        <v>0.25</v>
      </c>
    </row>
    <row r="575" ht="14.25" customHeight="1">
      <c r="A575" s="2" t="s">
        <v>611</v>
      </c>
      <c r="B575" s="4">
        <v>45033.0</v>
      </c>
      <c r="C575" s="2">
        <v>5284.0</v>
      </c>
      <c r="D575" s="2">
        <v>11772.0</v>
      </c>
      <c r="E575" s="3">
        <v>-6488.0</v>
      </c>
      <c r="F575" s="2" t="s">
        <v>14</v>
      </c>
      <c r="G575" s="2" t="s">
        <v>37</v>
      </c>
      <c r="H575" s="2" t="s">
        <v>22</v>
      </c>
      <c r="I575" s="2" t="s">
        <v>42</v>
      </c>
      <c r="J575" s="2" t="s">
        <v>33</v>
      </c>
      <c r="K575" s="2" t="s">
        <v>34</v>
      </c>
      <c r="L575" s="5">
        <v>0.14</v>
      </c>
    </row>
    <row r="576" ht="14.25" customHeight="1">
      <c r="A576" s="2" t="s">
        <v>612</v>
      </c>
      <c r="B576" s="4">
        <v>44905.0</v>
      </c>
      <c r="C576" s="2">
        <v>43026.0</v>
      </c>
      <c r="D576" s="2">
        <v>12720.0</v>
      </c>
      <c r="E576" s="3">
        <v>30306.0</v>
      </c>
      <c r="F576" s="2" t="s">
        <v>14</v>
      </c>
      <c r="G576" s="2" t="s">
        <v>31</v>
      </c>
      <c r="H576" s="2" t="s">
        <v>30</v>
      </c>
      <c r="I576" s="2" t="s">
        <v>42</v>
      </c>
      <c r="J576" s="2" t="s">
        <v>18</v>
      </c>
      <c r="K576" s="2" t="s">
        <v>19</v>
      </c>
      <c r="L576" s="5">
        <v>0.2</v>
      </c>
    </row>
    <row r="577" ht="14.25" customHeight="1">
      <c r="A577" s="2" t="s">
        <v>613</v>
      </c>
      <c r="B577" s="4">
        <v>45039.0</v>
      </c>
      <c r="C577" s="2">
        <v>17518.0</v>
      </c>
      <c r="D577" s="2">
        <v>27728.0</v>
      </c>
      <c r="E577" s="3">
        <v>-10210.0</v>
      </c>
      <c r="F577" s="2" t="s">
        <v>21</v>
      </c>
      <c r="G577" s="2" t="s">
        <v>37</v>
      </c>
      <c r="H577" s="2" t="s">
        <v>36</v>
      </c>
      <c r="I577" s="2" t="s">
        <v>28</v>
      </c>
      <c r="J577" s="2" t="s">
        <v>18</v>
      </c>
      <c r="K577" s="2" t="s">
        <v>34</v>
      </c>
      <c r="L577" s="5">
        <v>0.15</v>
      </c>
    </row>
    <row r="578" ht="14.25" customHeight="1">
      <c r="A578" s="2" t="s">
        <v>614</v>
      </c>
      <c r="B578" s="4">
        <v>44926.0</v>
      </c>
      <c r="C578" s="2">
        <v>16448.0</v>
      </c>
      <c r="D578" s="2">
        <v>25823.0</v>
      </c>
      <c r="E578" s="3">
        <v>-9375.0</v>
      </c>
      <c r="F578" s="2" t="s">
        <v>21</v>
      </c>
      <c r="G578" s="2" t="s">
        <v>31</v>
      </c>
      <c r="H578" s="2" t="s">
        <v>22</v>
      </c>
      <c r="I578" s="2" t="s">
        <v>32</v>
      </c>
      <c r="J578" s="2" t="s">
        <v>18</v>
      </c>
      <c r="K578" s="2" t="s">
        <v>19</v>
      </c>
      <c r="L578" s="5">
        <v>0.29</v>
      </c>
    </row>
    <row r="579" ht="14.25" customHeight="1">
      <c r="A579" s="2" t="s">
        <v>615</v>
      </c>
      <c r="B579" s="4">
        <v>45047.0</v>
      </c>
      <c r="C579" s="2">
        <v>27586.0</v>
      </c>
      <c r="D579" s="2">
        <v>25555.0</v>
      </c>
      <c r="E579" s="3">
        <v>2031.0</v>
      </c>
      <c r="F579" s="2" t="s">
        <v>14</v>
      </c>
      <c r="G579" s="2" t="s">
        <v>41</v>
      </c>
      <c r="H579" s="2" t="s">
        <v>36</v>
      </c>
      <c r="I579" s="2" t="s">
        <v>28</v>
      </c>
      <c r="J579" s="2" t="s">
        <v>18</v>
      </c>
      <c r="K579" s="2" t="s">
        <v>19</v>
      </c>
      <c r="L579" s="5">
        <v>0.16</v>
      </c>
    </row>
    <row r="580" ht="14.25" customHeight="1">
      <c r="A580" s="2" t="s">
        <v>616</v>
      </c>
      <c r="B580" s="4">
        <v>44954.0</v>
      </c>
      <c r="C580" s="2">
        <v>6797.0</v>
      </c>
      <c r="D580" s="2">
        <v>19935.0</v>
      </c>
      <c r="E580" s="3">
        <v>-13138.0</v>
      </c>
      <c r="F580" s="2" t="s">
        <v>30</v>
      </c>
      <c r="G580" s="2" t="s">
        <v>37</v>
      </c>
      <c r="H580" s="2" t="s">
        <v>36</v>
      </c>
      <c r="I580" s="2" t="s">
        <v>32</v>
      </c>
      <c r="J580" s="2" t="s">
        <v>18</v>
      </c>
      <c r="K580" s="2" t="s">
        <v>52</v>
      </c>
      <c r="L580" s="5">
        <v>0.24</v>
      </c>
    </row>
    <row r="581" ht="14.25" customHeight="1">
      <c r="A581" s="2" t="s">
        <v>617</v>
      </c>
      <c r="B581" s="4">
        <v>44797.0</v>
      </c>
      <c r="C581" s="2">
        <v>23371.0</v>
      </c>
      <c r="D581" s="2">
        <v>9283.0</v>
      </c>
      <c r="E581" s="3">
        <v>14088.0</v>
      </c>
      <c r="F581" s="2" t="s">
        <v>36</v>
      </c>
      <c r="G581" s="2" t="s">
        <v>27</v>
      </c>
      <c r="H581" s="2" t="s">
        <v>22</v>
      </c>
      <c r="I581" s="2" t="s">
        <v>32</v>
      </c>
      <c r="J581" s="2" t="s">
        <v>18</v>
      </c>
      <c r="K581" s="2" t="s">
        <v>19</v>
      </c>
      <c r="L581" s="5">
        <v>0.27</v>
      </c>
    </row>
    <row r="582" ht="14.25" customHeight="1">
      <c r="A582" s="2" t="s">
        <v>618</v>
      </c>
      <c r="B582" s="4">
        <v>44686.0</v>
      </c>
      <c r="C582" s="2">
        <v>34886.0</v>
      </c>
      <c r="D582" s="2">
        <v>15273.0</v>
      </c>
      <c r="E582" s="3">
        <v>19613.0</v>
      </c>
      <c r="F582" s="2" t="s">
        <v>16</v>
      </c>
      <c r="G582" s="2" t="s">
        <v>41</v>
      </c>
      <c r="H582" s="2" t="s">
        <v>30</v>
      </c>
      <c r="I582" s="2" t="s">
        <v>32</v>
      </c>
      <c r="J582" s="2" t="s">
        <v>24</v>
      </c>
      <c r="K582" s="2" t="s">
        <v>19</v>
      </c>
      <c r="L582" s="5">
        <v>0.08</v>
      </c>
    </row>
    <row r="583" ht="14.25" customHeight="1">
      <c r="A583" s="2" t="s">
        <v>619</v>
      </c>
      <c r="B583" s="4">
        <v>45243.0</v>
      </c>
      <c r="C583" s="2">
        <v>27007.0</v>
      </c>
      <c r="D583" s="2">
        <v>10216.0</v>
      </c>
      <c r="E583" s="3">
        <v>16791.0</v>
      </c>
      <c r="F583" s="2" t="s">
        <v>14</v>
      </c>
      <c r="G583" s="2" t="s">
        <v>37</v>
      </c>
      <c r="H583" s="2" t="s">
        <v>22</v>
      </c>
      <c r="I583" s="2" t="s">
        <v>32</v>
      </c>
      <c r="J583" s="2" t="s">
        <v>24</v>
      </c>
      <c r="K583" s="2" t="s">
        <v>19</v>
      </c>
      <c r="L583" s="5">
        <v>0.29</v>
      </c>
    </row>
    <row r="584" ht="14.25" customHeight="1">
      <c r="A584" s="2" t="s">
        <v>620</v>
      </c>
      <c r="B584" s="4">
        <v>45017.0</v>
      </c>
      <c r="C584" s="2">
        <v>10217.0</v>
      </c>
      <c r="D584" s="2">
        <v>3045.0</v>
      </c>
      <c r="E584" s="3">
        <v>7172.0</v>
      </c>
      <c r="F584" s="2" t="s">
        <v>14</v>
      </c>
      <c r="G584" s="2" t="s">
        <v>31</v>
      </c>
      <c r="H584" s="2" t="s">
        <v>22</v>
      </c>
      <c r="I584" s="2" t="s">
        <v>17</v>
      </c>
      <c r="J584" s="2" t="s">
        <v>18</v>
      </c>
      <c r="K584" s="2" t="s">
        <v>19</v>
      </c>
      <c r="L584" s="5">
        <v>0.07</v>
      </c>
    </row>
    <row r="585" ht="14.25" customHeight="1">
      <c r="A585" s="2" t="s">
        <v>621</v>
      </c>
      <c r="B585" s="4">
        <v>44697.0</v>
      </c>
      <c r="C585" s="2">
        <v>15474.0</v>
      </c>
      <c r="D585" s="2">
        <v>3356.0</v>
      </c>
      <c r="E585" s="3">
        <v>12118.0</v>
      </c>
      <c r="F585" s="2" t="s">
        <v>36</v>
      </c>
      <c r="G585" s="2" t="s">
        <v>37</v>
      </c>
      <c r="H585" s="2" t="s">
        <v>36</v>
      </c>
      <c r="I585" s="2" t="s">
        <v>32</v>
      </c>
      <c r="J585" s="2" t="s">
        <v>39</v>
      </c>
      <c r="K585" s="2" t="s">
        <v>34</v>
      </c>
      <c r="L585" s="5">
        <v>0.11</v>
      </c>
    </row>
    <row r="586" ht="14.25" customHeight="1">
      <c r="A586" s="2" t="s">
        <v>622</v>
      </c>
      <c r="B586" s="4">
        <v>45205.0</v>
      </c>
      <c r="C586" s="2">
        <v>15920.0</v>
      </c>
      <c r="D586" s="2">
        <v>15963.0</v>
      </c>
      <c r="E586" s="3">
        <v>-43.0</v>
      </c>
      <c r="F586" s="2" t="s">
        <v>30</v>
      </c>
      <c r="G586" s="2" t="s">
        <v>31</v>
      </c>
      <c r="H586" s="2" t="s">
        <v>16</v>
      </c>
      <c r="I586" s="2" t="s">
        <v>32</v>
      </c>
      <c r="J586" s="2" t="s">
        <v>18</v>
      </c>
      <c r="K586" s="2" t="s">
        <v>19</v>
      </c>
      <c r="L586" s="5">
        <v>0.22</v>
      </c>
    </row>
    <row r="587" ht="14.25" customHeight="1">
      <c r="A587" s="2" t="s">
        <v>623</v>
      </c>
      <c r="B587" s="4">
        <v>45180.0</v>
      </c>
      <c r="C587" s="2">
        <v>20490.0</v>
      </c>
      <c r="D587" s="2">
        <v>6094.0</v>
      </c>
      <c r="E587" s="3">
        <v>14396.0</v>
      </c>
      <c r="F587" s="2" t="s">
        <v>21</v>
      </c>
      <c r="G587" s="2" t="s">
        <v>41</v>
      </c>
      <c r="H587" s="2" t="s">
        <v>36</v>
      </c>
      <c r="I587" s="2" t="s">
        <v>23</v>
      </c>
      <c r="J587" s="2" t="s">
        <v>33</v>
      </c>
      <c r="K587" s="2" t="s">
        <v>52</v>
      </c>
      <c r="L587" s="5">
        <v>0.16</v>
      </c>
    </row>
    <row r="588" ht="14.25" customHeight="1">
      <c r="A588" s="2" t="s">
        <v>624</v>
      </c>
      <c r="B588" s="4">
        <v>45127.0</v>
      </c>
      <c r="C588" s="2">
        <v>29266.0</v>
      </c>
      <c r="D588" s="2">
        <v>12316.0</v>
      </c>
      <c r="E588" s="3">
        <v>16950.0</v>
      </c>
      <c r="F588" s="2" t="s">
        <v>30</v>
      </c>
      <c r="G588" s="2" t="s">
        <v>37</v>
      </c>
      <c r="H588" s="2" t="s">
        <v>16</v>
      </c>
      <c r="I588" s="2" t="s">
        <v>17</v>
      </c>
      <c r="J588" s="2" t="s">
        <v>39</v>
      </c>
      <c r="K588" s="2" t="s">
        <v>19</v>
      </c>
      <c r="L588" s="5">
        <v>0.22</v>
      </c>
    </row>
    <row r="589" ht="14.25" customHeight="1">
      <c r="A589" s="2" t="s">
        <v>625</v>
      </c>
      <c r="B589" s="4">
        <v>44932.0</v>
      </c>
      <c r="C589" s="2">
        <v>43050.0</v>
      </c>
      <c r="D589" s="2">
        <v>14243.0</v>
      </c>
      <c r="E589" s="3">
        <v>28807.0</v>
      </c>
      <c r="F589" s="2" t="s">
        <v>16</v>
      </c>
      <c r="G589" s="2" t="s">
        <v>15</v>
      </c>
      <c r="H589" s="2" t="s">
        <v>22</v>
      </c>
      <c r="I589" s="2" t="s">
        <v>32</v>
      </c>
      <c r="J589" s="2" t="s">
        <v>18</v>
      </c>
      <c r="K589" s="2" t="s">
        <v>25</v>
      </c>
      <c r="L589" s="5">
        <v>0.19</v>
      </c>
    </row>
    <row r="590" ht="14.25" customHeight="1">
      <c r="A590" s="2" t="s">
        <v>626</v>
      </c>
      <c r="B590" s="4">
        <v>44938.0</v>
      </c>
      <c r="C590" s="2">
        <v>5425.0</v>
      </c>
      <c r="D590" s="2">
        <v>3552.0</v>
      </c>
      <c r="E590" s="3">
        <v>1873.0</v>
      </c>
      <c r="F590" s="2" t="s">
        <v>14</v>
      </c>
      <c r="G590" s="2" t="s">
        <v>41</v>
      </c>
      <c r="H590" s="2" t="s">
        <v>22</v>
      </c>
      <c r="I590" s="2" t="s">
        <v>17</v>
      </c>
      <c r="J590" s="2" t="s">
        <v>18</v>
      </c>
      <c r="K590" s="2" t="s">
        <v>19</v>
      </c>
      <c r="L590" s="5">
        <v>0.17</v>
      </c>
    </row>
    <row r="591" ht="14.25" customHeight="1">
      <c r="A591" s="2" t="s">
        <v>627</v>
      </c>
      <c r="B591" s="4">
        <v>44735.0</v>
      </c>
      <c r="C591" s="2">
        <v>27096.0</v>
      </c>
      <c r="D591" s="2">
        <v>14652.0</v>
      </c>
      <c r="E591" s="3">
        <v>12444.0</v>
      </c>
      <c r="F591" s="2" t="s">
        <v>21</v>
      </c>
      <c r="G591" s="2" t="s">
        <v>37</v>
      </c>
      <c r="H591" s="2" t="s">
        <v>21</v>
      </c>
      <c r="I591" s="2" t="s">
        <v>17</v>
      </c>
      <c r="J591" s="2" t="s">
        <v>18</v>
      </c>
      <c r="K591" s="2" t="s">
        <v>34</v>
      </c>
      <c r="L591" s="5">
        <v>0.28</v>
      </c>
    </row>
    <row r="592" ht="14.25" customHeight="1">
      <c r="A592" s="2" t="s">
        <v>628</v>
      </c>
      <c r="B592" s="4">
        <v>45230.0</v>
      </c>
      <c r="C592" s="2">
        <v>8180.0</v>
      </c>
      <c r="D592" s="2">
        <v>29409.0</v>
      </c>
      <c r="E592" s="3">
        <v>-21229.0</v>
      </c>
      <c r="F592" s="2" t="s">
        <v>16</v>
      </c>
      <c r="G592" s="2" t="s">
        <v>15</v>
      </c>
      <c r="H592" s="2" t="s">
        <v>22</v>
      </c>
      <c r="I592" s="2" t="s">
        <v>42</v>
      </c>
      <c r="J592" s="2" t="s">
        <v>18</v>
      </c>
      <c r="K592" s="2" t="s">
        <v>34</v>
      </c>
      <c r="L592" s="5">
        <v>0.03</v>
      </c>
    </row>
    <row r="593" ht="14.25" customHeight="1">
      <c r="A593" s="2" t="s">
        <v>629</v>
      </c>
      <c r="B593" s="4">
        <v>45122.0</v>
      </c>
      <c r="C593" s="2">
        <v>21134.0</v>
      </c>
      <c r="D593" s="2">
        <v>15004.0</v>
      </c>
      <c r="E593" s="3">
        <v>6130.0</v>
      </c>
      <c r="F593" s="2" t="s">
        <v>36</v>
      </c>
      <c r="G593" s="2" t="s">
        <v>41</v>
      </c>
      <c r="H593" s="2" t="s">
        <v>22</v>
      </c>
      <c r="I593" s="2" t="s">
        <v>28</v>
      </c>
      <c r="J593" s="2" t="s">
        <v>18</v>
      </c>
      <c r="K593" s="2" t="s">
        <v>19</v>
      </c>
      <c r="L593" s="5">
        <v>0.28</v>
      </c>
    </row>
    <row r="594" ht="14.25" customHeight="1">
      <c r="A594" s="2" t="s">
        <v>630</v>
      </c>
      <c r="B594" s="4">
        <v>44954.0</v>
      </c>
      <c r="C594" s="2">
        <v>40051.0</v>
      </c>
      <c r="D594" s="2">
        <v>19176.0</v>
      </c>
      <c r="E594" s="3">
        <v>20875.0</v>
      </c>
      <c r="F594" s="2" t="s">
        <v>14</v>
      </c>
      <c r="G594" s="2" t="s">
        <v>37</v>
      </c>
      <c r="H594" s="2" t="s">
        <v>46</v>
      </c>
      <c r="I594" s="2" t="s">
        <v>32</v>
      </c>
      <c r="J594" s="2" t="s">
        <v>18</v>
      </c>
      <c r="K594" s="2" t="s">
        <v>19</v>
      </c>
      <c r="L594" s="5">
        <v>0.16</v>
      </c>
    </row>
    <row r="595" ht="14.25" customHeight="1">
      <c r="A595" s="2" t="s">
        <v>631</v>
      </c>
      <c r="B595" s="4">
        <v>45164.0</v>
      </c>
      <c r="C595" s="2">
        <v>26259.0</v>
      </c>
      <c r="D595" s="2">
        <v>11060.0</v>
      </c>
      <c r="E595" s="3">
        <v>15199.0</v>
      </c>
      <c r="F595" s="2" t="s">
        <v>14</v>
      </c>
      <c r="G595" s="2" t="s">
        <v>37</v>
      </c>
      <c r="H595" s="2" t="s">
        <v>21</v>
      </c>
      <c r="I595" s="2" t="s">
        <v>28</v>
      </c>
      <c r="J595" s="2" t="s">
        <v>33</v>
      </c>
      <c r="K595" s="2" t="s">
        <v>25</v>
      </c>
      <c r="L595" s="5">
        <v>0.2</v>
      </c>
    </row>
    <row r="596" ht="14.25" customHeight="1">
      <c r="A596" s="2" t="s">
        <v>632</v>
      </c>
      <c r="B596" s="4">
        <v>45146.0</v>
      </c>
      <c r="C596" s="2">
        <v>34953.0</v>
      </c>
      <c r="D596" s="2">
        <v>25229.0</v>
      </c>
      <c r="E596" s="3">
        <v>9724.0</v>
      </c>
      <c r="F596" s="2" t="s">
        <v>16</v>
      </c>
      <c r="G596" s="2" t="s">
        <v>15</v>
      </c>
      <c r="H596" s="2" t="s">
        <v>21</v>
      </c>
      <c r="I596" s="2" t="s">
        <v>28</v>
      </c>
      <c r="J596" s="2" t="s">
        <v>18</v>
      </c>
      <c r="K596" s="2" t="s">
        <v>52</v>
      </c>
      <c r="L596" s="5">
        <v>0.29</v>
      </c>
    </row>
    <row r="597" ht="14.25" customHeight="1">
      <c r="A597" s="2" t="s">
        <v>633</v>
      </c>
      <c r="B597" s="4">
        <v>44974.0</v>
      </c>
      <c r="C597" s="2">
        <v>30561.0</v>
      </c>
      <c r="D597" s="2">
        <v>5945.0</v>
      </c>
      <c r="E597" s="3">
        <v>24616.0</v>
      </c>
      <c r="F597" s="2" t="s">
        <v>14</v>
      </c>
      <c r="G597" s="2" t="s">
        <v>37</v>
      </c>
      <c r="H597" s="2" t="s">
        <v>30</v>
      </c>
      <c r="I597" s="2" t="s">
        <v>28</v>
      </c>
      <c r="J597" s="2" t="s">
        <v>33</v>
      </c>
      <c r="K597" s="2" t="s">
        <v>19</v>
      </c>
      <c r="L597" s="5">
        <v>0.1</v>
      </c>
    </row>
    <row r="598" ht="14.25" customHeight="1">
      <c r="A598" s="2" t="s">
        <v>634</v>
      </c>
      <c r="B598" s="4">
        <v>44984.0</v>
      </c>
      <c r="C598" s="2">
        <v>34123.0</v>
      </c>
      <c r="D598" s="2">
        <v>27054.0</v>
      </c>
      <c r="E598" s="3">
        <v>7069.0</v>
      </c>
      <c r="F598" s="2" t="s">
        <v>21</v>
      </c>
      <c r="G598" s="2" t="s">
        <v>37</v>
      </c>
      <c r="H598" s="2" t="s">
        <v>22</v>
      </c>
      <c r="I598" s="2" t="s">
        <v>42</v>
      </c>
      <c r="J598" s="2" t="s">
        <v>18</v>
      </c>
      <c r="K598" s="2" t="s">
        <v>19</v>
      </c>
      <c r="L598" s="5">
        <v>0.05</v>
      </c>
    </row>
    <row r="599" ht="14.25" customHeight="1">
      <c r="A599" s="2" t="s">
        <v>635</v>
      </c>
      <c r="B599" s="4">
        <v>45147.0</v>
      </c>
      <c r="C599" s="2">
        <v>8064.0</v>
      </c>
      <c r="D599" s="2">
        <v>11497.0</v>
      </c>
      <c r="E599" s="3">
        <v>-3433.0</v>
      </c>
      <c r="F599" s="2" t="s">
        <v>30</v>
      </c>
      <c r="G599" s="2" t="s">
        <v>41</v>
      </c>
      <c r="H599" s="2" t="s">
        <v>30</v>
      </c>
      <c r="I599" s="2" t="s">
        <v>17</v>
      </c>
      <c r="J599" s="2" t="s">
        <v>39</v>
      </c>
      <c r="K599" s="2" t="s">
        <v>19</v>
      </c>
      <c r="L599" s="5">
        <v>0.08</v>
      </c>
    </row>
    <row r="600" ht="14.25" customHeight="1">
      <c r="A600" s="2" t="s">
        <v>636</v>
      </c>
      <c r="B600" s="4">
        <v>44931.0</v>
      </c>
      <c r="C600" s="2">
        <v>19553.0</v>
      </c>
      <c r="D600" s="2">
        <v>23294.0</v>
      </c>
      <c r="E600" s="3">
        <v>-3741.0</v>
      </c>
      <c r="F600" s="2" t="s">
        <v>14</v>
      </c>
      <c r="G600" s="2" t="s">
        <v>41</v>
      </c>
      <c r="H600" s="2" t="s">
        <v>22</v>
      </c>
      <c r="I600" s="2" t="s">
        <v>42</v>
      </c>
      <c r="J600" s="2" t="s">
        <v>18</v>
      </c>
      <c r="K600" s="2" t="s">
        <v>25</v>
      </c>
      <c r="L600" s="5">
        <v>0.07</v>
      </c>
    </row>
    <row r="601" ht="14.25" customHeight="1">
      <c r="A601" s="2" t="s">
        <v>637</v>
      </c>
      <c r="B601" s="4">
        <v>44650.0</v>
      </c>
      <c r="C601" s="2">
        <v>5802.0</v>
      </c>
      <c r="D601" s="2">
        <v>5763.0</v>
      </c>
      <c r="E601" s="3">
        <v>39.0</v>
      </c>
      <c r="F601" s="2" t="s">
        <v>21</v>
      </c>
      <c r="G601" s="2" t="s">
        <v>37</v>
      </c>
      <c r="H601" s="2" t="s">
        <v>22</v>
      </c>
      <c r="I601" s="2" t="s">
        <v>32</v>
      </c>
      <c r="J601" s="2" t="s">
        <v>18</v>
      </c>
      <c r="K601" s="2" t="s">
        <v>34</v>
      </c>
      <c r="L601" s="5">
        <v>0.28</v>
      </c>
    </row>
    <row r="602" ht="14.25" customHeight="1">
      <c r="A602" s="2" t="s">
        <v>638</v>
      </c>
      <c r="B602" s="4">
        <v>45050.0</v>
      </c>
      <c r="C602" s="2">
        <v>24883.0</v>
      </c>
      <c r="D602" s="2">
        <v>22531.0</v>
      </c>
      <c r="E602" s="3">
        <v>2352.0</v>
      </c>
      <c r="F602" s="2" t="s">
        <v>14</v>
      </c>
      <c r="G602" s="2" t="s">
        <v>37</v>
      </c>
      <c r="H602" s="2" t="s">
        <v>46</v>
      </c>
      <c r="I602" s="2" t="s">
        <v>42</v>
      </c>
      <c r="J602" s="2" t="s">
        <v>24</v>
      </c>
      <c r="K602" s="2" t="s">
        <v>19</v>
      </c>
      <c r="L602" s="5">
        <v>0.25</v>
      </c>
    </row>
    <row r="603" ht="14.25" customHeight="1">
      <c r="A603" s="2" t="s">
        <v>639</v>
      </c>
      <c r="B603" s="4">
        <v>44587.0</v>
      </c>
      <c r="C603" s="2">
        <v>8865.0</v>
      </c>
      <c r="D603" s="2">
        <v>26262.0</v>
      </c>
      <c r="E603" s="3">
        <v>-17397.0</v>
      </c>
      <c r="F603" s="2" t="s">
        <v>14</v>
      </c>
      <c r="G603" s="2" t="s">
        <v>27</v>
      </c>
      <c r="H603" s="2" t="s">
        <v>21</v>
      </c>
      <c r="I603" s="2" t="s">
        <v>32</v>
      </c>
      <c r="J603" s="2" t="s">
        <v>33</v>
      </c>
      <c r="K603" s="2" t="s">
        <v>19</v>
      </c>
      <c r="L603" s="5">
        <v>0.28</v>
      </c>
    </row>
    <row r="604" ht="14.25" customHeight="1">
      <c r="A604" s="2" t="s">
        <v>640</v>
      </c>
      <c r="B604" s="4">
        <v>45118.0</v>
      </c>
      <c r="C604" s="2">
        <v>23965.0</v>
      </c>
      <c r="D604" s="2">
        <v>25339.0</v>
      </c>
      <c r="E604" s="3">
        <v>-1374.0</v>
      </c>
      <c r="F604" s="2" t="s">
        <v>30</v>
      </c>
      <c r="G604" s="2" t="s">
        <v>37</v>
      </c>
      <c r="H604" s="2" t="s">
        <v>21</v>
      </c>
      <c r="I604" s="2" t="s">
        <v>17</v>
      </c>
      <c r="J604" s="2" t="s">
        <v>18</v>
      </c>
      <c r="K604" s="2" t="s">
        <v>19</v>
      </c>
      <c r="L604" s="5">
        <v>0.2</v>
      </c>
    </row>
    <row r="605" ht="14.25" customHeight="1">
      <c r="A605" s="2" t="s">
        <v>641</v>
      </c>
      <c r="B605" s="4">
        <v>44925.0</v>
      </c>
      <c r="C605" s="2">
        <v>41456.0</v>
      </c>
      <c r="D605" s="2">
        <v>19748.0</v>
      </c>
      <c r="E605" s="3">
        <v>21708.0</v>
      </c>
      <c r="F605" s="2" t="s">
        <v>16</v>
      </c>
      <c r="G605" s="2" t="s">
        <v>37</v>
      </c>
      <c r="H605" s="2" t="s">
        <v>36</v>
      </c>
      <c r="I605" s="2" t="s">
        <v>17</v>
      </c>
      <c r="J605" s="2" t="s">
        <v>24</v>
      </c>
      <c r="K605" s="2" t="s">
        <v>25</v>
      </c>
      <c r="L605" s="5">
        <v>0.24</v>
      </c>
    </row>
    <row r="606" ht="14.25" customHeight="1">
      <c r="A606" s="2" t="s">
        <v>642</v>
      </c>
      <c r="B606" s="4">
        <v>44737.0</v>
      </c>
      <c r="C606" s="2">
        <v>30518.0</v>
      </c>
      <c r="D606" s="2">
        <v>9027.0</v>
      </c>
      <c r="E606" s="3">
        <v>21491.0</v>
      </c>
      <c r="F606" s="2" t="s">
        <v>36</v>
      </c>
      <c r="G606" s="2" t="s">
        <v>37</v>
      </c>
      <c r="H606" s="2" t="s">
        <v>36</v>
      </c>
      <c r="I606" s="2" t="s">
        <v>32</v>
      </c>
      <c r="J606" s="2" t="s">
        <v>39</v>
      </c>
      <c r="K606" s="2" t="s">
        <v>19</v>
      </c>
      <c r="L606" s="5">
        <v>0.14</v>
      </c>
    </row>
    <row r="607" ht="14.25" customHeight="1">
      <c r="A607" s="2" t="s">
        <v>643</v>
      </c>
      <c r="B607" s="4">
        <v>44709.0</v>
      </c>
      <c r="C607" s="2">
        <v>16045.0</v>
      </c>
      <c r="D607" s="2">
        <v>14622.0</v>
      </c>
      <c r="E607" s="3">
        <v>1423.0</v>
      </c>
      <c r="F607" s="2" t="s">
        <v>30</v>
      </c>
      <c r="G607" s="2" t="s">
        <v>15</v>
      </c>
      <c r="H607" s="2" t="s">
        <v>30</v>
      </c>
      <c r="I607" s="2" t="s">
        <v>28</v>
      </c>
      <c r="J607" s="2" t="s">
        <v>39</v>
      </c>
      <c r="K607" s="2" t="s">
        <v>19</v>
      </c>
      <c r="L607" s="5">
        <v>0.24</v>
      </c>
    </row>
    <row r="608" ht="14.25" customHeight="1">
      <c r="A608" s="2" t="s">
        <v>644</v>
      </c>
      <c r="B608" s="4">
        <v>44945.0</v>
      </c>
      <c r="C608" s="2">
        <v>44645.0</v>
      </c>
      <c r="D608" s="2">
        <v>23995.0</v>
      </c>
      <c r="E608" s="3">
        <v>20650.0</v>
      </c>
      <c r="F608" s="2" t="s">
        <v>30</v>
      </c>
      <c r="G608" s="2" t="s">
        <v>37</v>
      </c>
      <c r="H608" s="2" t="s">
        <v>22</v>
      </c>
      <c r="I608" s="2" t="s">
        <v>28</v>
      </c>
      <c r="J608" s="2" t="s">
        <v>39</v>
      </c>
      <c r="K608" s="2" t="s">
        <v>19</v>
      </c>
      <c r="L608" s="5">
        <v>0.07</v>
      </c>
    </row>
    <row r="609" ht="14.25" customHeight="1">
      <c r="A609" s="2" t="s">
        <v>645</v>
      </c>
      <c r="B609" s="4">
        <v>45099.0</v>
      </c>
      <c r="C609" s="2">
        <v>18764.0</v>
      </c>
      <c r="D609" s="2">
        <v>7029.0</v>
      </c>
      <c r="E609" s="3">
        <v>11735.0</v>
      </c>
      <c r="F609" s="2" t="s">
        <v>16</v>
      </c>
      <c r="G609" s="2" t="s">
        <v>37</v>
      </c>
      <c r="H609" s="2" t="s">
        <v>30</v>
      </c>
      <c r="I609" s="2" t="s">
        <v>17</v>
      </c>
      <c r="J609" s="2" t="s">
        <v>18</v>
      </c>
      <c r="K609" s="2" t="s">
        <v>19</v>
      </c>
      <c r="L609" s="5">
        <v>0.12</v>
      </c>
    </row>
    <row r="610" ht="14.25" customHeight="1">
      <c r="A610" s="2" t="s">
        <v>646</v>
      </c>
      <c r="B610" s="4">
        <v>45163.0</v>
      </c>
      <c r="C610" s="2">
        <v>24045.0</v>
      </c>
      <c r="D610" s="2">
        <v>16828.0</v>
      </c>
      <c r="E610" s="3">
        <v>7217.0</v>
      </c>
      <c r="F610" s="2" t="s">
        <v>36</v>
      </c>
      <c r="G610" s="2" t="s">
        <v>41</v>
      </c>
      <c r="H610" s="2" t="s">
        <v>22</v>
      </c>
      <c r="I610" s="2" t="s">
        <v>42</v>
      </c>
      <c r="J610" s="2" t="s">
        <v>39</v>
      </c>
      <c r="K610" s="2" t="s">
        <v>34</v>
      </c>
      <c r="L610" s="5">
        <v>0.2</v>
      </c>
    </row>
    <row r="611" ht="14.25" customHeight="1">
      <c r="A611" s="2" t="s">
        <v>647</v>
      </c>
      <c r="B611" s="4">
        <v>44919.0</v>
      </c>
      <c r="C611" s="2">
        <v>26033.0</v>
      </c>
      <c r="D611" s="2">
        <v>5675.0</v>
      </c>
      <c r="E611" s="3">
        <v>20358.0</v>
      </c>
      <c r="F611" s="2" t="s">
        <v>36</v>
      </c>
      <c r="G611" s="2" t="s">
        <v>41</v>
      </c>
      <c r="H611" s="2" t="s">
        <v>30</v>
      </c>
      <c r="I611" s="2" t="s">
        <v>32</v>
      </c>
      <c r="J611" s="2" t="s">
        <v>18</v>
      </c>
      <c r="K611" s="2" t="s">
        <v>34</v>
      </c>
      <c r="L611" s="5">
        <v>0.15</v>
      </c>
    </row>
    <row r="612" ht="14.25" customHeight="1">
      <c r="A612" s="2" t="s">
        <v>648</v>
      </c>
      <c r="B612" s="4">
        <v>44752.0</v>
      </c>
      <c r="C612" s="2">
        <v>37227.0</v>
      </c>
      <c r="D612" s="2">
        <v>23188.0</v>
      </c>
      <c r="E612" s="3">
        <v>14039.0</v>
      </c>
      <c r="F612" s="2" t="s">
        <v>30</v>
      </c>
      <c r="G612" s="2" t="s">
        <v>37</v>
      </c>
      <c r="H612" s="2" t="s">
        <v>46</v>
      </c>
      <c r="I612" s="2" t="s">
        <v>32</v>
      </c>
      <c r="J612" s="2" t="s">
        <v>18</v>
      </c>
      <c r="K612" s="2" t="s">
        <v>34</v>
      </c>
      <c r="L612" s="5">
        <v>0.07</v>
      </c>
    </row>
    <row r="613" ht="14.25" customHeight="1">
      <c r="A613" s="2" t="s">
        <v>649</v>
      </c>
      <c r="B613" s="4">
        <v>44819.0</v>
      </c>
      <c r="C613" s="2">
        <v>27447.0</v>
      </c>
      <c r="D613" s="2">
        <v>8725.0</v>
      </c>
      <c r="E613" s="3">
        <v>18722.0</v>
      </c>
      <c r="F613" s="2" t="s">
        <v>21</v>
      </c>
      <c r="G613" s="2" t="s">
        <v>27</v>
      </c>
      <c r="H613" s="2" t="s">
        <v>21</v>
      </c>
      <c r="I613" s="2" t="s">
        <v>17</v>
      </c>
      <c r="J613" s="2" t="s">
        <v>18</v>
      </c>
      <c r="K613" s="2" t="s">
        <v>19</v>
      </c>
      <c r="L613" s="5">
        <v>0.08</v>
      </c>
    </row>
    <row r="614" ht="14.25" customHeight="1">
      <c r="A614" s="2" t="s">
        <v>650</v>
      </c>
      <c r="B614" s="4">
        <v>45068.0</v>
      </c>
      <c r="C614" s="2">
        <v>15443.0</v>
      </c>
      <c r="D614" s="2">
        <v>7848.0</v>
      </c>
      <c r="E614" s="3">
        <v>7595.0</v>
      </c>
      <c r="F614" s="2" t="s">
        <v>21</v>
      </c>
      <c r="G614" s="2" t="s">
        <v>37</v>
      </c>
      <c r="H614" s="2" t="s">
        <v>36</v>
      </c>
      <c r="I614" s="2" t="s">
        <v>17</v>
      </c>
      <c r="J614" s="2" t="s">
        <v>24</v>
      </c>
      <c r="K614" s="2" t="s">
        <v>19</v>
      </c>
      <c r="L614" s="5">
        <v>0.15</v>
      </c>
    </row>
    <row r="615" ht="14.25" customHeight="1">
      <c r="A615" s="2" t="s">
        <v>651</v>
      </c>
      <c r="B615" s="4">
        <v>44683.0</v>
      </c>
      <c r="C615" s="2">
        <v>38119.0</v>
      </c>
      <c r="D615" s="2">
        <v>8195.0</v>
      </c>
      <c r="E615" s="3">
        <v>29924.0</v>
      </c>
      <c r="F615" s="2" t="s">
        <v>36</v>
      </c>
      <c r="G615" s="2" t="s">
        <v>37</v>
      </c>
      <c r="H615" s="2" t="s">
        <v>21</v>
      </c>
      <c r="I615" s="2" t="s">
        <v>32</v>
      </c>
      <c r="J615" s="2" t="s">
        <v>18</v>
      </c>
      <c r="K615" s="2" t="s">
        <v>25</v>
      </c>
      <c r="L615" s="5">
        <v>0.19</v>
      </c>
    </row>
    <row r="616" ht="14.25" customHeight="1">
      <c r="A616" s="2" t="s">
        <v>652</v>
      </c>
      <c r="B616" s="4">
        <v>44592.0</v>
      </c>
      <c r="C616" s="2">
        <v>40483.0</v>
      </c>
      <c r="D616" s="2">
        <v>9986.0</v>
      </c>
      <c r="E616" s="3">
        <v>30497.0</v>
      </c>
      <c r="F616" s="2" t="s">
        <v>16</v>
      </c>
      <c r="G616" s="2" t="s">
        <v>37</v>
      </c>
      <c r="H616" s="2" t="s">
        <v>22</v>
      </c>
      <c r="I616" s="2" t="s">
        <v>42</v>
      </c>
      <c r="J616" s="2" t="s">
        <v>33</v>
      </c>
      <c r="K616" s="2" t="s">
        <v>19</v>
      </c>
      <c r="L616" s="5">
        <v>0.11</v>
      </c>
    </row>
    <row r="617" ht="14.25" customHeight="1">
      <c r="A617" s="2" t="s">
        <v>653</v>
      </c>
      <c r="B617" s="4">
        <v>44796.0</v>
      </c>
      <c r="C617" s="2">
        <v>37288.0</v>
      </c>
      <c r="D617" s="2">
        <v>6338.0</v>
      </c>
      <c r="E617" s="3">
        <v>30950.0</v>
      </c>
      <c r="F617" s="2" t="s">
        <v>14</v>
      </c>
      <c r="G617" s="2" t="s">
        <v>31</v>
      </c>
      <c r="H617" s="2" t="s">
        <v>22</v>
      </c>
      <c r="I617" s="2" t="s">
        <v>17</v>
      </c>
      <c r="J617" s="2" t="s">
        <v>18</v>
      </c>
      <c r="K617" s="2" t="s">
        <v>34</v>
      </c>
      <c r="L617" s="5">
        <v>0.06</v>
      </c>
    </row>
    <row r="618" ht="14.25" customHeight="1">
      <c r="A618" s="2" t="s">
        <v>654</v>
      </c>
      <c r="B618" s="4">
        <v>45124.0</v>
      </c>
      <c r="C618" s="2">
        <v>13642.0</v>
      </c>
      <c r="D618" s="2">
        <v>13770.0</v>
      </c>
      <c r="E618" s="3">
        <v>-128.0</v>
      </c>
      <c r="F618" s="2" t="s">
        <v>30</v>
      </c>
      <c r="G618" s="2" t="s">
        <v>37</v>
      </c>
      <c r="H618" s="2" t="s">
        <v>22</v>
      </c>
      <c r="I618" s="2" t="s">
        <v>23</v>
      </c>
      <c r="J618" s="2" t="s">
        <v>24</v>
      </c>
      <c r="K618" s="2" t="s">
        <v>25</v>
      </c>
      <c r="L618" s="5">
        <v>0.18</v>
      </c>
    </row>
    <row r="619" ht="14.25" customHeight="1">
      <c r="A619" s="2" t="s">
        <v>655</v>
      </c>
      <c r="B619" s="4">
        <v>44904.0</v>
      </c>
      <c r="C619" s="2">
        <v>12354.0</v>
      </c>
      <c r="D619" s="2">
        <v>3763.0</v>
      </c>
      <c r="E619" s="3">
        <v>8591.0</v>
      </c>
      <c r="F619" s="2" t="s">
        <v>16</v>
      </c>
      <c r="G619" s="2" t="s">
        <v>37</v>
      </c>
      <c r="H619" s="2" t="s">
        <v>22</v>
      </c>
      <c r="I619" s="2" t="s">
        <v>28</v>
      </c>
      <c r="J619" s="2" t="s">
        <v>39</v>
      </c>
      <c r="K619" s="2" t="s">
        <v>52</v>
      </c>
      <c r="L619" s="5">
        <v>0.21</v>
      </c>
    </row>
    <row r="620" ht="14.25" customHeight="1">
      <c r="A620" s="2" t="s">
        <v>656</v>
      </c>
      <c r="B620" s="4">
        <v>45056.0</v>
      </c>
      <c r="C620" s="2">
        <v>31666.0</v>
      </c>
      <c r="D620" s="2">
        <v>26653.0</v>
      </c>
      <c r="E620" s="3">
        <v>5013.0</v>
      </c>
      <c r="F620" s="2" t="s">
        <v>21</v>
      </c>
      <c r="G620" s="2" t="s">
        <v>37</v>
      </c>
      <c r="H620" s="2" t="s">
        <v>22</v>
      </c>
      <c r="I620" s="2" t="s">
        <v>23</v>
      </c>
      <c r="J620" s="2" t="s">
        <v>18</v>
      </c>
      <c r="K620" s="2" t="s">
        <v>19</v>
      </c>
      <c r="L620" s="5">
        <v>0.2</v>
      </c>
    </row>
    <row r="621" ht="14.25" customHeight="1">
      <c r="A621" s="2" t="s">
        <v>657</v>
      </c>
      <c r="B621" s="4">
        <v>44910.0</v>
      </c>
      <c r="C621" s="2">
        <v>24609.0</v>
      </c>
      <c r="D621" s="2">
        <v>4525.0</v>
      </c>
      <c r="E621" s="3">
        <v>20084.0</v>
      </c>
      <c r="F621" s="2" t="s">
        <v>21</v>
      </c>
      <c r="G621" s="2" t="s">
        <v>15</v>
      </c>
      <c r="H621" s="2" t="s">
        <v>22</v>
      </c>
      <c r="I621" s="2" t="s">
        <v>23</v>
      </c>
      <c r="J621" s="2" t="s">
        <v>39</v>
      </c>
      <c r="K621" s="2" t="s">
        <v>52</v>
      </c>
      <c r="L621" s="5">
        <v>0.26</v>
      </c>
    </row>
    <row r="622" ht="14.25" customHeight="1">
      <c r="A622" s="2" t="s">
        <v>658</v>
      </c>
      <c r="B622" s="4">
        <v>44994.0</v>
      </c>
      <c r="C622" s="2">
        <v>33952.0</v>
      </c>
      <c r="D622" s="2">
        <v>7868.0</v>
      </c>
      <c r="E622" s="3">
        <v>26084.0</v>
      </c>
      <c r="F622" s="2" t="s">
        <v>21</v>
      </c>
      <c r="G622" s="2" t="s">
        <v>37</v>
      </c>
      <c r="H622" s="2" t="s">
        <v>22</v>
      </c>
      <c r="I622" s="2" t="s">
        <v>28</v>
      </c>
      <c r="J622" s="2" t="s">
        <v>18</v>
      </c>
      <c r="K622" s="2" t="s">
        <v>34</v>
      </c>
      <c r="L622" s="5">
        <v>0.26</v>
      </c>
    </row>
    <row r="623" ht="14.25" customHeight="1">
      <c r="A623" s="2" t="s">
        <v>659</v>
      </c>
      <c r="B623" s="4">
        <v>44763.0</v>
      </c>
      <c r="C623" s="2">
        <v>24770.0</v>
      </c>
      <c r="D623" s="2">
        <v>26797.0</v>
      </c>
      <c r="E623" s="3">
        <v>-2027.0</v>
      </c>
      <c r="F623" s="2" t="s">
        <v>30</v>
      </c>
      <c r="G623" s="2" t="s">
        <v>27</v>
      </c>
      <c r="H623" s="2" t="s">
        <v>22</v>
      </c>
      <c r="I623" s="2" t="s">
        <v>23</v>
      </c>
      <c r="J623" s="2" t="s">
        <v>39</v>
      </c>
      <c r="K623" s="2" t="s">
        <v>52</v>
      </c>
      <c r="L623" s="5">
        <v>0.28</v>
      </c>
    </row>
    <row r="624" ht="14.25" customHeight="1">
      <c r="A624" s="2" t="s">
        <v>660</v>
      </c>
      <c r="B624" s="4">
        <v>45162.0</v>
      </c>
      <c r="C624" s="2">
        <v>5488.0</v>
      </c>
      <c r="D624" s="2">
        <v>21334.0</v>
      </c>
      <c r="E624" s="3">
        <v>-15846.0</v>
      </c>
      <c r="F624" s="2" t="s">
        <v>14</v>
      </c>
      <c r="G624" s="2" t="s">
        <v>37</v>
      </c>
      <c r="H624" s="2" t="s">
        <v>30</v>
      </c>
      <c r="I624" s="2" t="s">
        <v>28</v>
      </c>
      <c r="J624" s="2" t="s">
        <v>18</v>
      </c>
      <c r="K624" s="2" t="s">
        <v>34</v>
      </c>
      <c r="L624" s="5">
        <v>0.03</v>
      </c>
    </row>
    <row r="625" ht="14.25" customHeight="1">
      <c r="A625" s="2" t="s">
        <v>661</v>
      </c>
      <c r="B625" s="4">
        <v>44642.0</v>
      </c>
      <c r="C625" s="2">
        <v>22737.0</v>
      </c>
      <c r="D625" s="2">
        <v>4098.0</v>
      </c>
      <c r="E625" s="3">
        <v>18639.0</v>
      </c>
      <c r="F625" s="2" t="s">
        <v>14</v>
      </c>
      <c r="G625" s="2" t="s">
        <v>37</v>
      </c>
      <c r="H625" s="2" t="s">
        <v>36</v>
      </c>
      <c r="I625" s="2" t="s">
        <v>32</v>
      </c>
      <c r="J625" s="2" t="s">
        <v>33</v>
      </c>
      <c r="K625" s="2" t="s">
        <v>19</v>
      </c>
      <c r="L625" s="5">
        <v>0.09</v>
      </c>
    </row>
    <row r="626" ht="14.25" customHeight="1">
      <c r="A626" s="2" t="s">
        <v>662</v>
      </c>
      <c r="B626" s="4">
        <v>44660.0</v>
      </c>
      <c r="C626" s="2">
        <v>43467.0</v>
      </c>
      <c r="D626" s="2">
        <v>11929.0</v>
      </c>
      <c r="E626" s="3">
        <v>31538.0</v>
      </c>
      <c r="F626" s="2" t="s">
        <v>16</v>
      </c>
      <c r="G626" s="2" t="s">
        <v>27</v>
      </c>
      <c r="H626" s="2" t="s">
        <v>46</v>
      </c>
      <c r="I626" s="2" t="s">
        <v>17</v>
      </c>
      <c r="J626" s="2" t="s">
        <v>18</v>
      </c>
      <c r="K626" s="2" t="s">
        <v>25</v>
      </c>
      <c r="L626" s="5">
        <v>0.18</v>
      </c>
    </row>
    <row r="627" ht="14.25" customHeight="1">
      <c r="A627" s="2" t="s">
        <v>663</v>
      </c>
      <c r="B627" s="4">
        <v>45158.0</v>
      </c>
      <c r="C627" s="2">
        <v>44681.0</v>
      </c>
      <c r="D627" s="2">
        <v>27365.0</v>
      </c>
      <c r="E627" s="3">
        <v>17316.0</v>
      </c>
      <c r="F627" s="2" t="s">
        <v>30</v>
      </c>
      <c r="G627" s="2" t="s">
        <v>15</v>
      </c>
      <c r="H627" s="2" t="s">
        <v>30</v>
      </c>
      <c r="I627" s="2" t="s">
        <v>42</v>
      </c>
      <c r="J627" s="2" t="s">
        <v>39</v>
      </c>
      <c r="K627" s="2" t="s">
        <v>19</v>
      </c>
      <c r="L627" s="5">
        <v>0.13</v>
      </c>
    </row>
    <row r="628" ht="14.25" customHeight="1">
      <c r="A628" s="2" t="s">
        <v>664</v>
      </c>
      <c r="B628" s="4">
        <v>44767.0</v>
      </c>
      <c r="C628" s="2">
        <v>37201.0</v>
      </c>
      <c r="D628" s="2">
        <v>14655.0</v>
      </c>
      <c r="E628" s="3">
        <v>22546.0</v>
      </c>
      <c r="F628" s="2" t="s">
        <v>36</v>
      </c>
      <c r="G628" s="2" t="s">
        <v>41</v>
      </c>
      <c r="H628" s="2" t="s">
        <v>36</v>
      </c>
      <c r="I628" s="2" t="s">
        <v>32</v>
      </c>
      <c r="J628" s="2" t="s">
        <v>33</v>
      </c>
      <c r="K628" s="2" t="s">
        <v>52</v>
      </c>
      <c r="L628" s="5">
        <v>0.0</v>
      </c>
    </row>
    <row r="629" ht="14.25" customHeight="1">
      <c r="A629" s="2" t="s">
        <v>665</v>
      </c>
      <c r="B629" s="4">
        <v>44886.0</v>
      </c>
      <c r="C629" s="2">
        <v>29644.0</v>
      </c>
      <c r="D629" s="2">
        <v>27076.0</v>
      </c>
      <c r="E629" s="3">
        <v>2568.0</v>
      </c>
      <c r="F629" s="2" t="s">
        <v>14</v>
      </c>
      <c r="G629" s="2" t="s">
        <v>27</v>
      </c>
      <c r="H629" s="2" t="s">
        <v>22</v>
      </c>
      <c r="I629" s="2" t="s">
        <v>28</v>
      </c>
      <c r="J629" s="2" t="s">
        <v>18</v>
      </c>
      <c r="K629" s="2" t="s">
        <v>19</v>
      </c>
      <c r="L629" s="5">
        <v>0.0</v>
      </c>
    </row>
    <row r="630" ht="14.25" customHeight="1">
      <c r="A630" s="2" t="s">
        <v>666</v>
      </c>
      <c r="B630" s="4">
        <v>44862.0</v>
      </c>
      <c r="C630" s="2">
        <v>40223.0</v>
      </c>
      <c r="D630" s="2">
        <v>28171.0</v>
      </c>
      <c r="E630" s="3">
        <v>12052.0</v>
      </c>
      <c r="F630" s="2" t="s">
        <v>21</v>
      </c>
      <c r="G630" s="2" t="s">
        <v>15</v>
      </c>
      <c r="H630" s="2" t="s">
        <v>16</v>
      </c>
      <c r="I630" s="2" t="s">
        <v>28</v>
      </c>
      <c r="J630" s="2" t="s">
        <v>18</v>
      </c>
      <c r="K630" s="2" t="s">
        <v>19</v>
      </c>
      <c r="L630" s="5">
        <v>0.19</v>
      </c>
    </row>
    <row r="631" ht="14.25" customHeight="1">
      <c r="A631" s="2" t="s">
        <v>667</v>
      </c>
      <c r="B631" s="4">
        <v>44819.0</v>
      </c>
      <c r="C631" s="2">
        <v>21977.0</v>
      </c>
      <c r="D631" s="2">
        <v>22767.0</v>
      </c>
      <c r="E631" s="3">
        <v>-790.0</v>
      </c>
      <c r="F631" s="2" t="s">
        <v>14</v>
      </c>
      <c r="G631" s="2" t="s">
        <v>41</v>
      </c>
      <c r="H631" s="2" t="s">
        <v>36</v>
      </c>
      <c r="I631" s="2" t="s">
        <v>32</v>
      </c>
      <c r="J631" s="2" t="s">
        <v>18</v>
      </c>
      <c r="K631" s="2" t="s">
        <v>34</v>
      </c>
      <c r="L631" s="5">
        <v>0.26</v>
      </c>
    </row>
    <row r="632" ht="14.25" customHeight="1">
      <c r="A632" s="2" t="s">
        <v>668</v>
      </c>
      <c r="B632" s="4">
        <v>45239.0</v>
      </c>
      <c r="C632" s="2">
        <v>9247.0</v>
      </c>
      <c r="D632" s="2">
        <v>16348.0</v>
      </c>
      <c r="E632" s="3">
        <v>-7101.0</v>
      </c>
      <c r="F632" s="2" t="s">
        <v>30</v>
      </c>
      <c r="G632" s="2" t="s">
        <v>27</v>
      </c>
      <c r="H632" s="2" t="s">
        <v>16</v>
      </c>
      <c r="I632" s="2" t="s">
        <v>32</v>
      </c>
      <c r="J632" s="2" t="s">
        <v>24</v>
      </c>
      <c r="K632" s="2" t="s">
        <v>19</v>
      </c>
      <c r="L632" s="5">
        <v>0.1</v>
      </c>
    </row>
    <row r="633" ht="14.25" customHeight="1">
      <c r="A633" s="2" t="s">
        <v>669</v>
      </c>
      <c r="B633" s="4">
        <v>45242.0</v>
      </c>
      <c r="C633" s="2">
        <v>45002.0</v>
      </c>
      <c r="D633" s="2">
        <v>5961.0</v>
      </c>
      <c r="E633" s="3">
        <v>39041.0</v>
      </c>
      <c r="F633" s="2" t="s">
        <v>30</v>
      </c>
      <c r="G633" s="2" t="s">
        <v>37</v>
      </c>
      <c r="H633" s="2" t="s">
        <v>22</v>
      </c>
      <c r="I633" s="2" t="s">
        <v>28</v>
      </c>
      <c r="J633" s="2" t="s">
        <v>24</v>
      </c>
      <c r="K633" s="2" t="s">
        <v>19</v>
      </c>
      <c r="L633" s="5">
        <v>0.18</v>
      </c>
    </row>
    <row r="634" ht="14.25" customHeight="1">
      <c r="A634" s="2" t="s">
        <v>670</v>
      </c>
      <c r="B634" s="4">
        <v>44636.0</v>
      </c>
      <c r="C634" s="2">
        <v>9012.0</v>
      </c>
      <c r="D634" s="2">
        <v>5994.0</v>
      </c>
      <c r="E634" s="3">
        <v>3018.0</v>
      </c>
      <c r="F634" s="2" t="s">
        <v>16</v>
      </c>
      <c r="G634" s="2" t="s">
        <v>41</v>
      </c>
      <c r="H634" s="2" t="s">
        <v>46</v>
      </c>
      <c r="I634" s="2" t="s">
        <v>28</v>
      </c>
      <c r="J634" s="2" t="s">
        <v>24</v>
      </c>
      <c r="K634" s="2" t="s">
        <v>19</v>
      </c>
      <c r="L634" s="5">
        <v>0.11</v>
      </c>
    </row>
    <row r="635" ht="14.25" customHeight="1">
      <c r="A635" s="2" t="s">
        <v>671</v>
      </c>
      <c r="B635" s="4">
        <v>45040.0</v>
      </c>
      <c r="C635" s="2">
        <v>32999.0</v>
      </c>
      <c r="D635" s="2">
        <v>7428.0</v>
      </c>
      <c r="E635" s="3">
        <v>25571.0</v>
      </c>
      <c r="F635" s="2" t="s">
        <v>30</v>
      </c>
      <c r="G635" s="2" t="s">
        <v>37</v>
      </c>
      <c r="H635" s="2" t="s">
        <v>21</v>
      </c>
      <c r="I635" s="2" t="s">
        <v>17</v>
      </c>
      <c r="J635" s="2" t="s">
        <v>24</v>
      </c>
      <c r="K635" s="2" t="s">
        <v>25</v>
      </c>
      <c r="L635" s="5">
        <v>0.29</v>
      </c>
    </row>
    <row r="636" ht="14.25" customHeight="1">
      <c r="A636" s="2" t="s">
        <v>672</v>
      </c>
      <c r="B636" s="4">
        <v>45203.0</v>
      </c>
      <c r="C636" s="2">
        <v>10618.0</v>
      </c>
      <c r="D636" s="2">
        <v>18745.0</v>
      </c>
      <c r="E636" s="3">
        <v>-8127.0</v>
      </c>
      <c r="F636" s="2" t="s">
        <v>36</v>
      </c>
      <c r="G636" s="2" t="s">
        <v>37</v>
      </c>
      <c r="H636" s="2" t="s">
        <v>22</v>
      </c>
      <c r="I636" s="2" t="s">
        <v>32</v>
      </c>
      <c r="J636" s="2" t="s">
        <v>39</v>
      </c>
      <c r="K636" s="2" t="s">
        <v>19</v>
      </c>
      <c r="L636" s="5">
        <v>0.24</v>
      </c>
    </row>
    <row r="637" ht="14.25" customHeight="1">
      <c r="A637" s="2" t="s">
        <v>673</v>
      </c>
      <c r="B637" s="4">
        <v>44889.0</v>
      </c>
      <c r="C637" s="2">
        <v>22985.0</v>
      </c>
      <c r="D637" s="2">
        <v>5132.0</v>
      </c>
      <c r="E637" s="3">
        <v>17853.0</v>
      </c>
      <c r="F637" s="2" t="s">
        <v>14</v>
      </c>
      <c r="G637" s="2" t="s">
        <v>37</v>
      </c>
      <c r="H637" s="2" t="s">
        <v>30</v>
      </c>
      <c r="I637" s="2" t="s">
        <v>17</v>
      </c>
      <c r="J637" s="2" t="s">
        <v>18</v>
      </c>
      <c r="K637" s="2" t="s">
        <v>19</v>
      </c>
      <c r="L637" s="5">
        <v>0.09</v>
      </c>
    </row>
    <row r="638" ht="14.25" customHeight="1">
      <c r="A638" s="2" t="s">
        <v>674</v>
      </c>
      <c r="B638" s="4">
        <v>45219.0</v>
      </c>
      <c r="C638" s="2">
        <v>19987.0</v>
      </c>
      <c r="D638" s="2">
        <v>9918.0</v>
      </c>
      <c r="E638" s="3">
        <v>10069.0</v>
      </c>
      <c r="F638" s="2" t="s">
        <v>14</v>
      </c>
      <c r="G638" s="2" t="s">
        <v>37</v>
      </c>
      <c r="H638" s="2" t="s">
        <v>16</v>
      </c>
      <c r="I638" s="2" t="s">
        <v>28</v>
      </c>
      <c r="J638" s="2" t="s">
        <v>18</v>
      </c>
      <c r="K638" s="2" t="s">
        <v>25</v>
      </c>
      <c r="L638" s="5">
        <v>0.28</v>
      </c>
    </row>
    <row r="639" ht="14.25" customHeight="1">
      <c r="A639" s="2" t="s">
        <v>675</v>
      </c>
      <c r="B639" s="4">
        <v>44565.0</v>
      </c>
      <c r="C639" s="2">
        <v>42469.0</v>
      </c>
      <c r="D639" s="2">
        <v>29271.0</v>
      </c>
      <c r="E639" s="3">
        <v>13198.0</v>
      </c>
      <c r="F639" s="2" t="s">
        <v>36</v>
      </c>
      <c r="G639" s="2" t="s">
        <v>27</v>
      </c>
      <c r="H639" s="2" t="s">
        <v>46</v>
      </c>
      <c r="I639" s="2" t="s">
        <v>17</v>
      </c>
      <c r="J639" s="2" t="s">
        <v>39</v>
      </c>
      <c r="K639" s="2" t="s">
        <v>34</v>
      </c>
      <c r="L639" s="5">
        <v>0.21</v>
      </c>
    </row>
    <row r="640" ht="14.25" customHeight="1">
      <c r="A640" s="2" t="s">
        <v>676</v>
      </c>
      <c r="B640" s="4">
        <v>44899.0</v>
      </c>
      <c r="C640" s="2">
        <v>6057.0</v>
      </c>
      <c r="D640" s="2">
        <v>12323.0</v>
      </c>
      <c r="E640" s="3">
        <v>-6266.0</v>
      </c>
      <c r="F640" s="2" t="s">
        <v>14</v>
      </c>
      <c r="G640" s="2" t="s">
        <v>41</v>
      </c>
      <c r="H640" s="2" t="s">
        <v>16</v>
      </c>
      <c r="I640" s="2" t="s">
        <v>28</v>
      </c>
      <c r="J640" s="2" t="s">
        <v>33</v>
      </c>
      <c r="K640" s="2" t="s">
        <v>52</v>
      </c>
      <c r="L640" s="5">
        <v>0.11</v>
      </c>
    </row>
    <row r="641" ht="14.25" customHeight="1">
      <c r="A641" s="2" t="s">
        <v>677</v>
      </c>
      <c r="B641" s="4">
        <v>44809.0</v>
      </c>
      <c r="C641" s="2">
        <v>30172.0</v>
      </c>
      <c r="D641" s="2">
        <v>5957.0</v>
      </c>
      <c r="E641" s="3">
        <v>24215.0</v>
      </c>
      <c r="F641" s="2" t="s">
        <v>21</v>
      </c>
      <c r="G641" s="2" t="s">
        <v>15</v>
      </c>
      <c r="H641" s="2" t="s">
        <v>21</v>
      </c>
      <c r="I641" s="2" t="s">
        <v>32</v>
      </c>
      <c r="J641" s="2" t="s">
        <v>39</v>
      </c>
      <c r="K641" s="2" t="s">
        <v>19</v>
      </c>
      <c r="L641" s="5">
        <v>0.28</v>
      </c>
    </row>
    <row r="642" ht="14.25" customHeight="1">
      <c r="A642" s="2" t="s">
        <v>678</v>
      </c>
      <c r="B642" s="4">
        <v>44788.0</v>
      </c>
      <c r="C642" s="2">
        <v>24417.0</v>
      </c>
      <c r="D642" s="2">
        <v>18100.0</v>
      </c>
      <c r="E642" s="3">
        <v>6317.0</v>
      </c>
      <c r="F642" s="2" t="s">
        <v>14</v>
      </c>
      <c r="G642" s="2" t="s">
        <v>37</v>
      </c>
      <c r="H642" s="2" t="s">
        <v>16</v>
      </c>
      <c r="I642" s="2" t="s">
        <v>32</v>
      </c>
      <c r="J642" s="2" t="s">
        <v>18</v>
      </c>
      <c r="K642" s="2" t="s">
        <v>19</v>
      </c>
      <c r="L642" s="5">
        <v>0.11</v>
      </c>
    </row>
    <row r="643" ht="14.25" customHeight="1">
      <c r="A643" s="2" t="s">
        <v>679</v>
      </c>
      <c r="B643" s="4">
        <v>44669.0</v>
      </c>
      <c r="C643" s="2">
        <v>13855.0</v>
      </c>
      <c r="D643" s="2">
        <v>22745.0</v>
      </c>
      <c r="E643" s="3">
        <v>-8890.0</v>
      </c>
      <c r="F643" s="2" t="s">
        <v>36</v>
      </c>
      <c r="G643" s="2" t="s">
        <v>37</v>
      </c>
      <c r="H643" s="2" t="s">
        <v>22</v>
      </c>
      <c r="I643" s="2" t="s">
        <v>17</v>
      </c>
      <c r="J643" s="2" t="s">
        <v>24</v>
      </c>
      <c r="K643" s="2" t="s">
        <v>19</v>
      </c>
      <c r="L643" s="5">
        <v>0.13</v>
      </c>
    </row>
    <row r="644" ht="14.25" customHeight="1">
      <c r="A644" s="2" t="s">
        <v>680</v>
      </c>
      <c r="B644" s="4">
        <v>44909.0</v>
      </c>
      <c r="C644" s="2">
        <v>23678.0</v>
      </c>
      <c r="D644" s="2">
        <v>16417.0</v>
      </c>
      <c r="E644" s="3">
        <v>7261.0</v>
      </c>
      <c r="F644" s="2" t="s">
        <v>36</v>
      </c>
      <c r="G644" s="2" t="s">
        <v>37</v>
      </c>
      <c r="H644" s="2" t="s">
        <v>30</v>
      </c>
      <c r="I644" s="2" t="s">
        <v>42</v>
      </c>
      <c r="J644" s="2" t="s">
        <v>39</v>
      </c>
      <c r="K644" s="2" t="s">
        <v>34</v>
      </c>
      <c r="L644" s="5">
        <v>0.17</v>
      </c>
    </row>
    <row r="645" ht="14.25" customHeight="1">
      <c r="A645" s="2" t="s">
        <v>681</v>
      </c>
      <c r="B645" s="4">
        <v>44717.0</v>
      </c>
      <c r="C645" s="2">
        <v>17091.0</v>
      </c>
      <c r="D645" s="2">
        <v>17742.0</v>
      </c>
      <c r="E645" s="3">
        <v>-651.0</v>
      </c>
      <c r="F645" s="2" t="s">
        <v>14</v>
      </c>
      <c r="G645" s="2" t="s">
        <v>37</v>
      </c>
      <c r="H645" s="2" t="s">
        <v>36</v>
      </c>
      <c r="I645" s="2" t="s">
        <v>28</v>
      </c>
      <c r="J645" s="2" t="s">
        <v>24</v>
      </c>
      <c r="K645" s="2" t="s">
        <v>52</v>
      </c>
      <c r="L645" s="5">
        <v>0.25</v>
      </c>
    </row>
    <row r="646" ht="14.25" customHeight="1">
      <c r="A646" s="2" t="s">
        <v>682</v>
      </c>
      <c r="B646" s="4">
        <v>44983.0</v>
      </c>
      <c r="C646" s="2">
        <v>31110.0</v>
      </c>
      <c r="D646" s="2">
        <v>26688.0</v>
      </c>
      <c r="E646" s="3">
        <v>4422.0</v>
      </c>
      <c r="F646" s="2" t="s">
        <v>36</v>
      </c>
      <c r="G646" s="2" t="s">
        <v>27</v>
      </c>
      <c r="H646" s="2" t="s">
        <v>46</v>
      </c>
      <c r="I646" s="2" t="s">
        <v>32</v>
      </c>
      <c r="J646" s="2" t="s">
        <v>39</v>
      </c>
      <c r="K646" s="2" t="s">
        <v>25</v>
      </c>
      <c r="L646" s="5">
        <v>0.05</v>
      </c>
    </row>
    <row r="647" ht="14.25" customHeight="1">
      <c r="A647" s="2" t="s">
        <v>683</v>
      </c>
      <c r="B647" s="4">
        <v>44977.0</v>
      </c>
      <c r="C647" s="2">
        <v>30073.0</v>
      </c>
      <c r="D647" s="2">
        <v>13936.0</v>
      </c>
      <c r="E647" s="3">
        <v>16137.0</v>
      </c>
      <c r="F647" s="2" t="s">
        <v>30</v>
      </c>
      <c r="G647" s="2" t="s">
        <v>27</v>
      </c>
      <c r="H647" s="2" t="s">
        <v>46</v>
      </c>
      <c r="I647" s="2" t="s">
        <v>32</v>
      </c>
      <c r="J647" s="2" t="s">
        <v>18</v>
      </c>
      <c r="K647" s="2" t="s">
        <v>19</v>
      </c>
      <c r="L647" s="5">
        <v>0.18</v>
      </c>
    </row>
    <row r="648" ht="14.25" customHeight="1">
      <c r="A648" s="2" t="s">
        <v>684</v>
      </c>
      <c r="B648" s="4">
        <v>45260.0</v>
      </c>
      <c r="C648" s="2">
        <v>15461.0</v>
      </c>
      <c r="D648" s="2">
        <v>19032.0</v>
      </c>
      <c r="E648" s="3">
        <v>-3571.0</v>
      </c>
      <c r="F648" s="2" t="s">
        <v>16</v>
      </c>
      <c r="G648" s="2" t="s">
        <v>37</v>
      </c>
      <c r="H648" s="2" t="s">
        <v>22</v>
      </c>
      <c r="I648" s="2" t="s">
        <v>32</v>
      </c>
      <c r="J648" s="2" t="s">
        <v>39</v>
      </c>
      <c r="K648" s="2" t="s">
        <v>19</v>
      </c>
      <c r="L648" s="5">
        <v>0.13</v>
      </c>
    </row>
    <row r="649" ht="14.25" customHeight="1">
      <c r="A649" s="2" t="s">
        <v>685</v>
      </c>
      <c r="B649" s="4">
        <v>45113.0</v>
      </c>
      <c r="C649" s="2">
        <v>6317.0</v>
      </c>
      <c r="D649" s="2">
        <v>21402.0</v>
      </c>
      <c r="E649" s="3">
        <v>-15085.0</v>
      </c>
      <c r="F649" s="2" t="s">
        <v>14</v>
      </c>
      <c r="G649" s="2" t="s">
        <v>15</v>
      </c>
      <c r="H649" s="2" t="s">
        <v>30</v>
      </c>
      <c r="I649" s="2" t="s">
        <v>17</v>
      </c>
      <c r="J649" s="2" t="s">
        <v>18</v>
      </c>
      <c r="K649" s="2" t="s">
        <v>52</v>
      </c>
      <c r="L649" s="5">
        <v>0.29</v>
      </c>
    </row>
    <row r="650" ht="14.25" customHeight="1">
      <c r="A650" s="2" t="s">
        <v>686</v>
      </c>
      <c r="B650" s="4">
        <v>45034.0</v>
      </c>
      <c r="C650" s="2">
        <v>40787.0</v>
      </c>
      <c r="D650" s="2">
        <v>16610.0</v>
      </c>
      <c r="E650" s="3">
        <v>24177.0</v>
      </c>
      <c r="F650" s="2" t="s">
        <v>14</v>
      </c>
      <c r="G650" s="2" t="s">
        <v>27</v>
      </c>
      <c r="H650" s="2" t="s">
        <v>30</v>
      </c>
      <c r="I650" s="2" t="s">
        <v>42</v>
      </c>
      <c r="J650" s="2" t="s">
        <v>33</v>
      </c>
      <c r="K650" s="2" t="s">
        <v>19</v>
      </c>
      <c r="L650" s="5">
        <v>0.27</v>
      </c>
    </row>
    <row r="651" ht="14.25" customHeight="1">
      <c r="A651" s="2" t="s">
        <v>687</v>
      </c>
      <c r="B651" s="4">
        <v>44892.0</v>
      </c>
      <c r="C651" s="2">
        <v>45161.0</v>
      </c>
      <c r="D651" s="2">
        <v>13084.0</v>
      </c>
      <c r="E651" s="3">
        <v>32077.0</v>
      </c>
      <c r="F651" s="2" t="s">
        <v>16</v>
      </c>
      <c r="G651" s="2" t="s">
        <v>37</v>
      </c>
      <c r="H651" s="2" t="s">
        <v>46</v>
      </c>
      <c r="I651" s="2" t="s">
        <v>32</v>
      </c>
      <c r="J651" s="2" t="s">
        <v>18</v>
      </c>
      <c r="K651" s="2" t="s">
        <v>19</v>
      </c>
      <c r="L651" s="5">
        <v>0.09</v>
      </c>
    </row>
    <row r="652" ht="14.25" customHeight="1">
      <c r="A652" s="2" t="s">
        <v>688</v>
      </c>
      <c r="B652" s="4">
        <v>45019.0</v>
      </c>
      <c r="C652" s="2">
        <v>10847.0</v>
      </c>
      <c r="D652" s="2">
        <v>24133.0</v>
      </c>
      <c r="E652" s="3">
        <v>-13286.0</v>
      </c>
      <c r="F652" s="2" t="s">
        <v>14</v>
      </c>
      <c r="G652" s="2" t="s">
        <v>27</v>
      </c>
      <c r="H652" s="2" t="s">
        <v>16</v>
      </c>
      <c r="I652" s="2" t="s">
        <v>23</v>
      </c>
      <c r="J652" s="2" t="s">
        <v>39</v>
      </c>
      <c r="K652" s="2" t="s">
        <v>25</v>
      </c>
      <c r="L652" s="5">
        <v>0.06</v>
      </c>
    </row>
    <row r="653" ht="14.25" customHeight="1">
      <c r="A653" s="2" t="s">
        <v>689</v>
      </c>
      <c r="B653" s="4">
        <v>44707.0</v>
      </c>
      <c r="C653" s="2">
        <v>21641.0</v>
      </c>
      <c r="D653" s="2">
        <v>24972.0</v>
      </c>
      <c r="E653" s="3">
        <v>-3331.0</v>
      </c>
      <c r="F653" s="2" t="s">
        <v>36</v>
      </c>
      <c r="G653" s="2" t="s">
        <v>37</v>
      </c>
      <c r="H653" s="2" t="s">
        <v>22</v>
      </c>
      <c r="I653" s="2" t="s">
        <v>28</v>
      </c>
      <c r="J653" s="2" t="s">
        <v>18</v>
      </c>
      <c r="K653" s="2" t="s">
        <v>25</v>
      </c>
      <c r="L653" s="5">
        <v>0.03</v>
      </c>
    </row>
    <row r="654" ht="14.25" customHeight="1">
      <c r="A654" s="2" t="s">
        <v>690</v>
      </c>
      <c r="B654" s="4">
        <v>45208.0</v>
      </c>
      <c r="C654" s="2">
        <v>15962.0</v>
      </c>
      <c r="D654" s="2">
        <v>19530.0</v>
      </c>
      <c r="E654" s="3">
        <v>-3568.0</v>
      </c>
      <c r="F654" s="2" t="s">
        <v>21</v>
      </c>
      <c r="G654" s="2" t="s">
        <v>31</v>
      </c>
      <c r="H654" s="2" t="s">
        <v>22</v>
      </c>
      <c r="I654" s="2" t="s">
        <v>42</v>
      </c>
      <c r="J654" s="2" t="s">
        <v>18</v>
      </c>
      <c r="K654" s="2" t="s">
        <v>25</v>
      </c>
      <c r="L654" s="5">
        <v>0.14</v>
      </c>
    </row>
    <row r="655" ht="14.25" customHeight="1">
      <c r="A655" s="2" t="s">
        <v>691</v>
      </c>
      <c r="B655" s="4">
        <v>44811.0</v>
      </c>
      <c r="C655" s="2">
        <v>6153.0</v>
      </c>
      <c r="D655" s="2">
        <v>25590.0</v>
      </c>
      <c r="E655" s="3">
        <v>-19437.0</v>
      </c>
      <c r="F655" s="2" t="s">
        <v>21</v>
      </c>
      <c r="G655" s="2" t="s">
        <v>31</v>
      </c>
      <c r="H655" s="2" t="s">
        <v>16</v>
      </c>
      <c r="I655" s="2" t="s">
        <v>23</v>
      </c>
      <c r="J655" s="2" t="s">
        <v>18</v>
      </c>
      <c r="K655" s="2" t="s">
        <v>19</v>
      </c>
      <c r="L655" s="5">
        <v>0.1</v>
      </c>
    </row>
    <row r="656" ht="14.25" customHeight="1">
      <c r="A656" s="2" t="s">
        <v>692</v>
      </c>
      <c r="B656" s="4">
        <v>45099.0</v>
      </c>
      <c r="C656" s="2">
        <v>43717.0</v>
      </c>
      <c r="D656" s="2">
        <v>12846.0</v>
      </c>
      <c r="E656" s="3">
        <v>30871.0</v>
      </c>
      <c r="F656" s="2" t="s">
        <v>14</v>
      </c>
      <c r="G656" s="2" t="s">
        <v>41</v>
      </c>
      <c r="H656" s="2" t="s">
        <v>22</v>
      </c>
      <c r="I656" s="2" t="s">
        <v>42</v>
      </c>
      <c r="J656" s="2" t="s">
        <v>39</v>
      </c>
      <c r="K656" s="2" t="s">
        <v>34</v>
      </c>
      <c r="L656" s="5">
        <v>0.13</v>
      </c>
    </row>
    <row r="657" ht="14.25" customHeight="1">
      <c r="A657" s="2" t="s">
        <v>693</v>
      </c>
      <c r="B657" s="4">
        <v>45041.0</v>
      </c>
      <c r="C657" s="2">
        <v>49110.0</v>
      </c>
      <c r="D657" s="2">
        <v>29601.0</v>
      </c>
      <c r="E657" s="3">
        <v>19509.0</v>
      </c>
      <c r="F657" s="2" t="s">
        <v>30</v>
      </c>
      <c r="G657" s="2" t="s">
        <v>37</v>
      </c>
      <c r="H657" s="2" t="s">
        <v>16</v>
      </c>
      <c r="I657" s="2" t="s">
        <v>23</v>
      </c>
      <c r="J657" s="2" t="s">
        <v>39</v>
      </c>
      <c r="K657" s="2" t="s">
        <v>52</v>
      </c>
      <c r="L657" s="5">
        <v>0.27</v>
      </c>
    </row>
    <row r="658" ht="14.25" customHeight="1">
      <c r="A658" s="2" t="s">
        <v>694</v>
      </c>
      <c r="B658" s="4">
        <v>44921.0</v>
      </c>
      <c r="C658" s="2">
        <v>41083.0</v>
      </c>
      <c r="D658" s="2">
        <v>23189.0</v>
      </c>
      <c r="E658" s="3">
        <v>17894.0</v>
      </c>
      <c r="F658" s="2" t="s">
        <v>16</v>
      </c>
      <c r="G658" s="2" t="s">
        <v>37</v>
      </c>
      <c r="H658" s="2" t="s">
        <v>36</v>
      </c>
      <c r="I658" s="2" t="s">
        <v>32</v>
      </c>
      <c r="J658" s="2" t="s">
        <v>24</v>
      </c>
      <c r="K658" s="2" t="s">
        <v>25</v>
      </c>
      <c r="L658" s="5">
        <v>0.24</v>
      </c>
    </row>
    <row r="659" ht="14.25" customHeight="1">
      <c r="A659" s="2" t="s">
        <v>695</v>
      </c>
      <c r="B659" s="4">
        <v>44985.0</v>
      </c>
      <c r="C659" s="2">
        <v>38352.0</v>
      </c>
      <c r="D659" s="2">
        <v>12347.0</v>
      </c>
      <c r="E659" s="3">
        <v>26005.0</v>
      </c>
      <c r="F659" s="2" t="s">
        <v>30</v>
      </c>
      <c r="G659" s="2" t="s">
        <v>37</v>
      </c>
      <c r="H659" s="2" t="s">
        <v>36</v>
      </c>
      <c r="I659" s="2" t="s">
        <v>32</v>
      </c>
      <c r="J659" s="2" t="s">
        <v>24</v>
      </c>
      <c r="K659" s="2" t="s">
        <v>25</v>
      </c>
      <c r="L659" s="5">
        <v>0.12</v>
      </c>
    </row>
    <row r="660" ht="14.25" customHeight="1">
      <c r="A660" s="2" t="s">
        <v>696</v>
      </c>
      <c r="B660" s="4">
        <v>44901.0</v>
      </c>
      <c r="C660" s="2">
        <v>8830.0</v>
      </c>
      <c r="D660" s="2">
        <v>28694.0</v>
      </c>
      <c r="E660" s="3">
        <v>-19864.0</v>
      </c>
      <c r="F660" s="2" t="s">
        <v>16</v>
      </c>
      <c r="G660" s="2" t="s">
        <v>27</v>
      </c>
      <c r="H660" s="2" t="s">
        <v>36</v>
      </c>
      <c r="I660" s="2" t="s">
        <v>28</v>
      </c>
      <c r="J660" s="2" t="s">
        <v>33</v>
      </c>
      <c r="K660" s="2" t="s">
        <v>34</v>
      </c>
      <c r="L660" s="5">
        <v>0.14</v>
      </c>
    </row>
    <row r="661" ht="14.25" customHeight="1">
      <c r="A661" s="2" t="s">
        <v>697</v>
      </c>
      <c r="B661" s="4">
        <v>44865.0</v>
      </c>
      <c r="C661" s="2">
        <v>28272.0</v>
      </c>
      <c r="D661" s="2">
        <v>12590.0</v>
      </c>
      <c r="E661" s="3">
        <v>15682.0</v>
      </c>
      <c r="F661" s="2" t="s">
        <v>30</v>
      </c>
      <c r="G661" s="2" t="s">
        <v>37</v>
      </c>
      <c r="H661" s="2" t="s">
        <v>22</v>
      </c>
      <c r="I661" s="2" t="s">
        <v>23</v>
      </c>
      <c r="J661" s="2" t="s">
        <v>24</v>
      </c>
      <c r="K661" s="2" t="s">
        <v>19</v>
      </c>
      <c r="L661" s="5">
        <v>0.07</v>
      </c>
    </row>
    <row r="662" ht="14.25" customHeight="1">
      <c r="A662" s="2" t="s">
        <v>698</v>
      </c>
      <c r="B662" s="4">
        <v>45070.0</v>
      </c>
      <c r="C662" s="2">
        <v>31771.0</v>
      </c>
      <c r="D662" s="2">
        <v>21761.0</v>
      </c>
      <c r="E662" s="3">
        <v>10010.0</v>
      </c>
      <c r="F662" s="2" t="s">
        <v>14</v>
      </c>
      <c r="G662" s="2" t="s">
        <v>31</v>
      </c>
      <c r="H662" s="2" t="s">
        <v>16</v>
      </c>
      <c r="I662" s="2" t="s">
        <v>32</v>
      </c>
      <c r="J662" s="2" t="s">
        <v>24</v>
      </c>
      <c r="K662" s="2" t="s">
        <v>34</v>
      </c>
      <c r="L662" s="5">
        <v>0.07</v>
      </c>
    </row>
    <row r="663" ht="14.25" customHeight="1">
      <c r="A663" s="2" t="s">
        <v>699</v>
      </c>
      <c r="B663" s="4">
        <v>44755.0</v>
      </c>
      <c r="C663" s="2">
        <v>23597.0</v>
      </c>
      <c r="D663" s="2">
        <v>21750.0</v>
      </c>
      <c r="E663" s="3">
        <v>1847.0</v>
      </c>
      <c r="F663" s="2" t="s">
        <v>14</v>
      </c>
      <c r="G663" s="2" t="s">
        <v>41</v>
      </c>
      <c r="H663" s="2" t="s">
        <v>21</v>
      </c>
      <c r="I663" s="2" t="s">
        <v>28</v>
      </c>
      <c r="J663" s="2" t="s">
        <v>18</v>
      </c>
      <c r="K663" s="2" t="s">
        <v>34</v>
      </c>
      <c r="L663" s="5">
        <v>0.18</v>
      </c>
    </row>
    <row r="664" ht="14.25" customHeight="1">
      <c r="A664" s="2" t="s">
        <v>700</v>
      </c>
      <c r="B664" s="4">
        <v>45035.0</v>
      </c>
      <c r="C664" s="2">
        <v>49824.0</v>
      </c>
      <c r="D664" s="2">
        <v>25827.0</v>
      </c>
      <c r="E664" s="3">
        <v>23997.0</v>
      </c>
      <c r="F664" s="2" t="s">
        <v>30</v>
      </c>
      <c r="G664" s="2" t="s">
        <v>37</v>
      </c>
      <c r="H664" s="2" t="s">
        <v>21</v>
      </c>
      <c r="I664" s="2" t="s">
        <v>23</v>
      </c>
      <c r="J664" s="2" t="s">
        <v>18</v>
      </c>
      <c r="K664" s="2" t="s">
        <v>34</v>
      </c>
      <c r="L664" s="5">
        <v>0.14</v>
      </c>
    </row>
    <row r="665" ht="14.25" customHeight="1">
      <c r="A665" s="2" t="s">
        <v>701</v>
      </c>
      <c r="B665" s="4">
        <v>45171.0</v>
      </c>
      <c r="C665" s="2">
        <v>45502.0</v>
      </c>
      <c r="D665" s="2">
        <v>8487.0</v>
      </c>
      <c r="E665" s="3">
        <v>37015.0</v>
      </c>
      <c r="F665" s="2" t="s">
        <v>14</v>
      </c>
      <c r="G665" s="2" t="s">
        <v>37</v>
      </c>
      <c r="H665" s="2" t="s">
        <v>36</v>
      </c>
      <c r="I665" s="2" t="s">
        <v>42</v>
      </c>
      <c r="J665" s="2" t="s">
        <v>18</v>
      </c>
      <c r="K665" s="2" t="s">
        <v>19</v>
      </c>
      <c r="L665" s="5">
        <v>0.15</v>
      </c>
    </row>
    <row r="666" ht="14.25" customHeight="1">
      <c r="A666" s="2" t="s">
        <v>702</v>
      </c>
      <c r="B666" s="4">
        <v>44779.0</v>
      </c>
      <c r="C666" s="2">
        <v>30003.0</v>
      </c>
      <c r="D666" s="2">
        <v>14098.0</v>
      </c>
      <c r="E666" s="3">
        <v>15905.0</v>
      </c>
      <c r="F666" s="2" t="s">
        <v>14</v>
      </c>
      <c r="G666" s="2" t="s">
        <v>27</v>
      </c>
      <c r="H666" s="2" t="s">
        <v>46</v>
      </c>
      <c r="I666" s="2" t="s">
        <v>32</v>
      </c>
      <c r="J666" s="2" t="s">
        <v>18</v>
      </c>
      <c r="K666" s="2" t="s">
        <v>34</v>
      </c>
      <c r="L666" s="5">
        <v>0.09</v>
      </c>
    </row>
    <row r="667" ht="14.25" customHeight="1">
      <c r="A667" s="2" t="s">
        <v>703</v>
      </c>
      <c r="B667" s="4">
        <v>45095.0</v>
      </c>
      <c r="C667" s="2">
        <v>39344.0</v>
      </c>
      <c r="D667" s="2">
        <v>14701.0</v>
      </c>
      <c r="E667" s="3">
        <v>24643.0</v>
      </c>
      <c r="F667" s="2" t="s">
        <v>21</v>
      </c>
      <c r="G667" s="2" t="s">
        <v>15</v>
      </c>
      <c r="H667" s="2" t="s">
        <v>21</v>
      </c>
      <c r="I667" s="2" t="s">
        <v>32</v>
      </c>
      <c r="J667" s="2" t="s">
        <v>18</v>
      </c>
      <c r="K667" s="2" t="s">
        <v>19</v>
      </c>
      <c r="L667" s="5">
        <v>0.23</v>
      </c>
    </row>
    <row r="668" ht="14.25" customHeight="1">
      <c r="A668" s="2" t="s">
        <v>704</v>
      </c>
      <c r="B668" s="4">
        <v>45062.0</v>
      </c>
      <c r="C668" s="2">
        <v>41712.0</v>
      </c>
      <c r="D668" s="2">
        <v>12392.0</v>
      </c>
      <c r="E668" s="3">
        <v>29320.0</v>
      </c>
      <c r="F668" s="2" t="s">
        <v>36</v>
      </c>
      <c r="G668" s="2" t="s">
        <v>37</v>
      </c>
      <c r="H668" s="2" t="s">
        <v>22</v>
      </c>
      <c r="I668" s="2" t="s">
        <v>17</v>
      </c>
      <c r="J668" s="2" t="s">
        <v>18</v>
      </c>
      <c r="K668" s="2" t="s">
        <v>19</v>
      </c>
      <c r="L668" s="5">
        <v>0.22</v>
      </c>
    </row>
    <row r="669" ht="14.25" customHeight="1">
      <c r="A669" s="2" t="s">
        <v>705</v>
      </c>
      <c r="B669" s="4">
        <v>45157.0</v>
      </c>
      <c r="C669" s="2">
        <v>6662.0</v>
      </c>
      <c r="D669" s="2">
        <v>17323.0</v>
      </c>
      <c r="E669" s="3">
        <v>-10661.0</v>
      </c>
      <c r="F669" s="2" t="s">
        <v>36</v>
      </c>
      <c r="G669" s="2" t="s">
        <v>41</v>
      </c>
      <c r="H669" s="2" t="s">
        <v>16</v>
      </c>
      <c r="I669" s="2" t="s">
        <v>32</v>
      </c>
      <c r="J669" s="2" t="s">
        <v>18</v>
      </c>
      <c r="K669" s="2" t="s">
        <v>19</v>
      </c>
      <c r="L669" s="5">
        <v>0.22</v>
      </c>
    </row>
    <row r="670" ht="14.25" customHeight="1">
      <c r="A670" s="2" t="s">
        <v>706</v>
      </c>
      <c r="B670" s="4">
        <v>45057.0</v>
      </c>
      <c r="C670" s="2">
        <v>13333.0</v>
      </c>
      <c r="D670" s="2">
        <v>4746.0</v>
      </c>
      <c r="E670" s="3">
        <v>8587.0</v>
      </c>
      <c r="F670" s="2" t="s">
        <v>14</v>
      </c>
      <c r="G670" s="2" t="s">
        <v>15</v>
      </c>
      <c r="H670" s="2" t="s">
        <v>22</v>
      </c>
      <c r="I670" s="2" t="s">
        <v>32</v>
      </c>
      <c r="J670" s="2" t="s">
        <v>18</v>
      </c>
      <c r="K670" s="2" t="s">
        <v>19</v>
      </c>
      <c r="L670" s="5">
        <v>0.22</v>
      </c>
    </row>
    <row r="671" ht="14.25" customHeight="1">
      <c r="A671" s="2" t="s">
        <v>707</v>
      </c>
      <c r="B671" s="4">
        <v>44892.0</v>
      </c>
      <c r="C671" s="2">
        <v>47704.0</v>
      </c>
      <c r="D671" s="2">
        <v>10706.0</v>
      </c>
      <c r="E671" s="3">
        <v>36998.0</v>
      </c>
      <c r="F671" s="2" t="s">
        <v>16</v>
      </c>
      <c r="G671" s="2" t="s">
        <v>41</v>
      </c>
      <c r="H671" s="2" t="s">
        <v>30</v>
      </c>
      <c r="I671" s="2" t="s">
        <v>17</v>
      </c>
      <c r="J671" s="2" t="s">
        <v>24</v>
      </c>
      <c r="K671" s="2" t="s">
        <v>34</v>
      </c>
      <c r="L671" s="5">
        <v>0.12</v>
      </c>
    </row>
    <row r="672" ht="14.25" customHeight="1">
      <c r="A672" s="2" t="s">
        <v>708</v>
      </c>
      <c r="B672" s="4">
        <v>45096.0</v>
      </c>
      <c r="C672" s="2">
        <v>39960.0</v>
      </c>
      <c r="D672" s="2">
        <v>23951.0</v>
      </c>
      <c r="E672" s="3">
        <v>16009.0</v>
      </c>
      <c r="F672" s="2" t="s">
        <v>14</v>
      </c>
      <c r="G672" s="2" t="s">
        <v>37</v>
      </c>
      <c r="H672" s="2" t="s">
        <v>21</v>
      </c>
      <c r="I672" s="2" t="s">
        <v>28</v>
      </c>
      <c r="J672" s="2" t="s">
        <v>33</v>
      </c>
      <c r="K672" s="2" t="s">
        <v>19</v>
      </c>
      <c r="L672" s="5">
        <v>0.23</v>
      </c>
    </row>
    <row r="673" ht="14.25" customHeight="1">
      <c r="A673" s="2" t="s">
        <v>709</v>
      </c>
      <c r="B673" s="4">
        <v>44941.0</v>
      </c>
      <c r="C673" s="2">
        <v>11363.0</v>
      </c>
      <c r="D673" s="2">
        <v>22041.0</v>
      </c>
      <c r="E673" s="3">
        <v>-10678.0</v>
      </c>
      <c r="F673" s="2" t="s">
        <v>14</v>
      </c>
      <c r="G673" s="2" t="s">
        <v>31</v>
      </c>
      <c r="H673" s="2" t="s">
        <v>36</v>
      </c>
      <c r="I673" s="2" t="s">
        <v>42</v>
      </c>
      <c r="J673" s="2" t="s">
        <v>18</v>
      </c>
      <c r="K673" s="2" t="s">
        <v>34</v>
      </c>
      <c r="L673" s="5">
        <v>0.03</v>
      </c>
    </row>
    <row r="674" ht="14.25" customHeight="1">
      <c r="A674" s="2" t="s">
        <v>710</v>
      </c>
      <c r="B674" s="4">
        <v>44783.0</v>
      </c>
      <c r="C674" s="2">
        <v>43883.0</v>
      </c>
      <c r="D674" s="2">
        <v>25264.0</v>
      </c>
      <c r="E674" s="3">
        <v>18619.0</v>
      </c>
      <c r="F674" s="2" t="s">
        <v>14</v>
      </c>
      <c r="G674" s="2" t="s">
        <v>31</v>
      </c>
      <c r="H674" s="2" t="s">
        <v>21</v>
      </c>
      <c r="I674" s="2" t="s">
        <v>42</v>
      </c>
      <c r="J674" s="2" t="s">
        <v>39</v>
      </c>
      <c r="K674" s="2" t="s">
        <v>34</v>
      </c>
      <c r="L674" s="5">
        <v>0.09</v>
      </c>
    </row>
    <row r="675" ht="14.25" customHeight="1">
      <c r="A675" s="2" t="s">
        <v>711</v>
      </c>
      <c r="B675" s="4">
        <v>44812.0</v>
      </c>
      <c r="C675" s="2">
        <v>9227.0</v>
      </c>
      <c r="D675" s="2">
        <v>7266.0</v>
      </c>
      <c r="E675" s="3">
        <v>1961.0</v>
      </c>
      <c r="F675" s="2" t="s">
        <v>21</v>
      </c>
      <c r="G675" s="2" t="s">
        <v>27</v>
      </c>
      <c r="H675" s="2" t="s">
        <v>36</v>
      </c>
      <c r="I675" s="2" t="s">
        <v>28</v>
      </c>
      <c r="J675" s="2" t="s">
        <v>18</v>
      </c>
      <c r="K675" s="2" t="s">
        <v>52</v>
      </c>
      <c r="L675" s="5">
        <v>0.1</v>
      </c>
    </row>
    <row r="676" ht="14.25" customHeight="1">
      <c r="A676" s="2" t="s">
        <v>712</v>
      </c>
      <c r="B676" s="4">
        <v>44947.0</v>
      </c>
      <c r="C676" s="2">
        <v>39461.0</v>
      </c>
      <c r="D676" s="2">
        <v>19962.0</v>
      </c>
      <c r="E676" s="3">
        <v>19499.0</v>
      </c>
      <c r="F676" s="2" t="s">
        <v>14</v>
      </c>
      <c r="G676" s="2" t="s">
        <v>37</v>
      </c>
      <c r="H676" s="2" t="s">
        <v>30</v>
      </c>
      <c r="I676" s="2" t="s">
        <v>32</v>
      </c>
      <c r="J676" s="2" t="s">
        <v>18</v>
      </c>
      <c r="K676" s="2" t="s">
        <v>19</v>
      </c>
      <c r="L676" s="5">
        <v>0.29</v>
      </c>
    </row>
    <row r="677" ht="14.25" customHeight="1">
      <c r="A677" s="2" t="s">
        <v>713</v>
      </c>
      <c r="B677" s="4">
        <v>44842.0</v>
      </c>
      <c r="C677" s="2">
        <v>24795.0</v>
      </c>
      <c r="D677" s="2">
        <v>28971.0</v>
      </c>
      <c r="E677" s="3">
        <v>-4176.0</v>
      </c>
      <c r="F677" s="2" t="s">
        <v>14</v>
      </c>
      <c r="G677" s="2" t="s">
        <v>37</v>
      </c>
      <c r="H677" s="2" t="s">
        <v>30</v>
      </c>
      <c r="I677" s="2" t="s">
        <v>17</v>
      </c>
      <c r="J677" s="2" t="s">
        <v>39</v>
      </c>
      <c r="K677" s="2" t="s">
        <v>34</v>
      </c>
      <c r="L677" s="5">
        <v>0.01</v>
      </c>
    </row>
    <row r="678" ht="14.25" customHeight="1">
      <c r="A678" s="2" t="s">
        <v>714</v>
      </c>
      <c r="B678" s="4">
        <v>44930.0</v>
      </c>
      <c r="C678" s="2">
        <v>21882.0</v>
      </c>
      <c r="D678" s="2">
        <v>22464.0</v>
      </c>
      <c r="E678" s="3">
        <v>-582.0</v>
      </c>
      <c r="F678" s="2" t="s">
        <v>30</v>
      </c>
      <c r="G678" s="2" t="s">
        <v>37</v>
      </c>
      <c r="H678" s="2" t="s">
        <v>16</v>
      </c>
      <c r="I678" s="2" t="s">
        <v>17</v>
      </c>
      <c r="J678" s="2" t="s">
        <v>33</v>
      </c>
      <c r="K678" s="2" t="s">
        <v>52</v>
      </c>
      <c r="L678" s="5">
        <v>0.27</v>
      </c>
    </row>
    <row r="679" ht="14.25" customHeight="1">
      <c r="A679" s="2" t="s">
        <v>715</v>
      </c>
      <c r="B679" s="4">
        <v>44985.0</v>
      </c>
      <c r="C679" s="2">
        <v>9508.0</v>
      </c>
      <c r="D679" s="2">
        <v>26513.0</v>
      </c>
      <c r="E679" s="3">
        <v>-17005.0</v>
      </c>
      <c r="F679" s="2" t="s">
        <v>14</v>
      </c>
      <c r="G679" s="2" t="s">
        <v>27</v>
      </c>
      <c r="H679" s="2" t="s">
        <v>36</v>
      </c>
      <c r="I679" s="2" t="s">
        <v>17</v>
      </c>
      <c r="J679" s="2" t="s">
        <v>24</v>
      </c>
      <c r="K679" s="2" t="s">
        <v>34</v>
      </c>
      <c r="L679" s="5">
        <v>0.18</v>
      </c>
    </row>
    <row r="680" ht="14.25" customHeight="1">
      <c r="A680" s="2" t="s">
        <v>716</v>
      </c>
      <c r="B680" s="4">
        <v>45222.0</v>
      </c>
      <c r="C680" s="2">
        <v>28561.0</v>
      </c>
      <c r="D680" s="2">
        <v>13134.0</v>
      </c>
      <c r="E680" s="3">
        <v>15427.0</v>
      </c>
      <c r="F680" s="2" t="s">
        <v>14</v>
      </c>
      <c r="G680" s="2" t="s">
        <v>15</v>
      </c>
      <c r="H680" s="2" t="s">
        <v>16</v>
      </c>
      <c r="I680" s="2" t="s">
        <v>42</v>
      </c>
      <c r="J680" s="2" t="s">
        <v>39</v>
      </c>
      <c r="K680" s="2" t="s">
        <v>34</v>
      </c>
      <c r="L680" s="5">
        <v>0.08</v>
      </c>
    </row>
    <row r="681" ht="14.25" customHeight="1">
      <c r="A681" s="2" t="s">
        <v>717</v>
      </c>
      <c r="B681" s="4">
        <v>45041.0</v>
      </c>
      <c r="C681" s="2">
        <v>41883.0</v>
      </c>
      <c r="D681" s="2">
        <v>18750.0</v>
      </c>
      <c r="E681" s="3">
        <v>23133.0</v>
      </c>
      <c r="F681" s="2" t="s">
        <v>14</v>
      </c>
      <c r="G681" s="2" t="s">
        <v>37</v>
      </c>
      <c r="H681" s="2" t="s">
        <v>30</v>
      </c>
      <c r="I681" s="2" t="s">
        <v>32</v>
      </c>
      <c r="J681" s="2" t="s">
        <v>24</v>
      </c>
      <c r="K681" s="2" t="s">
        <v>34</v>
      </c>
      <c r="L681" s="5">
        <v>0.12</v>
      </c>
    </row>
    <row r="682" ht="14.25" customHeight="1">
      <c r="A682" s="2" t="s">
        <v>718</v>
      </c>
      <c r="B682" s="4">
        <v>44882.0</v>
      </c>
      <c r="C682" s="2">
        <v>24057.0</v>
      </c>
      <c r="D682" s="2">
        <v>18739.0</v>
      </c>
      <c r="E682" s="3">
        <v>5318.0</v>
      </c>
      <c r="F682" s="2" t="s">
        <v>30</v>
      </c>
      <c r="G682" s="2" t="s">
        <v>31</v>
      </c>
      <c r="H682" s="2" t="s">
        <v>46</v>
      </c>
      <c r="I682" s="2" t="s">
        <v>32</v>
      </c>
      <c r="J682" s="2" t="s">
        <v>39</v>
      </c>
      <c r="K682" s="2" t="s">
        <v>19</v>
      </c>
      <c r="L682" s="5">
        <v>0.22</v>
      </c>
    </row>
    <row r="683" ht="14.25" customHeight="1">
      <c r="A683" s="2" t="s">
        <v>719</v>
      </c>
      <c r="B683" s="4">
        <v>44621.0</v>
      </c>
      <c r="C683" s="2">
        <v>28092.0</v>
      </c>
      <c r="D683" s="2">
        <v>27215.0</v>
      </c>
      <c r="E683" s="3">
        <v>877.0</v>
      </c>
      <c r="F683" s="2" t="s">
        <v>36</v>
      </c>
      <c r="G683" s="2" t="s">
        <v>27</v>
      </c>
      <c r="H683" s="2" t="s">
        <v>22</v>
      </c>
      <c r="I683" s="2" t="s">
        <v>32</v>
      </c>
      <c r="J683" s="2" t="s">
        <v>18</v>
      </c>
      <c r="K683" s="2" t="s">
        <v>19</v>
      </c>
      <c r="L683" s="5">
        <v>0.26</v>
      </c>
    </row>
    <row r="684" ht="14.25" customHeight="1">
      <c r="A684" s="2" t="s">
        <v>720</v>
      </c>
      <c r="B684" s="4">
        <v>44775.0</v>
      </c>
      <c r="C684" s="2">
        <v>35130.0</v>
      </c>
      <c r="D684" s="2">
        <v>17779.0</v>
      </c>
      <c r="E684" s="3">
        <v>17351.0</v>
      </c>
      <c r="F684" s="2" t="s">
        <v>16</v>
      </c>
      <c r="G684" s="2" t="s">
        <v>15</v>
      </c>
      <c r="H684" s="2" t="s">
        <v>21</v>
      </c>
      <c r="I684" s="2" t="s">
        <v>42</v>
      </c>
      <c r="J684" s="2" t="s">
        <v>33</v>
      </c>
      <c r="K684" s="2" t="s">
        <v>34</v>
      </c>
      <c r="L684" s="5">
        <v>0.09</v>
      </c>
    </row>
    <row r="685" ht="14.25" customHeight="1">
      <c r="A685" s="2" t="s">
        <v>721</v>
      </c>
      <c r="B685" s="4">
        <v>45259.0</v>
      </c>
      <c r="C685" s="2">
        <v>15467.0</v>
      </c>
      <c r="D685" s="2">
        <v>14149.0</v>
      </c>
      <c r="E685" s="3">
        <v>1318.0</v>
      </c>
      <c r="F685" s="2" t="s">
        <v>21</v>
      </c>
      <c r="G685" s="2" t="s">
        <v>15</v>
      </c>
      <c r="H685" s="2" t="s">
        <v>21</v>
      </c>
      <c r="I685" s="2" t="s">
        <v>23</v>
      </c>
      <c r="J685" s="2" t="s">
        <v>18</v>
      </c>
      <c r="K685" s="2" t="s">
        <v>52</v>
      </c>
      <c r="L685" s="5">
        <v>0.16</v>
      </c>
    </row>
    <row r="686" ht="14.25" customHeight="1">
      <c r="A686" s="2" t="s">
        <v>722</v>
      </c>
      <c r="B686" s="4">
        <v>44697.0</v>
      </c>
      <c r="C686" s="2">
        <v>9711.0</v>
      </c>
      <c r="D686" s="2">
        <v>21319.0</v>
      </c>
      <c r="E686" s="3">
        <v>-11608.0</v>
      </c>
      <c r="F686" s="2" t="s">
        <v>16</v>
      </c>
      <c r="G686" s="2" t="s">
        <v>37</v>
      </c>
      <c r="H686" s="2" t="s">
        <v>30</v>
      </c>
      <c r="I686" s="2" t="s">
        <v>28</v>
      </c>
      <c r="J686" s="2" t="s">
        <v>18</v>
      </c>
      <c r="K686" s="2" t="s">
        <v>34</v>
      </c>
      <c r="L686" s="5">
        <v>0.22</v>
      </c>
    </row>
    <row r="687" ht="14.25" customHeight="1">
      <c r="A687" s="2" t="s">
        <v>723</v>
      </c>
      <c r="B687" s="4">
        <v>44681.0</v>
      </c>
      <c r="C687" s="2">
        <v>13870.0</v>
      </c>
      <c r="D687" s="2">
        <v>13110.0</v>
      </c>
      <c r="E687" s="3">
        <v>760.0</v>
      </c>
      <c r="F687" s="2" t="s">
        <v>14</v>
      </c>
      <c r="G687" s="2" t="s">
        <v>37</v>
      </c>
      <c r="H687" s="2" t="s">
        <v>30</v>
      </c>
      <c r="I687" s="2" t="s">
        <v>28</v>
      </c>
      <c r="J687" s="2" t="s">
        <v>18</v>
      </c>
      <c r="K687" s="2" t="s">
        <v>25</v>
      </c>
      <c r="L687" s="5">
        <v>0.17</v>
      </c>
    </row>
    <row r="688" ht="14.25" customHeight="1">
      <c r="A688" s="2" t="s">
        <v>724</v>
      </c>
      <c r="B688" s="4">
        <v>44957.0</v>
      </c>
      <c r="C688" s="2">
        <v>46881.0</v>
      </c>
      <c r="D688" s="2">
        <v>9496.0</v>
      </c>
      <c r="E688" s="3">
        <v>37385.0</v>
      </c>
      <c r="F688" s="2" t="s">
        <v>36</v>
      </c>
      <c r="G688" s="2" t="s">
        <v>27</v>
      </c>
      <c r="H688" s="2" t="s">
        <v>36</v>
      </c>
      <c r="I688" s="2" t="s">
        <v>23</v>
      </c>
      <c r="J688" s="2" t="s">
        <v>24</v>
      </c>
      <c r="K688" s="2" t="s">
        <v>19</v>
      </c>
      <c r="L688" s="5">
        <v>0.27</v>
      </c>
    </row>
    <row r="689" ht="14.25" customHeight="1">
      <c r="A689" s="2" t="s">
        <v>725</v>
      </c>
      <c r="B689" s="4">
        <v>45184.0</v>
      </c>
      <c r="C689" s="2">
        <v>26905.0</v>
      </c>
      <c r="D689" s="2">
        <v>10824.0</v>
      </c>
      <c r="E689" s="3">
        <v>16081.0</v>
      </c>
      <c r="F689" s="2" t="s">
        <v>21</v>
      </c>
      <c r="G689" s="2" t="s">
        <v>31</v>
      </c>
      <c r="H689" s="2" t="s">
        <v>30</v>
      </c>
      <c r="I689" s="2" t="s">
        <v>32</v>
      </c>
      <c r="J689" s="2" t="s">
        <v>24</v>
      </c>
      <c r="K689" s="2" t="s">
        <v>19</v>
      </c>
      <c r="L689" s="5">
        <v>0.23</v>
      </c>
    </row>
    <row r="690" ht="14.25" customHeight="1">
      <c r="A690" s="2" t="s">
        <v>726</v>
      </c>
      <c r="B690" s="4">
        <v>44882.0</v>
      </c>
      <c r="C690" s="2">
        <v>16439.0</v>
      </c>
      <c r="D690" s="2">
        <v>4658.0</v>
      </c>
      <c r="E690" s="3">
        <v>11781.0</v>
      </c>
      <c r="F690" s="2" t="s">
        <v>30</v>
      </c>
      <c r="G690" s="2" t="s">
        <v>41</v>
      </c>
      <c r="H690" s="2" t="s">
        <v>22</v>
      </c>
      <c r="I690" s="2" t="s">
        <v>23</v>
      </c>
      <c r="J690" s="2" t="s">
        <v>18</v>
      </c>
      <c r="K690" s="2" t="s">
        <v>34</v>
      </c>
      <c r="L690" s="5">
        <v>0.2</v>
      </c>
    </row>
    <row r="691" ht="14.25" customHeight="1">
      <c r="A691" s="2" t="s">
        <v>727</v>
      </c>
      <c r="B691" s="4">
        <v>44746.0</v>
      </c>
      <c r="C691" s="2">
        <v>22656.0</v>
      </c>
      <c r="D691" s="2">
        <v>13900.0</v>
      </c>
      <c r="E691" s="3">
        <v>8756.0</v>
      </c>
      <c r="F691" s="2" t="s">
        <v>14</v>
      </c>
      <c r="G691" s="2" t="s">
        <v>27</v>
      </c>
      <c r="H691" s="2" t="s">
        <v>22</v>
      </c>
      <c r="I691" s="2" t="s">
        <v>42</v>
      </c>
      <c r="J691" s="2" t="s">
        <v>33</v>
      </c>
      <c r="K691" s="2" t="s">
        <v>34</v>
      </c>
      <c r="L691" s="5">
        <v>0.02</v>
      </c>
    </row>
    <row r="692" ht="14.25" customHeight="1">
      <c r="A692" s="2" t="s">
        <v>728</v>
      </c>
      <c r="B692" s="4">
        <v>44643.0</v>
      </c>
      <c r="C692" s="2">
        <v>44646.0</v>
      </c>
      <c r="D692" s="2">
        <v>4221.0</v>
      </c>
      <c r="E692" s="3">
        <v>40425.0</v>
      </c>
      <c r="F692" s="2" t="s">
        <v>36</v>
      </c>
      <c r="G692" s="2" t="s">
        <v>37</v>
      </c>
      <c r="H692" s="2" t="s">
        <v>21</v>
      </c>
      <c r="I692" s="2" t="s">
        <v>42</v>
      </c>
      <c r="J692" s="2" t="s">
        <v>18</v>
      </c>
      <c r="K692" s="2" t="s">
        <v>19</v>
      </c>
      <c r="L692" s="5">
        <v>0.16</v>
      </c>
    </row>
    <row r="693" ht="14.25" customHeight="1">
      <c r="A693" s="2" t="s">
        <v>729</v>
      </c>
      <c r="B693" s="4">
        <v>44802.0</v>
      </c>
      <c r="C693" s="2">
        <v>27130.0</v>
      </c>
      <c r="D693" s="2">
        <v>27529.0</v>
      </c>
      <c r="E693" s="3">
        <v>-399.0</v>
      </c>
      <c r="F693" s="2" t="s">
        <v>14</v>
      </c>
      <c r="G693" s="2" t="s">
        <v>37</v>
      </c>
      <c r="H693" s="2" t="s">
        <v>21</v>
      </c>
      <c r="I693" s="2" t="s">
        <v>28</v>
      </c>
      <c r="J693" s="2" t="s">
        <v>33</v>
      </c>
      <c r="K693" s="2" t="s">
        <v>19</v>
      </c>
      <c r="L693" s="5">
        <v>0.11</v>
      </c>
    </row>
    <row r="694" ht="14.25" customHeight="1">
      <c r="A694" s="2" t="s">
        <v>730</v>
      </c>
      <c r="B694" s="4">
        <v>45249.0</v>
      </c>
      <c r="C694" s="2">
        <v>29972.0</v>
      </c>
      <c r="D694" s="2">
        <v>6618.0</v>
      </c>
      <c r="E694" s="3">
        <v>23354.0</v>
      </c>
      <c r="F694" s="2" t="s">
        <v>30</v>
      </c>
      <c r="G694" s="2" t="s">
        <v>27</v>
      </c>
      <c r="H694" s="2" t="s">
        <v>22</v>
      </c>
      <c r="I694" s="2" t="s">
        <v>17</v>
      </c>
      <c r="J694" s="2" t="s">
        <v>39</v>
      </c>
      <c r="K694" s="2" t="s">
        <v>34</v>
      </c>
      <c r="L694" s="5">
        <v>0.17</v>
      </c>
    </row>
    <row r="695" ht="14.25" customHeight="1">
      <c r="A695" s="2" t="s">
        <v>731</v>
      </c>
      <c r="B695" s="4">
        <v>44565.0</v>
      </c>
      <c r="C695" s="2">
        <v>17074.0</v>
      </c>
      <c r="D695" s="2">
        <v>24657.0</v>
      </c>
      <c r="E695" s="3">
        <v>-7583.0</v>
      </c>
      <c r="F695" s="2" t="s">
        <v>14</v>
      </c>
      <c r="G695" s="2" t="s">
        <v>15</v>
      </c>
      <c r="H695" s="2" t="s">
        <v>22</v>
      </c>
      <c r="I695" s="2" t="s">
        <v>32</v>
      </c>
      <c r="J695" s="2" t="s">
        <v>24</v>
      </c>
      <c r="K695" s="2" t="s">
        <v>25</v>
      </c>
      <c r="L695" s="5">
        <v>0.08</v>
      </c>
    </row>
    <row r="696" ht="14.25" customHeight="1">
      <c r="A696" s="2" t="s">
        <v>732</v>
      </c>
      <c r="B696" s="4">
        <v>45004.0</v>
      </c>
      <c r="C696" s="2">
        <v>32858.0</v>
      </c>
      <c r="D696" s="2">
        <v>14314.0</v>
      </c>
      <c r="E696" s="3">
        <v>18544.0</v>
      </c>
      <c r="F696" s="2" t="s">
        <v>14</v>
      </c>
      <c r="G696" s="2" t="s">
        <v>31</v>
      </c>
      <c r="H696" s="2" t="s">
        <v>22</v>
      </c>
      <c r="I696" s="2" t="s">
        <v>28</v>
      </c>
      <c r="J696" s="2" t="s">
        <v>18</v>
      </c>
      <c r="K696" s="2" t="s">
        <v>52</v>
      </c>
      <c r="L696" s="5">
        <v>0.21</v>
      </c>
    </row>
    <row r="697" ht="14.25" customHeight="1">
      <c r="A697" s="2" t="s">
        <v>733</v>
      </c>
      <c r="B697" s="4">
        <v>45117.0</v>
      </c>
      <c r="C697" s="2">
        <v>9164.0</v>
      </c>
      <c r="D697" s="2">
        <v>12602.0</v>
      </c>
      <c r="E697" s="3">
        <v>-3438.0</v>
      </c>
      <c r="F697" s="2" t="s">
        <v>36</v>
      </c>
      <c r="G697" s="2" t="s">
        <v>37</v>
      </c>
      <c r="H697" s="2" t="s">
        <v>21</v>
      </c>
      <c r="I697" s="2" t="s">
        <v>32</v>
      </c>
      <c r="J697" s="2" t="s">
        <v>39</v>
      </c>
      <c r="K697" s="2" t="s">
        <v>25</v>
      </c>
      <c r="L697" s="5">
        <v>0.12</v>
      </c>
    </row>
    <row r="698" ht="14.25" customHeight="1">
      <c r="A698" s="2" t="s">
        <v>734</v>
      </c>
      <c r="B698" s="4">
        <v>44978.0</v>
      </c>
      <c r="C698" s="2">
        <v>24783.0</v>
      </c>
      <c r="D698" s="2">
        <v>24734.0</v>
      </c>
      <c r="E698" s="3">
        <v>49.0</v>
      </c>
      <c r="F698" s="2" t="s">
        <v>16</v>
      </c>
      <c r="G698" s="2" t="s">
        <v>37</v>
      </c>
      <c r="H698" s="2" t="s">
        <v>16</v>
      </c>
      <c r="I698" s="2" t="s">
        <v>28</v>
      </c>
      <c r="J698" s="2" t="s">
        <v>18</v>
      </c>
      <c r="K698" s="2" t="s">
        <v>25</v>
      </c>
      <c r="L698" s="5">
        <v>0.24</v>
      </c>
    </row>
    <row r="699" ht="14.25" customHeight="1">
      <c r="A699" s="2" t="s">
        <v>735</v>
      </c>
      <c r="B699" s="4">
        <v>44715.0</v>
      </c>
      <c r="C699" s="2">
        <v>7529.0</v>
      </c>
      <c r="D699" s="2">
        <v>27170.0</v>
      </c>
      <c r="E699" s="3">
        <v>-19641.0</v>
      </c>
      <c r="F699" s="2" t="s">
        <v>16</v>
      </c>
      <c r="G699" s="2" t="s">
        <v>15</v>
      </c>
      <c r="H699" s="2" t="s">
        <v>36</v>
      </c>
      <c r="I699" s="2" t="s">
        <v>32</v>
      </c>
      <c r="J699" s="2" t="s">
        <v>18</v>
      </c>
      <c r="K699" s="2" t="s">
        <v>34</v>
      </c>
      <c r="L699" s="5">
        <v>0.17</v>
      </c>
    </row>
    <row r="700" ht="14.25" customHeight="1">
      <c r="A700" s="2" t="s">
        <v>736</v>
      </c>
      <c r="B700" s="4">
        <v>45126.0</v>
      </c>
      <c r="C700" s="2">
        <v>16075.0</v>
      </c>
      <c r="D700" s="2">
        <v>20712.0</v>
      </c>
      <c r="E700" s="3">
        <v>-4637.0</v>
      </c>
      <c r="F700" s="2" t="s">
        <v>30</v>
      </c>
      <c r="G700" s="2" t="s">
        <v>41</v>
      </c>
      <c r="H700" s="2" t="s">
        <v>46</v>
      </c>
      <c r="I700" s="2" t="s">
        <v>17</v>
      </c>
      <c r="J700" s="2" t="s">
        <v>24</v>
      </c>
      <c r="K700" s="2" t="s">
        <v>19</v>
      </c>
      <c r="L700" s="5">
        <v>0.29</v>
      </c>
    </row>
    <row r="701" ht="14.25" customHeight="1">
      <c r="A701" s="2" t="s">
        <v>737</v>
      </c>
      <c r="B701" s="4">
        <v>44674.0</v>
      </c>
      <c r="C701" s="2">
        <v>18133.0</v>
      </c>
      <c r="D701" s="2">
        <v>10497.0</v>
      </c>
      <c r="E701" s="3">
        <v>7636.0</v>
      </c>
      <c r="F701" s="2" t="s">
        <v>16</v>
      </c>
      <c r="G701" s="2" t="s">
        <v>15</v>
      </c>
      <c r="H701" s="2" t="s">
        <v>22</v>
      </c>
      <c r="I701" s="2" t="s">
        <v>23</v>
      </c>
      <c r="J701" s="2" t="s">
        <v>33</v>
      </c>
      <c r="K701" s="2" t="s">
        <v>19</v>
      </c>
      <c r="L701" s="5">
        <v>0.12</v>
      </c>
    </row>
    <row r="702" ht="14.25" customHeight="1">
      <c r="A702" s="2" t="s">
        <v>738</v>
      </c>
      <c r="B702" s="4">
        <v>44601.0</v>
      </c>
      <c r="C702" s="2">
        <v>48976.0</v>
      </c>
      <c r="D702" s="2">
        <v>11494.0</v>
      </c>
      <c r="E702" s="3">
        <v>37482.0</v>
      </c>
      <c r="F702" s="2" t="s">
        <v>21</v>
      </c>
      <c r="G702" s="2" t="s">
        <v>37</v>
      </c>
      <c r="H702" s="2" t="s">
        <v>21</v>
      </c>
      <c r="I702" s="2" t="s">
        <v>32</v>
      </c>
      <c r="J702" s="2" t="s">
        <v>33</v>
      </c>
      <c r="K702" s="2" t="s">
        <v>19</v>
      </c>
      <c r="L702" s="5">
        <v>0.08</v>
      </c>
    </row>
    <row r="703" ht="14.25" customHeight="1">
      <c r="A703" s="2" t="s">
        <v>739</v>
      </c>
      <c r="B703" s="4">
        <v>44845.0</v>
      </c>
      <c r="C703" s="2">
        <v>42050.0</v>
      </c>
      <c r="D703" s="2">
        <v>29209.0</v>
      </c>
      <c r="E703" s="3">
        <v>12841.0</v>
      </c>
      <c r="F703" s="2" t="s">
        <v>14</v>
      </c>
      <c r="G703" s="2" t="s">
        <v>31</v>
      </c>
      <c r="H703" s="2" t="s">
        <v>22</v>
      </c>
      <c r="I703" s="2" t="s">
        <v>32</v>
      </c>
      <c r="J703" s="2" t="s">
        <v>18</v>
      </c>
      <c r="K703" s="2" t="s">
        <v>52</v>
      </c>
      <c r="L703" s="5">
        <v>0.17</v>
      </c>
    </row>
    <row r="704" ht="14.25" customHeight="1">
      <c r="A704" s="2" t="s">
        <v>740</v>
      </c>
      <c r="B704" s="4">
        <v>45260.0</v>
      </c>
      <c r="C704" s="2">
        <v>38795.0</v>
      </c>
      <c r="D704" s="2">
        <v>19321.0</v>
      </c>
      <c r="E704" s="3">
        <v>19474.0</v>
      </c>
      <c r="F704" s="2" t="s">
        <v>36</v>
      </c>
      <c r="G704" s="2" t="s">
        <v>41</v>
      </c>
      <c r="H704" s="2" t="s">
        <v>22</v>
      </c>
      <c r="I704" s="2" t="s">
        <v>23</v>
      </c>
      <c r="J704" s="2" t="s">
        <v>18</v>
      </c>
      <c r="K704" s="2" t="s">
        <v>19</v>
      </c>
      <c r="L704" s="5">
        <v>0.13</v>
      </c>
    </row>
    <row r="705" ht="14.25" customHeight="1">
      <c r="A705" s="2" t="s">
        <v>741</v>
      </c>
      <c r="B705" s="4">
        <v>45204.0</v>
      </c>
      <c r="C705" s="2">
        <v>14642.0</v>
      </c>
      <c r="D705" s="2">
        <v>16462.0</v>
      </c>
      <c r="E705" s="3">
        <v>-1820.0</v>
      </c>
      <c r="F705" s="2" t="s">
        <v>30</v>
      </c>
      <c r="G705" s="2" t="s">
        <v>41</v>
      </c>
      <c r="H705" s="2" t="s">
        <v>30</v>
      </c>
      <c r="I705" s="2" t="s">
        <v>32</v>
      </c>
      <c r="J705" s="2" t="s">
        <v>18</v>
      </c>
      <c r="K705" s="2" t="s">
        <v>34</v>
      </c>
      <c r="L705" s="5">
        <v>0.0</v>
      </c>
    </row>
    <row r="706" ht="14.25" customHeight="1">
      <c r="A706" s="2" t="s">
        <v>742</v>
      </c>
      <c r="B706" s="4">
        <v>45032.0</v>
      </c>
      <c r="C706" s="2">
        <v>13168.0</v>
      </c>
      <c r="D706" s="2">
        <v>3344.0</v>
      </c>
      <c r="E706" s="3">
        <v>9824.0</v>
      </c>
      <c r="F706" s="2" t="s">
        <v>14</v>
      </c>
      <c r="G706" s="2" t="s">
        <v>15</v>
      </c>
      <c r="H706" s="2" t="s">
        <v>30</v>
      </c>
      <c r="I706" s="2" t="s">
        <v>32</v>
      </c>
      <c r="J706" s="2" t="s">
        <v>33</v>
      </c>
      <c r="K706" s="2" t="s">
        <v>19</v>
      </c>
      <c r="L706" s="5">
        <v>0.21</v>
      </c>
    </row>
    <row r="707" ht="14.25" customHeight="1">
      <c r="A707" s="2" t="s">
        <v>743</v>
      </c>
      <c r="B707" s="4">
        <v>44774.0</v>
      </c>
      <c r="C707" s="2">
        <v>19471.0</v>
      </c>
      <c r="D707" s="2">
        <v>6523.0</v>
      </c>
      <c r="E707" s="3">
        <v>12948.0</v>
      </c>
      <c r="F707" s="2" t="s">
        <v>14</v>
      </c>
      <c r="G707" s="2" t="s">
        <v>27</v>
      </c>
      <c r="H707" s="2" t="s">
        <v>22</v>
      </c>
      <c r="I707" s="2" t="s">
        <v>32</v>
      </c>
      <c r="J707" s="2" t="s">
        <v>33</v>
      </c>
      <c r="K707" s="2" t="s">
        <v>19</v>
      </c>
      <c r="L707" s="5">
        <v>0.22</v>
      </c>
    </row>
    <row r="708" ht="14.25" customHeight="1">
      <c r="A708" s="2" t="s">
        <v>744</v>
      </c>
      <c r="B708" s="4">
        <v>45211.0</v>
      </c>
      <c r="C708" s="2">
        <v>5939.0</v>
      </c>
      <c r="D708" s="2">
        <v>12214.0</v>
      </c>
      <c r="E708" s="3">
        <v>-6275.0</v>
      </c>
      <c r="F708" s="2" t="s">
        <v>21</v>
      </c>
      <c r="G708" s="2" t="s">
        <v>37</v>
      </c>
      <c r="H708" s="2" t="s">
        <v>22</v>
      </c>
      <c r="I708" s="2" t="s">
        <v>32</v>
      </c>
      <c r="J708" s="2" t="s">
        <v>39</v>
      </c>
      <c r="K708" s="2" t="s">
        <v>19</v>
      </c>
      <c r="L708" s="5">
        <v>0.23</v>
      </c>
    </row>
    <row r="709" ht="14.25" customHeight="1">
      <c r="A709" s="2" t="s">
        <v>745</v>
      </c>
      <c r="B709" s="4">
        <v>44755.0</v>
      </c>
      <c r="C709" s="2">
        <v>13637.0</v>
      </c>
      <c r="D709" s="2">
        <v>8503.0</v>
      </c>
      <c r="E709" s="3">
        <v>5134.0</v>
      </c>
      <c r="F709" s="2" t="s">
        <v>14</v>
      </c>
      <c r="G709" s="2" t="s">
        <v>37</v>
      </c>
      <c r="H709" s="2" t="s">
        <v>16</v>
      </c>
      <c r="I709" s="2" t="s">
        <v>17</v>
      </c>
      <c r="J709" s="2" t="s">
        <v>33</v>
      </c>
      <c r="K709" s="2" t="s">
        <v>34</v>
      </c>
      <c r="L709" s="5">
        <v>0.21</v>
      </c>
    </row>
    <row r="710" ht="14.25" customHeight="1">
      <c r="A710" s="2" t="s">
        <v>746</v>
      </c>
      <c r="B710" s="4">
        <v>44717.0</v>
      </c>
      <c r="C710" s="2">
        <v>22865.0</v>
      </c>
      <c r="D710" s="2">
        <v>8353.0</v>
      </c>
      <c r="E710" s="3">
        <v>14512.0</v>
      </c>
      <c r="F710" s="2" t="s">
        <v>30</v>
      </c>
      <c r="G710" s="2" t="s">
        <v>15</v>
      </c>
      <c r="H710" s="2" t="s">
        <v>16</v>
      </c>
      <c r="I710" s="2" t="s">
        <v>32</v>
      </c>
      <c r="J710" s="2" t="s">
        <v>18</v>
      </c>
      <c r="K710" s="2" t="s">
        <v>19</v>
      </c>
      <c r="L710" s="5">
        <v>0.18</v>
      </c>
    </row>
    <row r="711" ht="14.25" customHeight="1">
      <c r="A711" s="2" t="s">
        <v>747</v>
      </c>
      <c r="B711" s="4">
        <v>44797.0</v>
      </c>
      <c r="C711" s="2">
        <v>45277.0</v>
      </c>
      <c r="D711" s="2">
        <v>28478.0</v>
      </c>
      <c r="E711" s="3">
        <v>16799.0</v>
      </c>
      <c r="F711" s="2" t="s">
        <v>36</v>
      </c>
      <c r="G711" s="2" t="s">
        <v>27</v>
      </c>
      <c r="H711" s="2" t="s">
        <v>16</v>
      </c>
      <c r="I711" s="2" t="s">
        <v>42</v>
      </c>
      <c r="J711" s="2" t="s">
        <v>18</v>
      </c>
      <c r="K711" s="2" t="s">
        <v>19</v>
      </c>
      <c r="L711" s="5">
        <v>0.25</v>
      </c>
    </row>
    <row r="712" ht="14.25" customHeight="1">
      <c r="A712" s="2" t="s">
        <v>748</v>
      </c>
      <c r="B712" s="4">
        <v>44972.0</v>
      </c>
      <c r="C712" s="2">
        <v>16746.0</v>
      </c>
      <c r="D712" s="2">
        <v>22934.0</v>
      </c>
      <c r="E712" s="3">
        <v>-6188.0</v>
      </c>
      <c r="F712" s="2" t="s">
        <v>21</v>
      </c>
      <c r="G712" s="2" t="s">
        <v>31</v>
      </c>
      <c r="H712" s="2" t="s">
        <v>21</v>
      </c>
      <c r="I712" s="2" t="s">
        <v>32</v>
      </c>
      <c r="J712" s="2" t="s">
        <v>24</v>
      </c>
      <c r="K712" s="2" t="s">
        <v>19</v>
      </c>
      <c r="L712" s="5">
        <v>0.19</v>
      </c>
    </row>
    <row r="713" ht="14.25" customHeight="1">
      <c r="A713" s="2" t="s">
        <v>749</v>
      </c>
      <c r="B713" s="4">
        <v>44785.0</v>
      </c>
      <c r="C713" s="2">
        <v>17256.0</v>
      </c>
      <c r="D713" s="2">
        <v>8238.0</v>
      </c>
      <c r="E713" s="3">
        <v>9018.0</v>
      </c>
      <c r="F713" s="2" t="s">
        <v>36</v>
      </c>
      <c r="G713" s="2" t="s">
        <v>27</v>
      </c>
      <c r="H713" s="2" t="s">
        <v>46</v>
      </c>
      <c r="I713" s="2" t="s">
        <v>32</v>
      </c>
      <c r="J713" s="2" t="s">
        <v>39</v>
      </c>
      <c r="K713" s="2" t="s">
        <v>34</v>
      </c>
      <c r="L713" s="5">
        <v>0.2</v>
      </c>
    </row>
    <row r="714" ht="14.25" customHeight="1">
      <c r="A714" s="2" t="s">
        <v>750</v>
      </c>
      <c r="B714" s="4">
        <v>44872.0</v>
      </c>
      <c r="C714" s="2">
        <v>18560.0</v>
      </c>
      <c r="D714" s="2">
        <v>17356.0</v>
      </c>
      <c r="E714" s="3">
        <v>1204.0</v>
      </c>
      <c r="F714" s="2" t="s">
        <v>21</v>
      </c>
      <c r="G714" s="2" t="s">
        <v>27</v>
      </c>
      <c r="H714" s="2" t="s">
        <v>22</v>
      </c>
      <c r="I714" s="2" t="s">
        <v>28</v>
      </c>
      <c r="J714" s="2" t="s">
        <v>24</v>
      </c>
      <c r="K714" s="2" t="s">
        <v>34</v>
      </c>
      <c r="L714" s="5">
        <v>0.25</v>
      </c>
    </row>
    <row r="715" ht="14.25" customHeight="1">
      <c r="A715" s="2" t="s">
        <v>751</v>
      </c>
      <c r="B715" s="4">
        <v>44894.0</v>
      </c>
      <c r="C715" s="2">
        <v>20212.0</v>
      </c>
      <c r="D715" s="2">
        <v>8537.0</v>
      </c>
      <c r="E715" s="3">
        <v>11675.0</v>
      </c>
      <c r="F715" s="2" t="s">
        <v>14</v>
      </c>
      <c r="G715" s="2" t="s">
        <v>37</v>
      </c>
      <c r="H715" s="2" t="s">
        <v>22</v>
      </c>
      <c r="I715" s="2" t="s">
        <v>23</v>
      </c>
      <c r="J715" s="2" t="s">
        <v>24</v>
      </c>
      <c r="K715" s="2" t="s">
        <v>52</v>
      </c>
      <c r="L715" s="5">
        <v>0.05</v>
      </c>
    </row>
    <row r="716" ht="14.25" customHeight="1">
      <c r="A716" s="2" t="s">
        <v>752</v>
      </c>
      <c r="B716" s="4">
        <v>44774.0</v>
      </c>
      <c r="C716" s="2">
        <v>43585.0</v>
      </c>
      <c r="D716" s="2">
        <v>14639.0</v>
      </c>
      <c r="E716" s="3">
        <v>28946.0</v>
      </c>
      <c r="F716" s="2" t="s">
        <v>14</v>
      </c>
      <c r="G716" s="2" t="s">
        <v>37</v>
      </c>
      <c r="H716" s="2" t="s">
        <v>22</v>
      </c>
      <c r="I716" s="2" t="s">
        <v>32</v>
      </c>
      <c r="J716" s="2" t="s">
        <v>24</v>
      </c>
      <c r="K716" s="2" t="s">
        <v>25</v>
      </c>
      <c r="L716" s="5">
        <v>0.28</v>
      </c>
    </row>
    <row r="717" ht="14.25" customHeight="1">
      <c r="A717" s="2" t="s">
        <v>753</v>
      </c>
      <c r="B717" s="4">
        <v>45033.0</v>
      </c>
      <c r="C717" s="2">
        <v>8183.0</v>
      </c>
      <c r="D717" s="2">
        <v>24123.0</v>
      </c>
      <c r="E717" s="3">
        <v>-15940.0</v>
      </c>
      <c r="F717" s="2" t="s">
        <v>14</v>
      </c>
      <c r="G717" s="2" t="s">
        <v>27</v>
      </c>
      <c r="H717" s="2" t="s">
        <v>30</v>
      </c>
      <c r="I717" s="2" t="s">
        <v>17</v>
      </c>
      <c r="J717" s="2" t="s">
        <v>18</v>
      </c>
      <c r="K717" s="2" t="s">
        <v>52</v>
      </c>
      <c r="L717" s="5">
        <v>0.24</v>
      </c>
    </row>
    <row r="718" ht="14.25" customHeight="1">
      <c r="A718" s="2" t="s">
        <v>754</v>
      </c>
      <c r="B718" s="4">
        <v>45056.0</v>
      </c>
      <c r="C718" s="2">
        <v>7689.0</v>
      </c>
      <c r="D718" s="2">
        <v>28432.0</v>
      </c>
      <c r="E718" s="3">
        <v>-20743.0</v>
      </c>
      <c r="F718" s="2" t="s">
        <v>30</v>
      </c>
      <c r="G718" s="2" t="s">
        <v>37</v>
      </c>
      <c r="H718" s="2" t="s">
        <v>36</v>
      </c>
      <c r="I718" s="2" t="s">
        <v>32</v>
      </c>
      <c r="J718" s="2" t="s">
        <v>24</v>
      </c>
      <c r="K718" s="2" t="s">
        <v>52</v>
      </c>
      <c r="L718" s="5">
        <v>0.13</v>
      </c>
    </row>
    <row r="719" ht="14.25" customHeight="1">
      <c r="A719" s="2" t="s">
        <v>755</v>
      </c>
      <c r="B719" s="4">
        <v>45184.0</v>
      </c>
      <c r="C719" s="2">
        <v>23726.0</v>
      </c>
      <c r="D719" s="2">
        <v>27885.0</v>
      </c>
      <c r="E719" s="3">
        <v>-4159.0</v>
      </c>
      <c r="F719" s="2" t="s">
        <v>36</v>
      </c>
      <c r="G719" s="2" t="s">
        <v>27</v>
      </c>
      <c r="H719" s="2" t="s">
        <v>22</v>
      </c>
      <c r="I719" s="2" t="s">
        <v>42</v>
      </c>
      <c r="J719" s="2" t="s">
        <v>24</v>
      </c>
      <c r="K719" s="2" t="s">
        <v>19</v>
      </c>
      <c r="L719" s="5">
        <v>0.16</v>
      </c>
    </row>
    <row r="720" ht="14.25" customHeight="1">
      <c r="A720" s="2" t="s">
        <v>756</v>
      </c>
      <c r="B720" s="4">
        <v>44840.0</v>
      </c>
      <c r="C720" s="2">
        <v>30542.0</v>
      </c>
      <c r="D720" s="2">
        <v>7611.0</v>
      </c>
      <c r="E720" s="3">
        <v>22931.0</v>
      </c>
      <c r="F720" s="2" t="s">
        <v>36</v>
      </c>
      <c r="G720" s="2" t="s">
        <v>37</v>
      </c>
      <c r="H720" s="2" t="s">
        <v>36</v>
      </c>
      <c r="I720" s="2" t="s">
        <v>32</v>
      </c>
      <c r="J720" s="2" t="s">
        <v>39</v>
      </c>
      <c r="K720" s="2" t="s">
        <v>19</v>
      </c>
      <c r="L720" s="5">
        <v>0.0</v>
      </c>
    </row>
    <row r="721" ht="14.25" customHeight="1">
      <c r="A721" s="2" t="s">
        <v>757</v>
      </c>
      <c r="B721" s="4">
        <v>44957.0</v>
      </c>
      <c r="C721" s="2">
        <v>12089.0</v>
      </c>
      <c r="D721" s="2">
        <v>17201.0</v>
      </c>
      <c r="E721" s="3">
        <v>-5112.0</v>
      </c>
      <c r="F721" s="2" t="s">
        <v>36</v>
      </c>
      <c r="G721" s="2" t="s">
        <v>41</v>
      </c>
      <c r="H721" s="2" t="s">
        <v>36</v>
      </c>
      <c r="I721" s="2" t="s">
        <v>42</v>
      </c>
      <c r="J721" s="2" t="s">
        <v>39</v>
      </c>
      <c r="K721" s="2" t="s">
        <v>25</v>
      </c>
      <c r="L721" s="5">
        <v>0.25</v>
      </c>
    </row>
    <row r="722" ht="14.25" customHeight="1">
      <c r="A722" s="2" t="s">
        <v>758</v>
      </c>
      <c r="B722" s="4">
        <v>45101.0</v>
      </c>
      <c r="C722" s="2">
        <v>19426.0</v>
      </c>
      <c r="D722" s="2">
        <v>23774.0</v>
      </c>
      <c r="E722" s="3">
        <v>-4348.0</v>
      </c>
      <c r="F722" s="2" t="s">
        <v>14</v>
      </c>
      <c r="G722" s="2" t="s">
        <v>15</v>
      </c>
      <c r="H722" s="2" t="s">
        <v>21</v>
      </c>
      <c r="I722" s="2" t="s">
        <v>32</v>
      </c>
      <c r="J722" s="2" t="s">
        <v>33</v>
      </c>
      <c r="K722" s="2" t="s">
        <v>19</v>
      </c>
      <c r="L722" s="5">
        <v>0.02</v>
      </c>
    </row>
    <row r="723" ht="14.25" customHeight="1">
      <c r="A723" s="2" t="s">
        <v>759</v>
      </c>
      <c r="B723" s="4">
        <v>45136.0</v>
      </c>
      <c r="C723" s="2">
        <v>45153.0</v>
      </c>
      <c r="D723" s="2">
        <v>11427.0</v>
      </c>
      <c r="E723" s="3">
        <v>33726.0</v>
      </c>
      <c r="F723" s="2" t="s">
        <v>21</v>
      </c>
      <c r="G723" s="2" t="s">
        <v>41</v>
      </c>
      <c r="H723" s="2" t="s">
        <v>30</v>
      </c>
      <c r="I723" s="2" t="s">
        <v>42</v>
      </c>
      <c r="J723" s="2" t="s">
        <v>24</v>
      </c>
      <c r="K723" s="2" t="s">
        <v>34</v>
      </c>
      <c r="L723" s="5">
        <v>0.09</v>
      </c>
    </row>
    <row r="724" ht="14.25" customHeight="1">
      <c r="A724" s="2" t="s">
        <v>760</v>
      </c>
      <c r="B724" s="4">
        <v>44752.0</v>
      </c>
      <c r="C724" s="2">
        <v>30572.0</v>
      </c>
      <c r="D724" s="2">
        <v>23229.0</v>
      </c>
      <c r="E724" s="3">
        <v>7343.0</v>
      </c>
      <c r="F724" s="2" t="s">
        <v>14</v>
      </c>
      <c r="G724" s="2" t="s">
        <v>31</v>
      </c>
      <c r="H724" s="2" t="s">
        <v>46</v>
      </c>
      <c r="I724" s="2" t="s">
        <v>23</v>
      </c>
      <c r="J724" s="2" t="s">
        <v>24</v>
      </c>
      <c r="K724" s="2" t="s">
        <v>19</v>
      </c>
      <c r="L724" s="5">
        <v>0.08</v>
      </c>
    </row>
    <row r="725" ht="14.25" customHeight="1">
      <c r="A725" s="2" t="s">
        <v>761</v>
      </c>
      <c r="B725" s="4">
        <v>44728.0</v>
      </c>
      <c r="C725" s="2">
        <v>17928.0</v>
      </c>
      <c r="D725" s="2">
        <v>18287.0</v>
      </c>
      <c r="E725" s="3">
        <v>-359.0</v>
      </c>
      <c r="F725" s="2" t="s">
        <v>14</v>
      </c>
      <c r="G725" s="2" t="s">
        <v>37</v>
      </c>
      <c r="H725" s="2" t="s">
        <v>22</v>
      </c>
      <c r="I725" s="2" t="s">
        <v>28</v>
      </c>
      <c r="J725" s="2" t="s">
        <v>24</v>
      </c>
      <c r="K725" s="2" t="s">
        <v>19</v>
      </c>
      <c r="L725" s="5">
        <v>0.01</v>
      </c>
    </row>
    <row r="726" ht="14.25" customHeight="1">
      <c r="A726" s="2" t="s">
        <v>762</v>
      </c>
      <c r="B726" s="4">
        <v>44845.0</v>
      </c>
      <c r="C726" s="2">
        <v>15323.0</v>
      </c>
      <c r="D726" s="2">
        <v>26573.0</v>
      </c>
      <c r="E726" s="3">
        <v>-11250.0</v>
      </c>
      <c r="F726" s="2" t="s">
        <v>14</v>
      </c>
      <c r="G726" s="2" t="s">
        <v>37</v>
      </c>
      <c r="H726" s="2" t="s">
        <v>22</v>
      </c>
      <c r="I726" s="2" t="s">
        <v>32</v>
      </c>
      <c r="J726" s="2" t="s">
        <v>24</v>
      </c>
      <c r="K726" s="2" t="s">
        <v>25</v>
      </c>
      <c r="L726" s="5">
        <v>0.12</v>
      </c>
    </row>
    <row r="727" ht="14.25" customHeight="1">
      <c r="A727" s="2" t="s">
        <v>763</v>
      </c>
      <c r="B727" s="4">
        <v>45013.0</v>
      </c>
      <c r="C727" s="2">
        <v>13044.0</v>
      </c>
      <c r="D727" s="2">
        <v>6896.0</v>
      </c>
      <c r="E727" s="3">
        <v>6148.0</v>
      </c>
      <c r="F727" s="2" t="s">
        <v>14</v>
      </c>
      <c r="G727" s="2" t="s">
        <v>27</v>
      </c>
      <c r="H727" s="2" t="s">
        <v>22</v>
      </c>
      <c r="I727" s="2" t="s">
        <v>23</v>
      </c>
      <c r="J727" s="2" t="s">
        <v>24</v>
      </c>
      <c r="K727" s="2" t="s">
        <v>19</v>
      </c>
      <c r="L727" s="5">
        <v>0.01</v>
      </c>
    </row>
    <row r="728" ht="14.25" customHeight="1">
      <c r="A728" s="2" t="s">
        <v>764</v>
      </c>
      <c r="B728" s="4">
        <v>45269.0</v>
      </c>
      <c r="C728" s="2">
        <v>8612.0</v>
      </c>
      <c r="D728" s="2">
        <v>6689.0</v>
      </c>
      <c r="E728" s="3">
        <v>1923.0</v>
      </c>
      <c r="F728" s="2" t="s">
        <v>14</v>
      </c>
      <c r="G728" s="2" t="s">
        <v>31</v>
      </c>
      <c r="H728" s="2" t="s">
        <v>16</v>
      </c>
      <c r="I728" s="2" t="s">
        <v>32</v>
      </c>
      <c r="J728" s="2" t="s">
        <v>18</v>
      </c>
      <c r="K728" s="2" t="s">
        <v>19</v>
      </c>
      <c r="L728" s="5">
        <v>0.13</v>
      </c>
    </row>
    <row r="729" ht="14.25" customHeight="1">
      <c r="A729" s="2" t="s">
        <v>765</v>
      </c>
      <c r="B729" s="4">
        <v>45201.0</v>
      </c>
      <c r="C729" s="2">
        <v>14515.0</v>
      </c>
      <c r="D729" s="2">
        <v>28307.0</v>
      </c>
      <c r="E729" s="3">
        <v>-13792.0</v>
      </c>
      <c r="F729" s="2" t="s">
        <v>14</v>
      </c>
      <c r="G729" s="2" t="s">
        <v>37</v>
      </c>
      <c r="H729" s="2" t="s">
        <v>16</v>
      </c>
      <c r="I729" s="2" t="s">
        <v>17</v>
      </c>
      <c r="J729" s="2" t="s">
        <v>18</v>
      </c>
      <c r="K729" s="2" t="s">
        <v>19</v>
      </c>
      <c r="L729" s="5">
        <v>0.03</v>
      </c>
    </row>
    <row r="730" ht="14.25" customHeight="1">
      <c r="A730" s="2" t="s">
        <v>766</v>
      </c>
      <c r="B730" s="4">
        <v>45230.0</v>
      </c>
      <c r="C730" s="2">
        <v>33505.0</v>
      </c>
      <c r="D730" s="2">
        <v>3717.0</v>
      </c>
      <c r="E730" s="3">
        <v>29788.0</v>
      </c>
      <c r="F730" s="2" t="s">
        <v>14</v>
      </c>
      <c r="G730" s="2" t="s">
        <v>27</v>
      </c>
      <c r="H730" s="2" t="s">
        <v>22</v>
      </c>
      <c r="I730" s="2" t="s">
        <v>17</v>
      </c>
      <c r="J730" s="2" t="s">
        <v>18</v>
      </c>
      <c r="K730" s="2" t="s">
        <v>19</v>
      </c>
      <c r="L730" s="5">
        <v>0.01</v>
      </c>
    </row>
    <row r="731" ht="14.25" customHeight="1">
      <c r="A731" s="2" t="s">
        <v>767</v>
      </c>
      <c r="B731" s="4">
        <v>44706.0</v>
      </c>
      <c r="C731" s="2">
        <v>38273.0</v>
      </c>
      <c r="D731" s="2">
        <v>22944.0</v>
      </c>
      <c r="E731" s="3">
        <v>15329.0</v>
      </c>
      <c r="F731" s="2" t="s">
        <v>30</v>
      </c>
      <c r="G731" s="2" t="s">
        <v>41</v>
      </c>
      <c r="H731" s="2" t="s">
        <v>36</v>
      </c>
      <c r="I731" s="2" t="s">
        <v>32</v>
      </c>
      <c r="J731" s="2" t="s">
        <v>39</v>
      </c>
      <c r="K731" s="2" t="s">
        <v>19</v>
      </c>
      <c r="L731" s="5">
        <v>0.0</v>
      </c>
    </row>
    <row r="732" ht="14.25" customHeight="1">
      <c r="A732" s="2" t="s">
        <v>768</v>
      </c>
      <c r="B732" s="4">
        <v>44569.0</v>
      </c>
      <c r="C732" s="2">
        <v>36861.0</v>
      </c>
      <c r="D732" s="2">
        <v>16358.0</v>
      </c>
      <c r="E732" s="3">
        <v>20503.0</v>
      </c>
      <c r="F732" s="2" t="s">
        <v>14</v>
      </c>
      <c r="G732" s="2" t="s">
        <v>37</v>
      </c>
      <c r="H732" s="2" t="s">
        <v>36</v>
      </c>
      <c r="I732" s="2" t="s">
        <v>17</v>
      </c>
      <c r="J732" s="2" t="s">
        <v>33</v>
      </c>
      <c r="K732" s="2" t="s">
        <v>34</v>
      </c>
      <c r="L732" s="5">
        <v>0.04</v>
      </c>
    </row>
    <row r="733" ht="14.25" customHeight="1">
      <c r="A733" s="2" t="s">
        <v>769</v>
      </c>
      <c r="B733" s="4">
        <v>45027.0</v>
      </c>
      <c r="C733" s="2">
        <v>49720.0</v>
      </c>
      <c r="D733" s="2">
        <v>25707.0</v>
      </c>
      <c r="E733" s="3">
        <v>24013.0</v>
      </c>
      <c r="F733" s="2" t="s">
        <v>14</v>
      </c>
      <c r="G733" s="2" t="s">
        <v>37</v>
      </c>
      <c r="H733" s="2" t="s">
        <v>36</v>
      </c>
      <c r="I733" s="2" t="s">
        <v>32</v>
      </c>
      <c r="J733" s="2" t="s">
        <v>18</v>
      </c>
      <c r="K733" s="2" t="s">
        <v>19</v>
      </c>
      <c r="L733" s="5">
        <v>0.02</v>
      </c>
    </row>
    <row r="734" ht="14.25" customHeight="1">
      <c r="A734" s="2" t="s">
        <v>770</v>
      </c>
      <c r="B734" s="4">
        <v>44909.0</v>
      </c>
      <c r="C734" s="2">
        <v>41237.0</v>
      </c>
      <c r="D734" s="2">
        <v>28236.0</v>
      </c>
      <c r="E734" s="3">
        <v>13001.0</v>
      </c>
      <c r="F734" s="2" t="s">
        <v>14</v>
      </c>
      <c r="G734" s="2" t="s">
        <v>41</v>
      </c>
      <c r="H734" s="2" t="s">
        <v>46</v>
      </c>
      <c r="I734" s="2" t="s">
        <v>32</v>
      </c>
      <c r="J734" s="2" t="s">
        <v>18</v>
      </c>
      <c r="K734" s="2" t="s">
        <v>19</v>
      </c>
      <c r="L734" s="5">
        <v>0.01</v>
      </c>
    </row>
    <row r="735" ht="14.25" customHeight="1">
      <c r="A735" s="2" t="s">
        <v>771</v>
      </c>
      <c r="B735" s="4">
        <v>44608.0</v>
      </c>
      <c r="C735" s="2">
        <v>33532.0</v>
      </c>
      <c r="D735" s="2">
        <v>27728.0</v>
      </c>
      <c r="E735" s="3">
        <v>5804.0</v>
      </c>
      <c r="F735" s="2" t="s">
        <v>30</v>
      </c>
      <c r="G735" s="2" t="s">
        <v>41</v>
      </c>
      <c r="H735" s="2" t="s">
        <v>22</v>
      </c>
      <c r="I735" s="2" t="s">
        <v>32</v>
      </c>
      <c r="J735" s="2" t="s">
        <v>24</v>
      </c>
      <c r="K735" s="2" t="s">
        <v>34</v>
      </c>
      <c r="L735" s="5">
        <v>0.26</v>
      </c>
    </row>
    <row r="736" ht="14.25" customHeight="1">
      <c r="A736" s="2" t="s">
        <v>772</v>
      </c>
      <c r="B736" s="4">
        <v>44676.0</v>
      </c>
      <c r="C736" s="2">
        <v>40526.0</v>
      </c>
      <c r="D736" s="2">
        <v>26385.0</v>
      </c>
      <c r="E736" s="3">
        <v>14141.0</v>
      </c>
      <c r="F736" s="2" t="s">
        <v>16</v>
      </c>
      <c r="G736" s="2" t="s">
        <v>15</v>
      </c>
      <c r="H736" s="2" t="s">
        <v>22</v>
      </c>
      <c r="I736" s="2" t="s">
        <v>28</v>
      </c>
      <c r="J736" s="2" t="s">
        <v>24</v>
      </c>
      <c r="K736" s="2" t="s">
        <v>19</v>
      </c>
      <c r="L736" s="5">
        <v>0.11</v>
      </c>
    </row>
    <row r="737" ht="14.25" customHeight="1">
      <c r="A737" s="2" t="s">
        <v>773</v>
      </c>
      <c r="B737" s="4">
        <v>44890.0</v>
      </c>
      <c r="C737" s="2">
        <v>29556.0</v>
      </c>
      <c r="D737" s="2">
        <v>16017.0</v>
      </c>
      <c r="E737" s="3">
        <v>13539.0</v>
      </c>
      <c r="F737" s="2" t="s">
        <v>14</v>
      </c>
      <c r="G737" s="2" t="s">
        <v>31</v>
      </c>
      <c r="H737" s="2" t="s">
        <v>46</v>
      </c>
      <c r="I737" s="2" t="s">
        <v>28</v>
      </c>
      <c r="J737" s="2" t="s">
        <v>33</v>
      </c>
      <c r="K737" s="2" t="s">
        <v>34</v>
      </c>
      <c r="L737" s="5">
        <v>0.19</v>
      </c>
    </row>
    <row r="738" ht="14.25" customHeight="1">
      <c r="A738" s="2" t="s">
        <v>774</v>
      </c>
      <c r="B738" s="4">
        <v>44649.0</v>
      </c>
      <c r="C738" s="2">
        <v>28972.0</v>
      </c>
      <c r="D738" s="2">
        <v>16671.0</v>
      </c>
      <c r="E738" s="3">
        <v>12301.0</v>
      </c>
      <c r="F738" s="2" t="s">
        <v>36</v>
      </c>
      <c r="G738" s="2" t="s">
        <v>37</v>
      </c>
      <c r="H738" s="2" t="s">
        <v>36</v>
      </c>
      <c r="I738" s="2" t="s">
        <v>32</v>
      </c>
      <c r="J738" s="2" t="s">
        <v>33</v>
      </c>
      <c r="K738" s="2" t="s">
        <v>52</v>
      </c>
      <c r="L738" s="5">
        <v>0.07</v>
      </c>
    </row>
    <row r="739" ht="14.25" customHeight="1">
      <c r="A739" s="2" t="s">
        <v>775</v>
      </c>
      <c r="B739" s="4">
        <v>45149.0</v>
      </c>
      <c r="C739" s="2">
        <v>14689.0</v>
      </c>
      <c r="D739" s="2">
        <v>19006.0</v>
      </c>
      <c r="E739" s="3">
        <v>-4317.0</v>
      </c>
      <c r="F739" s="2" t="s">
        <v>30</v>
      </c>
      <c r="G739" s="2" t="s">
        <v>37</v>
      </c>
      <c r="H739" s="2" t="s">
        <v>22</v>
      </c>
      <c r="I739" s="2" t="s">
        <v>28</v>
      </c>
      <c r="J739" s="2" t="s">
        <v>18</v>
      </c>
      <c r="K739" s="2" t="s">
        <v>19</v>
      </c>
      <c r="L739" s="5">
        <v>0.02</v>
      </c>
    </row>
    <row r="740" ht="14.25" customHeight="1">
      <c r="A740" s="2" t="s">
        <v>776</v>
      </c>
      <c r="B740" s="4">
        <v>44801.0</v>
      </c>
      <c r="C740" s="2">
        <v>16982.0</v>
      </c>
      <c r="D740" s="2">
        <v>7648.0</v>
      </c>
      <c r="E740" s="3">
        <v>9334.0</v>
      </c>
      <c r="F740" s="2" t="s">
        <v>30</v>
      </c>
      <c r="G740" s="2" t="s">
        <v>15</v>
      </c>
      <c r="H740" s="2" t="s">
        <v>21</v>
      </c>
      <c r="I740" s="2" t="s">
        <v>23</v>
      </c>
      <c r="J740" s="2" t="s">
        <v>24</v>
      </c>
      <c r="K740" s="2" t="s">
        <v>19</v>
      </c>
      <c r="L740" s="5">
        <v>0.1</v>
      </c>
    </row>
    <row r="741" ht="14.25" customHeight="1">
      <c r="A741" s="2" t="s">
        <v>777</v>
      </c>
      <c r="B741" s="4">
        <v>44698.0</v>
      </c>
      <c r="C741" s="2">
        <v>25020.0</v>
      </c>
      <c r="D741" s="2">
        <v>12354.0</v>
      </c>
      <c r="E741" s="3">
        <v>12666.0</v>
      </c>
      <c r="F741" s="2" t="s">
        <v>14</v>
      </c>
      <c r="G741" s="2" t="s">
        <v>37</v>
      </c>
      <c r="H741" s="2" t="s">
        <v>22</v>
      </c>
      <c r="I741" s="2" t="s">
        <v>28</v>
      </c>
      <c r="J741" s="2" t="s">
        <v>33</v>
      </c>
      <c r="K741" s="2" t="s">
        <v>25</v>
      </c>
      <c r="L741" s="5">
        <v>0.02</v>
      </c>
    </row>
    <row r="742" ht="14.25" customHeight="1">
      <c r="A742" s="2" t="s">
        <v>778</v>
      </c>
      <c r="B742" s="4">
        <v>45074.0</v>
      </c>
      <c r="C742" s="2">
        <v>24715.0</v>
      </c>
      <c r="D742" s="2">
        <v>19067.0</v>
      </c>
      <c r="E742" s="3">
        <v>5648.0</v>
      </c>
      <c r="F742" s="2" t="s">
        <v>30</v>
      </c>
      <c r="G742" s="2" t="s">
        <v>37</v>
      </c>
      <c r="H742" s="2" t="s">
        <v>21</v>
      </c>
      <c r="I742" s="2" t="s">
        <v>42</v>
      </c>
      <c r="J742" s="2" t="s">
        <v>24</v>
      </c>
      <c r="K742" s="2" t="s">
        <v>19</v>
      </c>
      <c r="L742" s="5">
        <v>0.07</v>
      </c>
    </row>
    <row r="743" ht="14.25" customHeight="1">
      <c r="A743" s="2" t="s">
        <v>779</v>
      </c>
      <c r="B743" s="4">
        <v>44609.0</v>
      </c>
      <c r="C743" s="2">
        <v>36819.0</v>
      </c>
      <c r="D743" s="2">
        <v>4615.0</v>
      </c>
      <c r="E743" s="3">
        <v>32204.0</v>
      </c>
      <c r="F743" s="2" t="s">
        <v>14</v>
      </c>
      <c r="G743" s="2" t="s">
        <v>41</v>
      </c>
      <c r="H743" s="2" t="s">
        <v>22</v>
      </c>
      <c r="I743" s="2" t="s">
        <v>28</v>
      </c>
      <c r="J743" s="2" t="s">
        <v>33</v>
      </c>
      <c r="K743" s="2" t="s">
        <v>25</v>
      </c>
      <c r="L743" s="5">
        <v>0.04</v>
      </c>
    </row>
    <row r="744" ht="14.25" customHeight="1">
      <c r="A744" s="2" t="s">
        <v>780</v>
      </c>
      <c r="B744" s="4">
        <v>44744.0</v>
      </c>
      <c r="C744" s="2">
        <v>30997.0</v>
      </c>
      <c r="D744" s="2">
        <v>3271.0</v>
      </c>
      <c r="E744" s="3">
        <v>27726.0</v>
      </c>
      <c r="F744" s="2" t="s">
        <v>21</v>
      </c>
      <c r="G744" s="2" t="s">
        <v>37</v>
      </c>
      <c r="H744" s="2" t="s">
        <v>36</v>
      </c>
      <c r="I744" s="2" t="s">
        <v>32</v>
      </c>
      <c r="J744" s="2" t="s">
        <v>18</v>
      </c>
      <c r="K744" s="2" t="s">
        <v>52</v>
      </c>
      <c r="L744" s="5">
        <v>0.17</v>
      </c>
    </row>
    <row r="745" ht="14.25" customHeight="1">
      <c r="A745" s="2" t="s">
        <v>781</v>
      </c>
      <c r="B745" s="4">
        <v>44944.0</v>
      </c>
      <c r="C745" s="2">
        <v>42130.0</v>
      </c>
      <c r="D745" s="2">
        <v>19159.0</v>
      </c>
      <c r="E745" s="3">
        <v>22971.0</v>
      </c>
      <c r="F745" s="2" t="s">
        <v>14</v>
      </c>
      <c r="G745" s="2" t="s">
        <v>37</v>
      </c>
      <c r="H745" s="2" t="s">
        <v>30</v>
      </c>
      <c r="I745" s="2" t="s">
        <v>32</v>
      </c>
      <c r="J745" s="2" t="s">
        <v>33</v>
      </c>
      <c r="K745" s="2" t="s">
        <v>19</v>
      </c>
      <c r="L745" s="5">
        <v>0.14</v>
      </c>
    </row>
    <row r="746" ht="14.25" customHeight="1">
      <c r="A746" s="2" t="s">
        <v>782</v>
      </c>
      <c r="B746" s="4">
        <v>45092.0</v>
      </c>
      <c r="C746" s="2">
        <v>45863.0</v>
      </c>
      <c r="D746" s="2">
        <v>13730.0</v>
      </c>
      <c r="E746" s="3">
        <v>32133.0</v>
      </c>
      <c r="F746" s="2" t="s">
        <v>14</v>
      </c>
      <c r="G746" s="2" t="s">
        <v>37</v>
      </c>
      <c r="H746" s="2" t="s">
        <v>16</v>
      </c>
      <c r="I746" s="2" t="s">
        <v>28</v>
      </c>
      <c r="J746" s="2" t="s">
        <v>24</v>
      </c>
      <c r="K746" s="2" t="s">
        <v>52</v>
      </c>
      <c r="L746" s="5">
        <v>0.02</v>
      </c>
    </row>
    <row r="747" ht="14.25" customHeight="1">
      <c r="A747" s="2" t="s">
        <v>783</v>
      </c>
      <c r="B747" s="4">
        <v>44830.0</v>
      </c>
      <c r="C747" s="2">
        <v>9600.0</v>
      </c>
      <c r="D747" s="2">
        <v>24083.0</v>
      </c>
      <c r="E747" s="3">
        <v>-14483.0</v>
      </c>
      <c r="F747" s="2" t="s">
        <v>14</v>
      </c>
      <c r="G747" s="2" t="s">
        <v>37</v>
      </c>
      <c r="H747" s="2" t="s">
        <v>22</v>
      </c>
      <c r="I747" s="2" t="s">
        <v>23</v>
      </c>
      <c r="J747" s="2" t="s">
        <v>24</v>
      </c>
      <c r="K747" s="2" t="s">
        <v>19</v>
      </c>
      <c r="L747" s="5">
        <v>0.29</v>
      </c>
    </row>
    <row r="748" ht="14.25" customHeight="1">
      <c r="A748" s="2" t="s">
        <v>784</v>
      </c>
      <c r="B748" s="4">
        <v>44616.0</v>
      </c>
      <c r="C748" s="2">
        <v>6966.0</v>
      </c>
      <c r="D748" s="2">
        <v>23453.0</v>
      </c>
      <c r="E748" s="3">
        <v>-16487.0</v>
      </c>
      <c r="F748" s="2" t="s">
        <v>14</v>
      </c>
      <c r="G748" s="2" t="s">
        <v>37</v>
      </c>
      <c r="H748" s="2" t="s">
        <v>22</v>
      </c>
      <c r="I748" s="2" t="s">
        <v>32</v>
      </c>
      <c r="J748" s="2" t="s">
        <v>39</v>
      </c>
      <c r="K748" s="2" t="s">
        <v>52</v>
      </c>
      <c r="L748" s="5">
        <v>0.07</v>
      </c>
    </row>
    <row r="749" ht="14.25" customHeight="1">
      <c r="A749" s="2" t="s">
        <v>785</v>
      </c>
      <c r="B749" s="4">
        <v>44983.0</v>
      </c>
      <c r="C749" s="2">
        <v>27302.0</v>
      </c>
      <c r="D749" s="2">
        <v>23030.0</v>
      </c>
      <c r="E749" s="3">
        <v>4272.0</v>
      </c>
      <c r="F749" s="2" t="s">
        <v>16</v>
      </c>
      <c r="G749" s="2" t="s">
        <v>37</v>
      </c>
      <c r="H749" s="2" t="s">
        <v>16</v>
      </c>
      <c r="I749" s="2" t="s">
        <v>32</v>
      </c>
      <c r="J749" s="2" t="s">
        <v>18</v>
      </c>
      <c r="K749" s="2" t="s">
        <v>19</v>
      </c>
      <c r="L749" s="5">
        <v>0.08</v>
      </c>
    </row>
    <row r="750" ht="14.25" customHeight="1">
      <c r="A750" s="2" t="s">
        <v>786</v>
      </c>
      <c r="B750" s="4">
        <v>44872.0</v>
      </c>
      <c r="C750" s="2">
        <v>42474.0</v>
      </c>
      <c r="D750" s="2">
        <v>5311.0</v>
      </c>
      <c r="E750" s="3">
        <v>37163.0</v>
      </c>
      <c r="F750" s="2" t="s">
        <v>30</v>
      </c>
      <c r="G750" s="2" t="s">
        <v>31</v>
      </c>
      <c r="H750" s="2" t="s">
        <v>36</v>
      </c>
      <c r="I750" s="2" t="s">
        <v>17</v>
      </c>
      <c r="J750" s="2" t="s">
        <v>18</v>
      </c>
      <c r="K750" s="2" t="s">
        <v>25</v>
      </c>
      <c r="L750" s="5">
        <v>0.17</v>
      </c>
    </row>
    <row r="751" ht="14.25" customHeight="1">
      <c r="A751" s="2" t="s">
        <v>787</v>
      </c>
      <c r="B751" s="4">
        <v>44591.0</v>
      </c>
      <c r="C751" s="2">
        <v>37190.0</v>
      </c>
      <c r="D751" s="2">
        <v>29706.0</v>
      </c>
      <c r="E751" s="3">
        <v>7484.0</v>
      </c>
      <c r="F751" s="2" t="s">
        <v>30</v>
      </c>
      <c r="G751" s="2" t="s">
        <v>37</v>
      </c>
      <c r="H751" s="2" t="s">
        <v>22</v>
      </c>
      <c r="I751" s="2" t="s">
        <v>32</v>
      </c>
      <c r="J751" s="2" t="s">
        <v>18</v>
      </c>
      <c r="K751" s="2" t="s">
        <v>19</v>
      </c>
      <c r="L751" s="5">
        <v>0.22</v>
      </c>
    </row>
    <row r="752" ht="14.25" customHeight="1">
      <c r="A752" s="2" t="s">
        <v>788</v>
      </c>
      <c r="B752" s="4">
        <v>45198.0</v>
      </c>
      <c r="C752" s="2">
        <v>37105.0</v>
      </c>
      <c r="D752" s="2">
        <v>7238.0</v>
      </c>
      <c r="E752" s="3">
        <v>29867.0</v>
      </c>
      <c r="F752" s="2" t="s">
        <v>16</v>
      </c>
      <c r="G752" s="2" t="s">
        <v>31</v>
      </c>
      <c r="H752" s="2" t="s">
        <v>22</v>
      </c>
      <c r="I752" s="2" t="s">
        <v>32</v>
      </c>
      <c r="J752" s="2" t="s">
        <v>33</v>
      </c>
      <c r="K752" s="2" t="s">
        <v>52</v>
      </c>
      <c r="L752" s="5">
        <v>0.09</v>
      </c>
    </row>
    <row r="753" ht="14.25" customHeight="1">
      <c r="A753" s="2" t="s">
        <v>789</v>
      </c>
      <c r="B753" s="4">
        <v>44906.0</v>
      </c>
      <c r="C753" s="2">
        <v>18651.0</v>
      </c>
      <c r="D753" s="2">
        <v>27177.0</v>
      </c>
      <c r="E753" s="3">
        <v>-8526.0</v>
      </c>
      <c r="F753" s="2" t="s">
        <v>14</v>
      </c>
      <c r="G753" s="2" t="s">
        <v>41</v>
      </c>
      <c r="H753" s="2" t="s">
        <v>22</v>
      </c>
      <c r="I753" s="2" t="s">
        <v>42</v>
      </c>
      <c r="J753" s="2" t="s">
        <v>18</v>
      </c>
      <c r="K753" s="2" t="s">
        <v>25</v>
      </c>
      <c r="L753" s="5">
        <v>0.05</v>
      </c>
    </row>
    <row r="754" ht="14.25" customHeight="1">
      <c r="A754" s="2" t="s">
        <v>790</v>
      </c>
      <c r="B754" s="4">
        <v>45009.0</v>
      </c>
      <c r="C754" s="2">
        <v>22692.0</v>
      </c>
      <c r="D754" s="2">
        <v>27127.0</v>
      </c>
      <c r="E754" s="3">
        <v>-4435.0</v>
      </c>
      <c r="F754" s="2" t="s">
        <v>14</v>
      </c>
      <c r="G754" s="2" t="s">
        <v>27</v>
      </c>
      <c r="H754" s="2" t="s">
        <v>21</v>
      </c>
      <c r="I754" s="2" t="s">
        <v>42</v>
      </c>
      <c r="J754" s="2" t="s">
        <v>24</v>
      </c>
      <c r="K754" s="2" t="s">
        <v>52</v>
      </c>
      <c r="L754" s="5">
        <v>0.23</v>
      </c>
    </row>
    <row r="755" ht="14.25" customHeight="1">
      <c r="A755" s="2" t="s">
        <v>791</v>
      </c>
      <c r="B755" s="4">
        <v>44783.0</v>
      </c>
      <c r="C755" s="2">
        <v>13877.0</v>
      </c>
      <c r="D755" s="2">
        <v>27709.0</v>
      </c>
      <c r="E755" s="3">
        <v>-13832.0</v>
      </c>
      <c r="F755" s="2" t="s">
        <v>14</v>
      </c>
      <c r="G755" s="2" t="s">
        <v>15</v>
      </c>
      <c r="H755" s="2" t="s">
        <v>36</v>
      </c>
      <c r="I755" s="2" t="s">
        <v>42</v>
      </c>
      <c r="J755" s="2" t="s">
        <v>18</v>
      </c>
      <c r="K755" s="2" t="s">
        <v>25</v>
      </c>
      <c r="L755" s="5">
        <v>0.03</v>
      </c>
    </row>
    <row r="756" ht="14.25" customHeight="1">
      <c r="A756" s="2" t="s">
        <v>792</v>
      </c>
      <c r="B756" s="4">
        <v>44702.0</v>
      </c>
      <c r="C756" s="2">
        <v>6228.0</v>
      </c>
      <c r="D756" s="2">
        <v>18002.0</v>
      </c>
      <c r="E756" s="3">
        <v>-11774.0</v>
      </c>
      <c r="F756" s="2" t="s">
        <v>36</v>
      </c>
      <c r="G756" s="2" t="s">
        <v>41</v>
      </c>
      <c r="H756" s="2" t="s">
        <v>21</v>
      </c>
      <c r="I756" s="2" t="s">
        <v>32</v>
      </c>
      <c r="J756" s="2" t="s">
        <v>18</v>
      </c>
      <c r="K756" s="2" t="s">
        <v>52</v>
      </c>
      <c r="L756" s="5">
        <v>0.06</v>
      </c>
    </row>
    <row r="757" ht="14.25" customHeight="1">
      <c r="A757" s="2" t="s">
        <v>793</v>
      </c>
      <c r="B757" s="4">
        <v>45221.0</v>
      </c>
      <c r="C757" s="2">
        <v>18750.0</v>
      </c>
      <c r="D757" s="2">
        <v>25018.0</v>
      </c>
      <c r="E757" s="3">
        <v>-6268.0</v>
      </c>
      <c r="F757" s="2" t="s">
        <v>16</v>
      </c>
      <c r="G757" s="2" t="s">
        <v>41</v>
      </c>
      <c r="H757" s="2" t="s">
        <v>22</v>
      </c>
      <c r="I757" s="2" t="s">
        <v>17</v>
      </c>
      <c r="J757" s="2" t="s">
        <v>24</v>
      </c>
      <c r="K757" s="2" t="s">
        <v>34</v>
      </c>
      <c r="L757" s="5">
        <v>0.07</v>
      </c>
    </row>
    <row r="758" ht="14.25" customHeight="1">
      <c r="A758" s="2" t="s">
        <v>794</v>
      </c>
      <c r="B758" s="4">
        <v>44778.0</v>
      </c>
      <c r="C758" s="2">
        <v>34289.0</v>
      </c>
      <c r="D758" s="2">
        <v>14243.0</v>
      </c>
      <c r="E758" s="3">
        <v>20046.0</v>
      </c>
      <c r="F758" s="2" t="s">
        <v>14</v>
      </c>
      <c r="G758" s="2" t="s">
        <v>27</v>
      </c>
      <c r="H758" s="2" t="s">
        <v>36</v>
      </c>
      <c r="I758" s="2" t="s">
        <v>17</v>
      </c>
      <c r="J758" s="2" t="s">
        <v>18</v>
      </c>
      <c r="K758" s="2" t="s">
        <v>19</v>
      </c>
      <c r="L758" s="5">
        <v>0.02</v>
      </c>
    </row>
    <row r="759" ht="14.25" customHeight="1">
      <c r="A759" s="2" t="s">
        <v>795</v>
      </c>
      <c r="B759" s="4">
        <v>44731.0</v>
      </c>
      <c r="C759" s="2">
        <v>39701.0</v>
      </c>
      <c r="D759" s="2">
        <v>15220.0</v>
      </c>
      <c r="E759" s="3">
        <v>24481.0</v>
      </c>
      <c r="F759" s="2" t="s">
        <v>16</v>
      </c>
      <c r="G759" s="2" t="s">
        <v>37</v>
      </c>
      <c r="H759" s="2" t="s">
        <v>22</v>
      </c>
      <c r="I759" s="2" t="s">
        <v>32</v>
      </c>
      <c r="J759" s="2" t="s">
        <v>33</v>
      </c>
      <c r="K759" s="2" t="s">
        <v>52</v>
      </c>
      <c r="L759" s="5">
        <v>0.22</v>
      </c>
    </row>
    <row r="760" ht="14.25" customHeight="1">
      <c r="A760" s="2" t="s">
        <v>796</v>
      </c>
      <c r="B760" s="4">
        <v>44931.0</v>
      </c>
      <c r="C760" s="2">
        <v>31071.0</v>
      </c>
      <c r="D760" s="2">
        <v>27030.0</v>
      </c>
      <c r="E760" s="3">
        <v>4041.0</v>
      </c>
      <c r="F760" s="2" t="s">
        <v>14</v>
      </c>
      <c r="G760" s="2" t="s">
        <v>31</v>
      </c>
      <c r="H760" s="2" t="s">
        <v>46</v>
      </c>
      <c r="I760" s="2" t="s">
        <v>42</v>
      </c>
      <c r="J760" s="2" t="s">
        <v>18</v>
      </c>
      <c r="K760" s="2" t="s">
        <v>34</v>
      </c>
      <c r="L760" s="5">
        <v>0.02</v>
      </c>
    </row>
    <row r="761" ht="14.25" customHeight="1">
      <c r="A761" s="2" t="s">
        <v>797</v>
      </c>
      <c r="B761" s="4">
        <v>44737.0</v>
      </c>
      <c r="C761" s="2">
        <v>42595.0</v>
      </c>
      <c r="D761" s="2">
        <v>28634.0</v>
      </c>
      <c r="E761" s="3">
        <v>13961.0</v>
      </c>
      <c r="F761" s="2" t="s">
        <v>14</v>
      </c>
      <c r="G761" s="2" t="s">
        <v>37</v>
      </c>
      <c r="H761" s="2" t="s">
        <v>36</v>
      </c>
      <c r="I761" s="2" t="s">
        <v>28</v>
      </c>
      <c r="J761" s="2" t="s">
        <v>18</v>
      </c>
      <c r="K761" s="2" t="s">
        <v>52</v>
      </c>
      <c r="L761" s="5">
        <v>0.19</v>
      </c>
    </row>
    <row r="762" ht="14.25" customHeight="1">
      <c r="A762" s="2" t="s">
        <v>798</v>
      </c>
      <c r="B762" s="4">
        <v>45155.0</v>
      </c>
      <c r="C762" s="2">
        <v>17196.0</v>
      </c>
      <c r="D762" s="2">
        <v>28862.0</v>
      </c>
      <c r="E762" s="3">
        <v>-11666.0</v>
      </c>
      <c r="F762" s="2" t="s">
        <v>14</v>
      </c>
      <c r="G762" s="2" t="s">
        <v>15</v>
      </c>
      <c r="H762" s="2" t="s">
        <v>46</v>
      </c>
      <c r="I762" s="2" t="s">
        <v>17</v>
      </c>
      <c r="J762" s="2" t="s">
        <v>18</v>
      </c>
      <c r="K762" s="2" t="s">
        <v>34</v>
      </c>
      <c r="L762" s="5">
        <v>0.0</v>
      </c>
    </row>
    <row r="763" ht="14.25" customHeight="1">
      <c r="A763" s="2" t="s">
        <v>799</v>
      </c>
      <c r="B763" s="4">
        <v>44622.0</v>
      </c>
      <c r="C763" s="2">
        <v>6646.0</v>
      </c>
      <c r="D763" s="2">
        <v>12256.0</v>
      </c>
      <c r="E763" s="3">
        <v>-5610.0</v>
      </c>
      <c r="F763" s="2" t="s">
        <v>30</v>
      </c>
      <c r="G763" s="2" t="s">
        <v>15</v>
      </c>
      <c r="H763" s="2" t="s">
        <v>46</v>
      </c>
      <c r="I763" s="2" t="s">
        <v>42</v>
      </c>
      <c r="J763" s="2" t="s">
        <v>18</v>
      </c>
      <c r="K763" s="2" t="s">
        <v>52</v>
      </c>
      <c r="L763" s="5">
        <v>0.11</v>
      </c>
    </row>
    <row r="764" ht="14.25" customHeight="1">
      <c r="A764" s="2" t="s">
        <v>800</v>
      </c>
      <c r="B764" s="4">
        <v>45034.0</v>
      </c>
      <c r="C764" s="2">
        <v>36335.0</v>
      </c>
      <c r="D764" s="2">
        <v>16437.0</v>
      </c>
      <c r="E764" s="3">
        <v>19898.0</v>
      </c>
      <c r="F764" s="2" t="s">
        <v>14</v>
      </c>
      <c r="G764" s="2" t="s">
        <v>37</v>
      </c>
      <c r="H764" s="2" t="s">
        <v>22</v>
      </c>
      <c r="I764" s="2" t="s">
        <v>32</v>
      </c>
      <c r="J764" s="2" t="s">
        <v>33</v>
      </c>
      <c r="K764" s="2" t="s">
        <v>19</v>
      </c>
      <c r="L764" s="5">
        <v>0.14</v>
      </c>
    </row>
    <row r="765" ht="14.25" customHeight="1">
      <c r="A765" s="2" t="s">
        <v>801</v>
      </c>
      <c r="B765" s="4">
        <v>45188.0</v>
      </c>
      <c r="C765" s="2">
        <v>47172.0</v>
      </c>
      <c r="D765" s="2">
        <v>23854.0</v>
      </c>
      <c r="E765" s="3">
        <v>23318.0</v>
      </c>
      <c r="F765" s="2" t="s">
        <v>36</v>
      </c>
      <c r="G765" s="2" t="s">
        <v>37</v>
      </c>
      <c r="H765" s="2" t="s">
        <v>21</v>
      </c>
      <c r="I765" s="2" t="s">
        <v>23</v>
      </c>
      <c r="J765" s="2" t="s">
        <v>33</v>
      </c>
      <c r="K765" s="2" t="s">
        <v>34</v>
      </c>
      <c r="L765" s="5">
        <v>0.11</v>
      </c>
    </row>
    <row r="766" ht="14.25" customHeight="1">
      <c r="A766" s="2" t="s">
        <v>802</v>
      </c>
      <c r="B766" s="4">
        <v>45162.0</v>
      </c>
      <c r="C766" s="2">
        <v>39531.0</v>
      </c>
      <c r="D766" s="2">
        <v>19619.0</v>
      </c>
      <c r="E766" s="3">
        <v>19912.0</v>
      </c>
      <c r="F766" s="2" t="s">
        <v>14</v>
      </c>
      <c r="G766" s="2" t="s">
        <v>41</v>
      </c>
      <c r="H766" s="2" t="s">
        <v>36</v>
      </c>
      <c r="I766" s="2" t="s">
        <v>32</v>
      </c>
      <c r="J766" s="2" t="s">
        <v>18</v>
      </c>
      <c r="K766" s="2" t="s">
        <v>52</v>
      </c>
      <c r="L766" s="5">
        <v>0.23</v>
      </c>
    </row>
    <row r="767" ht="14.25" customHeight="1">
      <c r="A767" s="2" t="s">
        <v>803</v>
      </c>
      <c r="B767" s="4">
        <v>45048.0</v>
      </c>
      <c r="C767" s="2">
        <v>16606.0</v>
      </c>
      <c r="D767" s="2">
        <v>24552.0</v>
      </c>
      <c r="E767" s="3">
        <v>-7946.0</v>
      </c>
      <c r="F767" s="2" t="s">
        <v>36</v>
      </c>
      <c r="G767" s="2" t="s">
        <v>37</v>
      </c>
      <c r="H767" s="2" t="s">
        <v>22</v>
      </c>
      <c r="I767" s="2" t="s">
        <v>32</v>
      </c>
      <c r="J767" s="2" t="s">
        <v>33</v>
      </c>
      <c r="K767" s="2" t="s">
        <v>25</v>
      </c>
      <c r="L767" s="5">
        <v>0.03</v>
      </c>
    </row>
    <row r="768" ht="14.25" customHeight="1">
      <c r="A768" s="2" t="s">
        <v>804</v>
      </c>
      <c r="B768" s="4">
        <v>44963.0</v>
      </c>
      <c r="C768" s="2">
        <v>23116.0</v>
      </c>
      <c r="D768" s="2">
        <v>29408.0</v>
      </c>
      <c r="E768" s="3">
        <v>-6292.0</v>
      </c>
      <c r="F768" s="2" t="s">
        <v>14</v>
      </c>
      <c r="G768" s="2" t="s">
        <v>41</v>
      </c>
      <c r="H768" s="2" t="s">
        <v>46</v>
      </c>
      <c r="I768" s="2" t="s">
        <v>28</v>
      </c>
      <c r="J768" s="2" t="s">
        <v>33</v>
      </c>
      <c r="K768" s="2" t="s">
        <v>19</v>
      </c>
      <c r="L768" s="5">
        <v>0.05</v>
      </c>
    </row>
    <row r="769" ht="14.25" customHeight="1">
      <c r="A769" s="2" t="s">
        <v>805</v>
      </c>
      <c r="B769" s="4">
        <v>44980.0</v>
      </c>
      <c r="C769" s="2">
        <v>34530.0</v>
      </c>
      <c r="D769" s="2">
        <v>16222.0</v>
      </c>
      <c r="E769" s="3">
        <v>18308.0</v>
      </c>
      <c r="F769" s="2" t="s">
        <v>30</v>
      </c>
      <c r="G769" s="2" t="s">
        <v>37</v>
      </c>
      <c r="H769" s="2" t="s">
        <v>30</v>
      </c>
      <c r="I769" s="2" t="s">
        <v>28</v>
      </c>
      <c r="J769" s="2" t="s">
        <v>18</v>
      </c>
      <c r="K769" s="2" t="s">
        <v>25</v>
      </c>
      <c r="L769" s="5">
        <v>0.03</v>
      </c>
    </row>
    <row r="770" ht="14.25" customHeight="1">
      <c r="A770" s="2" t="s">
        <v>806</v>
      </c>
      <c r="B770" s="4">
        <v>45080.0</v>
      </c>
      <c r="C770" s="2">
        <v>18128.0</v>
      </c>
      <c r="D770" s="2">
        <v>21411.0</v>
      </c>
      <c r="E770" s="3">
        <v>-3283.0</v>
      </c>
      <c r="F770" s="2" t="s">
        <v>14</v>
      </c>
      <c r="G770" s="2" t="s">
        <v>27</v>
      </c>
      <c r="H770" s="2" t="s">
        <v>22</v>
      </c>
      <c r="I770" s="2" t="s">
        <v>32</v>
      </c>
      <c r="J770" s="2" t="s">
        <v>18</v>
      </c>
      <c r="K770" s="2" t="s">
        <v>52</v>
      </c>
      <c r="L770" s="5">
        <v>0.09</v>
      </c>
    </row>
    <row r="771" ht="14.25" customHeight="1">
      <c r="A771" s="2" t="s">
        <v>807</v>
      </c>
      <c r="B771" s="4">
        <v>44917.0</v>
      </c>
      <c r="C771" s="2">
        <v>48293.0</v>
      </c>
      <c r="D771" s="2">
        <v>20756.0</v>
      </c>
      <c r="E771" s="3">
        <v>27537.0</v>
      </c>
      <c r="F771" s="2" t="s">
        <v>36</v>
      </c>
      <c r="G771" s="2" t="s">
        <v>27</v>
      </c>
      <c r="H771" s="2" t="s">
        <v>36</v>
      </c>
      <c r="I771" s="2" t="s">
        <v>28</v>
      </c>
      <c r="J771" s="2" t="s">
        <v>24</v>
      </c>
      <c r="K771" s="2" t="s">
        <v>25</v>
      </c>
      <c r="L771" s="5">
        <v>0.25</v>
      </c>
    </row>
    <row r="772" ht="14.25" customHeight="1">
      <c r="A772" s="2" t="s">
        <v>808</v>
      </c>
      <c r="B772" s="4">
        <v>45263.0</v>
      </c>
      <c r="C772" s="2">
        <v>26001.0</v>
      </c>
      <c r="D772" s="2">
        <v>9759.0</v>
      </c>
      <c r="E772" s="3">
        <v>16242.0</v>
      </c>
      <c r="F772" s="2" t="s">
        <v>14</v>
      </c>
      <c r="G772" s="2" t="s">
        <v>37</v>
      </c>
      <c r="H772" s="2" t="s">
        <v>30</v>
      </c>
      <c r="I772" s="2" t="s">
        <v>32</v>
      </c>
      <c r="J772" s="2" t="s">
        <v>39</v>
      </c>
      <c r="K772" s="2" t="s">
        <v>19</v>
      </c>
      <c r="L772" s="5">
        <v>0.09</v>
      </c>
    </row>
    <row r="773" ht="14.25" customHeight="1">
      <c r="A773" s="2" t="s">
        <v>809</v>
      </c>
      <c r="B773" s="4">
        <v>44831.0</v>
      </c>
      <c r="C773" s="2">
        <v>25524.0</v>
      </c>
      <c r="D773" s="2">
        <v>3262.0</v>
      </c>
      <c r="E773" s="3">
        <v>22262.0</v>
      </c>
      <c r="F773" s="2" t="s">
        <v>30</v>
      </c>
      <c r="G773" s="2" t="s">
        <v>27</v>
      </c>
      <c r="H773" s="2" t="s">
        <v>16</v>
      </c>
      <c r="I773" s="2" t="s">
        <v>32</v>
      </c>
      <c r="J773" s="2" t="s">
        <v>18</v>
      </c>
      <c r="K773" s="2" t="s">
        <v>19</v>
      </c>
      <c r="L773" s="5">
        <v>0.17</v>
      </c>
    </row>
    <row r="774" ht="14.25" customHeight="1">
      <c r="A774" s="2" t="s">
        <v>810</v>
      </c>
      <c r="B774" s="4">
        <v>44720.0</v>
      </c>
      <c r="C774" s="2">
        <v>20270.0</v>
      </c>
      <c r="D774" s="2">
        <v>14288.0</v>
      </c>
      <c r="E774" s="3">
        <v>5982.0</v>
      </c>
      <c r="F774" s="2" t="s">
        <v>14</v>
      </c>
      <c r="G774" s="2" t="s">
        <v>27</v>
      </c>
      <c r="H774" s="2" t="s">
        <v>36</v>
      </c>
      <c r="I774" s="2" t="s">
        <v>28</v>
      </c>
      <c r="J774" s="2" t="s">
        <v>18</v>
      </c>
      <c r="K774" s="2" t="s">
        <v>19</v>
      </c>
      <c r="L774" s="5">
        <v>0.24</v>
      </c>
    </row>
    <row r="775" ht="14.25" customHeight="1">
      <c r="A775" s="2" t="s">
        <v>811</v>
      </c>
      <c r="B775" s="4">
        <v>44772.0</v>
      </c>
      <c r="C775" s="2">
        <v>13925.0</v>
      </c>
      <c r="D775" s="2">
        <v>28550.0</v>
      </c>
      <c r="E775" s="3">
        <v>-14625.0</v>
      </c>
      <c r="F775" s="2" t="s">
        <v>16</v>
      </c>
      <c r="G775" s="2" t="s">
        <v>27</v>
      </c>
      <c r="H775" s="2" t="s">
        <v>21</v>
      </c>
      <c r="I775" s="2" t="s">
        <v>32</v>
      </c>
      <c r="J775" s="2" t="s">
        <v>24</v>
      </c>
      <c r="K775" s="2" t="s">
        <v>52</v>
      </c>
      <c r="L775" s="5">
        <v>0.14</v>
      </c>
    </row>
    <row r="776" ht="14.25" customHeight="1">
      <c r="A776" s="2" t="s">
        <v>812</v>
      </c>
      <c r="B776" s="4">
        <v>45128.0</v>
      </c>
      <c r="C776" s="2">
        <v>32159.0</v>
      </c>
      <c r="D776" s="2">
        <v>16032.0</v>
      </c>
      <c r="E776" s="3">
        <v>16127.0</v>
      </c>
      <c r="F776" s="2" t="s">
        <v>16</v>
      </c>
      <c r="G776" s="2" t="s">
        <v>37</v>
      </c>
      <c r="H776" s="2" t="s">
        <v>16</v>
      </c>
      <c r="I776" s="2" t="s">
        <v>42</v>
      </c>
      <c r="J776" s="2" t="s">
        <v>24</v>
      </c>
      <c r="K776" s="2" t="s">
        <v>19</v>
      </c>
      <c r="L776" s="5">
        <v>0.05</v>
      </c>
    </row>
    <row r="777" ht="14.25" customHeight="1">
      <c r="A777" s="2" t="s">
        <v>813</v>
      </c>
      <c r="B777" s="4">
        <v>44732.0</v>
      </c>
      <c r="C777" s="2">
        <v>48877.0</v>
      </c>
      <c r="D777" s="2">
        <v>8779.0</v>
      </c>
      <c r="E777" s="3">
        <v>40098.0</v>
      </c>
      <c r="F777" s="2" t="s">
        <v>14</v>
      </c>
      <c r="G777" s="2" t="s">
        <v>15</v>
      </c>
      <c r="H777" s="2" t="s">
        <v>21</v>
      </c>
      <c r="I777" s="2" t="s">
        <v>32</v>
      </c>
      <c r="J777" s="2" t="s">
        <v>24</v>
      </c>
      <c r="K777" s="2" t="s">
        <v>19</v>
      </c>
      <c r="L777" s="5">
        <v>0.29</v>
      </c>
    </row>
    <row r="778" ht="14.25" customHeight="1">
      <c r="A778" s="2" t="s">
        <v>814</v>
      </c>
      <c r="B778" s="4">
        <v>45096.0</v>
      </c>
      <c r="C778" s="2">
        <v>24748.0</v>
      </c>
      <c r="D778" s="2">
        <v>28670.0</v>
      </c>
      <c r="E778" s="3">
        <v>-3922.0</v>
      </c>
      <c r="F778" s="2" t="s">
        <v>14</v>
      </c>
      <c r="G778" s="2" t="s">
        <v>15</v>
      </c>
      <c r="H778" s="2" t="s">
        <v>16</v>
      </c>
      <c r="I778" s="2" t="s">
        <v>28</v>
      </c>
      <c r="J778" s="2" t="s">
        <v>24</v>
      </c>
      <c r="K778" s="2" t="s">
        <v>19</v>
      </c>
      <c r="L778" s="5">
        <v>0.03</v>
      </c>
    </row>
    <row r="779" ht="14.25" customHeight="1">
      <c r="A779" s="2" t="s">
        <v>815</v>
      </c>
      <c r="B779" s="4">
        <v>44928.0</v>
      </c>
      <c r="C779" s="2">
        <v>34691.0</v>
      </c>
      <c r="D779" s="2">
        <v>11608.0</v>
      </c>
      <c r="E779" s="3">
        <v>23083.0</v>
      </c>
      <c r="F779" s="2" t="s">
        <v>30</v>
      </c>
      <c r="G779" s="2" t="s">
        <v>37</v>
      </c>
      <c r="H779" s="2" t="s">
        <v>22</v>
      </c>
      <c r="I779" s="2" t="s">
        <v>42</v>
      </c>
      <c r="J779" s="2" t="s">
        <v>24</v>
      </c>
      <c r="K779" s="2" t="s">
        <v>25</v>
      </c>
      <c r="L779" s="5">
        <v>0.07</v>
      </c>
    </row>
    <row r="780" ht="14.25" customHeight="1">
      <c r="A780" s="2" t="s">
        <v>816</v>
      </c>
      <c r="B780" s="4">
        <v>45038.0</v>
      </c>
      <c r="C780" s="2">
        <v>30555.0</v>
      </c>
      <c r="D780" s="2">
        <v>10522.0</v>
      </c>
      <c r="E780" s="3">
        <v>20033.0</v>
      </c>
      <c r="F780" s="2" t="s">
        <v>36</v>
      </c>
      <c r="G780" s="2" t="s">
        <v>37</v>
      </c>
      <c r="H780" s="2" t="s">
        <v>21</v>
      </c>
      <c r="I780" s="2" t="s">
        <v>23</v>
      </c>
      <c r="J780" s="2" t="s">
        <v>24</v>
      </c>
      <c r="K780" s="2" t="s">
        <v>19</v>
      </c>
      <c r="L780" s="5">
        <v>0.2</v>
      </c>
    </row>
    <row r="781" ht="14.25" customHeight="1">
      <c r="A781" s="2" t="s">
        <v>817</v>
      </c>
      <c r="B781" s="4">
        <v>45125.0</v>
      </c>
      <c r="C781" s="2">
        <v>20958.0</v>
      </c>
      <c r="D781" s="2">
        <v>4820.0</v>
      </c>
      <c r="E781" s="3">
        <v>16138.0</v>
      </c>
      <c r="F781" s="2" t="s">
        <v>14</v>
      </c>
      <c r="G781" s="2" t="s">
        <v>15</v>
      </c>
      <c r="H781" s="2" t="s">
        <v>22</v>
      </c>
      <c r="I781" s="2" t="s">
        <v>17</v>
      </c>
      <c r="J781" s="2" t="s">
        <v>18</v>
      </c>
      <c r="K781" s="2" t="s">
        <v>25</v>
      </c>
      <c r="L781" s="5">
        <v>0.07</v>
      </c>
    </row>
    <row r="782" ht="14.25" customHeight="1">
      <c r="A782" s="2" t="s">
        <v>818</v>
      </c>
      <c r="B782" s="4">
        <v>45288.0</v>
      </c>
      <c r="C782" s="2">
        <v>36666.0</v>
      </c>
      <c r="D782" s="2">
        <v>8287.0</v>
      </c>
      <c r="E782" s="3">
        <v>28379.0</v>
      </c>
      <c r="F782" s="2" t="s">
        <v>36</v>
      </c>
      <c r="G782" s="2" t="s">
        <v>37</v>
      </c>
      <c r="H782" s="2" t="s">
        <v>22</v>
      </c>
      <c r="I782" s="2" t="s">
        <v>32</v>
      </c>
      <c r="J782" s="2" t="s">
        <v>39</v>
      </c>
      <c r="K782" s="2" t="s">
        <v>19</v>
      </c>
      <c r="L782" s="5">
        <v>0.02</v>
      </c>
    </row>
    <row r="783" ht="14.25" customHeight="1">
      <c r="A783" s="2" t="s">
        <v>819</v>
      </c>
      <c r="B783" s="4">
        <v>45246.0</v>
      </c>
      <c r="C783" s="2">
        <v>40847.0</v>
      </c>
      <c r="D783" s="2">
        <v>16163.0</v>
      </c>
      <c r="E783" s="3">
        <v>24684.0</v>
      </c>
      <c r="F783" s="2" t="s">
        <v>21</v>
      </c>
      <c r="G783" s="2" t="s">
        <v>27</v>
      </c>
      <c r="H783" s="2" t="s">
        <v>22</v>
      </c>
      <c r="I783" s="2" t="s">
        <v>17</v>
      </c>
      <c r="J783" s="2" t="s">
        <v>33</v>
      </c>
      <c r="K783" s="2" t="s">
        <v>19</v>
      </c>
      <c r="L783" s="5">
        <v>0.19</v>
      </c>
    </row>
    <row r="784" ht="14.25" customHeight="1">
      <c r="A784" s="2" t="s">
        <v>820</v>
      </c>
      <c r="B784" s="4">
        <v>44799.0</v>
      </c>
      <c r="C784" s="2">
        <v>20501.0</v>
      </c>
      <c r="D784" s="2">
        <v>12015.0</v>
      </c>
      <c r="E784" s="3">
        <v>8486.0</v>
      </c>
      <c r="F784" s="2" t="s">
        <v>30</v>
      </c>
      <c r="G784" s="2" t="s">
        <v>31</v>
      </c>
      <c r="H784" s="2" t="s">
        <v>46</v>
      </c>
      <c r="I784" s="2" t="s">
        <v>23</v>
      </c>
      <c r="J784" s="2" t="s">
        <v>18</v>
      </c>
      <c r="K784" s="2" t="s">
        <v>19</v>
      </c>
      <c r="L784" s="5">
        <v>0.26</v>
      </c>
    </row>
    <row r="785" ht="14.25" customHeight="1">
      <c r="A785" s="2" t="s">
        <v>821</v>
      </c>
      <c r="B785" s="4">
        <v>44710.0</v>
      </c>
      <c r="C785" s="2">
        <v>21664.0</v>
      </c>
      <c r="D785" s="2">
        <v>9599.0</v>
      </c>
      <c r="E785" s="3">
        <v>12065.0</v>
      </c>
      <c r="F785" s="2" t="s">
        <v>30</v>
      </c>
      <c r="G785" s="2" t="s">
        <v>27</v>
      </c>
      <c r="H785" s="2" t="s">
        <v>30</v>
      </c>
      <c r="I785" s="2" t="s">
        <v>42</v>
      </c>
      <c r="J785" s="2" t="s">
        <v>33</v>
      </c>
      <c r="K785" s="2" t="s">
        <v>34</v>
      </c>
      <c r="L785" s="5">
        <v>0.11</v>
      </c>
    </row>
    <row r="786" ht="14.25" customHeight="1">
      <c r="A786" s="2" t="s">
        <v>822</v>
      </c>
      <c r="B786" s="4">
        <v>44653.0</v>
      </c>
      <c r="C786" s="2">
        <v>43766.0</v>
      </c>
      <c r="D786" s="2">
        <v>24814.0</v>
      </c>
      <c r="E786" s="3">
        <v>18952.0</v>
      </c>
      <c r="F786" s="2" t="s">
        <v>30</v>
      </c>
      <c r="G786" s="2" t="s">
        <v>41</v>
      </c>
      <c r="H786" s="2" t="s">
        <v>22</v>
      </c>
      <c r="I786" s="2" t="s">
        <v>17</v>
      </c>
      <c r="J786" s="2" t="s">
        <v>33</v>
      </c>
      <c r="K786" s="2" t="s">
        <v>52</v>
      </c>
      <c r="L786" s="5">
        <v>0.1</v>
      </c>
    </row>
    <row r="787" ht="14.25" customHeight="1">
      <c r="A787" s="2" t="s">
        <v>823</v>
      </c>
      <c r="B787" s="4">
        <v>45076.0</v>
      </c>
      <c r="C787" s="2">
        <v>44734.0</v>
      </c>
      <c r="D787" s="2">
        <v>21931.0</v>
      </c>
      <c r="E787" s="3">
        <v>22803.0</v>
      </c>
      <c r="F787" s="2" t="s">
        <v>30</v>
      </c>
      <c r="G787" s="2" t="s">
        <v>37</v>
      </c>
      <c r="H787" s="2" t="s">
        <v>46</v>
      </c>
      <c r="I787" s="2" t="s">
        <v>23</v>
      </c>
      <c r="J787" s="2" t="s">
        <v>24</v>
      </c>
      <c r="K787" s="2" t="s">
        <v>19</v>
      </c>
      <c r="L787" s="5">
        <v>0.07</v>
      </c>
    </row>
    <row r="788" ht="14.25" customHeight="1">
      <c r="A788" s="2" t="s">
        <v>824</v>
      </c>
      <c r="B788" s="4">
        <v>45010.0</v>
      </c>
      <c r="C788" s="2">
        <v>46472.0</v>
      </c>
      <c r="D788" s="2">
        <v>23721.0</v>
      </c>
      <c r="E788" s="3">
        <v>22751.0</v>
      </c>
      <c r="F788" s="2" t="s">
        <v>36</v>
      </c>
      <c r="G788" s="2" t="s">
        <v>15</v>
      </c>
      <c r="H788" s="2" t="s">
        <v>22</v>
      </c>
      <c r="I788" s="2" t="s">
        <v>32</v>
      </c>
      <c r="J788" s="2" t="s">
        <v>24</v>
      </c>
      <c r="K788" s="2" t="s">
        <v>19</v>
      </c>
      <c r="L788" s="5">
        <v>0.25</v>
      </c>
    </row>
    <row r="789" ht="14.25" customHeight="1">
      <c r="A789" s="2" t="s">
        <v>825</v>
      </c>
      <c r="B789" s="4">
        <v>45018.0</v>
      </c>
      <c r="C789" s="2">
        <v>37997.0</v>
      </c>
      <c r="D789" s="2">
        <v>17710.0</v>
      </c>
      <c r="E789" s="3">
        <v>20287.0</v>
      </c>
      <c r="F789" s="2" t="s">
        <v>14</v>
      </c>
      <c r="G789" s="2" t="s">
        <v>31</v>
      </c>
      <c r="H789" s="2" t="s">
        <v>36</v>
      </c>
      <c r="I789" s="2" t="s">
        <v>42</v>
      </c>
      <c r="J789" s="2" t="s">
        <v>18</v>
      </c>
      <c r="K789" s="2" t="s">
        <v>34</v>
      </c>
      <c r="L789" s="5">
        <v>0.24</v>
      </c>
    </row>
    <row r="790" ht="14.25" customHeight="1">
      <c r="A790" s="2" t="s">
        <v>826</v>
      </c>
      <c r="B790" s="4">
        <v>44794.0</v>
      </c>
      <c r="C790" s="2">
        <v>8098.0</v>
      </c>
      <c r="D790" s="2">
        <v>8462.0</v>
      </c>
      <c r="E790" s="3">
        <v>-364.0</v>
      </c>
      <c r="F790" s="2" t="s">
        <v>16</v>
      </c>
      <c r="G790" s="2" t="s">
        <v>37</v>
      </c>
      <c r="H790" s="2" t="s">
        <v>21</v>
      </c>
      <c r="I790" s="2" t="s">
        <v>32</v>
      </c>
      <c r="J790" s="2" t="s">
        <v>33</v>
      </c>
      <c r="K790" s="2" t="s">
        <v>19</v>
      </c>
      <c r="L790" s="5">
        <v>0.14</v>
      </c>
    </row>
    <row r="791" ht="14.25" customHeight="1">
      <c r="A791" s="2" t="s">
        <v>827</v>
      </c>
      <c r="B791" s="4">
        <v>45042.0</v>
      </c>
      <c r="C791" s="2">
        <v>21207.0</v>
      </c>
      <c r="D791" s="2">
        <v>14536.0</v>
      </c>
      <c r="E791" s="3">
        <v>6671.0</v>
      </c>
      <c r="F791" s="2" t="s">
        <v>21</v>
      </c>
      <c r="G791" s="2" t="s">
        <v>15</v>
      </c>
      <c r="H791" s="2" t="s">
        <v>21</v>
      </c>
      <c r="I791" s="2" t="s">
        <v>32</v>
      </c>
      <c r="J791" s="2" t="s">
        <v>24</v>
      </c>
      <c r="K791" s="2" t="s">
        <v>25</v>
      </c>
      <c r="L791" s="5">
        <v>0.17</v>
      </c>
    </row>
    <row r="792" ht="14.25" customHeight="1">
      <c r="A792" s="2" t="s">
        <v>828</v>
      </c>
      <c r="B792" s="4">
        <v>44622.0</v>
      </c>
      <c r="C792" s="2">
        <v>48196.0</v>
      </c>
      <c r="D792" s="2">
        <v>13509.0</v>
      </c>
      <c r="E792" s="3">
        <v>34687.0</v>
      </c>
      <c r="F792" s="2" t="s">
        <v>36</v>
      </c>
      <c r="G792" s="2" t="s">
        <v>27</v>
      </c>
      <c r="H792" s="2" t="s">
        <v>22</v>
      </c>
      <c r="I792" s="2" t="s">
        <v>28</v>
      </c>
      <c r="J792" s="2" t="s">
        <v>24</v>
      </c>
      <c r="K792" s="2" t="s">
        <v>25</v>
      </c>
      <c r="L792" s="5">
        <v>0.02</v>
      </c>
    </row>
    <row r="793" ht="14.25" customHeight="1">
      <c r="A793" s="2" t="s">
        <v>829</v>
      </c>
      <c r="B793" s="4">
        <v>44616.0</v>
      </c>
      <c r="C793" s="2">
        <v>7930.0</v>
      </c>
      <c r="D793" s="2">
        <v>15607.0</v>
      </c>
      <c r="E793" s="3">
        <v>-7677.0</v>
      </c>
      <c r="F793" s="2" t="s">
        <v>14</v>
      </c>
      <c r="G793" s="2" t="s">
        <v>27</v>
      </c>
      <c r="H793" s="2" t="s">
        <v>22</v>
      </c>
      <c r="I793" s="2" t="s">
        <v>28</v>
      </c>
      <c r="J793" s="2" t="s">
        <v>18</v>
      </c>
      <c r="K793" s="2" t="s">
        <v>19</v>
      </c>
      <c r="L793" s="5">
        <v>0.24</v>
      </c>
    </row>
    <row r="794" ht="14.25" customHeight="1">
      <c r="A794" s="2" t="s">
        <v>830</v>
      </c>
      <c r="B794" s="4">
        <v>45282.0</v>
      </c>
      <c r="C794" s="2">
        <v>22962.0</v>
      </c>
      <c r="D794" s="2">
        <v>6876.0</v>
      </c>
      <c r="E794" s="3">
        <v>16086.0</v>
      </c>
      <c r="F794" s="2" t="s">
        <v>30</v>
      </c>
      <c r="G794" s="2" t="s">
        <v>41</v>
      </c>
      <c r="H794" s="2" t="s">
        <v>22</v>
      </c>
      <c r="I794" s="2" t="s">
        <v>42</v>
      </c>
      <c r="J794" s="2" t="s">
        <v>24</v>
      </c>
      <c r="K794" s="2" t="s">
        <v>19</v>
      </c>
      <c r="L794" s="5">
        <v>0.15</v>
      </c>
    </row>
    <row r="795" ht="14.25" customHeight="1">
      <c r="A795" s="2" t="s">
        <v>831</v>
      </c>
      <c r="B795" s="4">
        <v>44809.0</v>
      </c>
      <c r="C795" s="2">
        <v>8431.0</v>
      </c>
      <c r="D795" s="2">
        <v>29376.0</v>
      </c>
      <c r="E795" s="3">
        <v>-20945.0</v>
      </c>
      <c r="F795" s="2" t="s">
        <v>21</v>
      </c>
      <c r="G795" s="2" t="s">
        <v>27</v>
      </c>
      <c r="H795" s="2" t="s">
        <v>22</v>
      </c>
      <c r="I795" s="2" t="s">
        <v>32</v>
      </c>
      <c r="J795" s="2" t="s">
        <v>33</v>
      </c>
      <c r="K795" s="2" t="s">
        <v>19</v>
      </c>
      <c r="L795" s="5">
        <v>0.08</v>
      </c>
    </row>
    <row r="796" ht="14.25" customHeight="1">
      <c r="A796" s="2" t="s">
        <v>832</v>
      </c>
      <c r="B796" s="4">
        <v>44581.0</v>
      </c>
      <c r="C796" s="2">
        <v>33949.0</v>
      </c>
      <c r="D796" s="2">
        <v>26104.0</v>
      </c>
      <c r="E796" s="3">
        <v>7845.0</v>
      </c>
      <c r="F796" s="2" t="s">
        <v>36</v>
      </c>
      <c r="G796" s="2" t="s">
        <v>37</v>
      </c>
      <c r="H796" s="2" t="s">
        <v>36</v>
      </c>
      <c r="I796" s="2" t="s">
        <v>23</v>
      </c>
      <c r="J796" s="2" t="s">
        <v>18</v>
      </c>
      <c r="K796" s="2" t="s">
        <v>19</v>
      </c>
      <c r="L796" s="5">
        <v>0.09</v>
      </c>
    </row>
    <row r="797" ht="14.25" customHeight="1">
      <c r="A797" s="2" t="s">
        <v>833</v>
      </c>
      <c r="B797" s="4">
        <v>45135.0</v>
      </c>
      <c r="C797" s="2">
        <v>39203.0</v>
      </c>
      <c r="D797" s="2">
        <v>16903.0</v>
      </c>
      <c r="E797" s="3">
        <v>22300.0</v>
      </c>
      <c r="F797" s="2" t="s">
        <v>14</v>
      </c>
      <c r="G797" s="2" t="s">
        <v>37</v>
      </c>
      <c r="H797" s="2" t="s">
        <v>36</v>
      </c>
      <c r="I797" s="2" t="s">
        <v>28</v>
      </c>
      <c r="J797" s="2" t="s">
        <v>33</v>
      </c>
      <c r="K797" s="2" t="s">
        <v>25</v>
      </c>
      <c r="L797" s="5">
        <v>0.12</v>
      </c>
    </row>
    <row r="798" ht="14.25" customHeight="1">
      <c r="A798" s="2" t="s">
        <v>834</v>
      </c>
      <c r="B798" s="4">
        <v>45005.0</v>
      </c>
      <c r="C798" s="2">
        <v>39407.0</v>
      </c>
      <c r="D798" s="2">
        <v>26993.0</v>
      </c>
      <c r="E798" s="3">
        <v>12414.0</v>
      </c>
      <c r="F798" s="2" t="s">
        <v>14</v>
      </c>
      <c r="G798" s="2" t="s">
        <v>27</v>
      </c>
      <c r="H798" s="2" t="s">
        <v>30</v>
      </c>
      <c r="I798" s="2" t="s">
        <v>17</v>
      </c>
      <c r="J798" s="2" t="s">
        <v>33</v>
      </c>
      <c r="K798" s="2" t="s">
        <v>19</v>
      </c>
      <c r="L798" s="5">
        <v>0.08</v>
      </c>
    </row>
    <row r="799" ht="14.25" customHeight="1">
      <c r="A799" s="2" t="s">
        <v>835</v>
      </c>
      <c r="B799" s="4">
        <v>44812.0</v>
      </c>
      <c r="C799" s="2">
        <v>24476.0</v>
      </c>
      <c r="D799" s="2">
        <v>7173.0</v>
      </c>
      <c r="E799" s="3">
        <v>17303.0</v>
      </c>
      <c r="F799" s="2" t="s">
        <v>36</v>
      </c>
      <c r="G799" s="2" t="s">
        <v>15</v>
      </c>
      <c r="H799" s="2" t="s">
        <v>30</v>
      </c>
      <c r="I799" s="2" t="s">
        <v>32</v>
      </c>
      <c r="J799" s="2" t="s">
        <v>39</v>
      </c>
      <c r="K799" s="2" t="s">
        <v>19</v>
      </c>
      <c r="L799" s="5">
        <v>0.09</v>
      </c>
    </row>
    <row r="800" ht="14.25" customHeight="1">
      <c r="A800" s="2" t="s">
        <v>836</v>
      </c>
      <c r="B800" s="4">
        <v>45056.0</v>
      </c>
      <c r="C800" s="2">
        <v>23109.0</v>
      </c>
      <c r="D800" s="2">
        <v>13756.0</v>
      </c>
      <c r="E800" s="3">
        <v>9353.0</v>
      </c>
      <c r="F800" s="2" t="s">
        <v>14</v>
      </c>
      <c r="G800" s="2" t="s">
        <v>15</v>
      </c>
      <c r="H800" s="2" t="s">
        <v>30</v>
      </c>
      <c r="I800" s="2" t="s">
        <v>32</v>
      </c>
      <c r="J800" s="2" t="s">
        <v>18</v>
      </c>
      <c r="K800" s="2" t="s">
        <v>19</v>
      </c>
      <c r="L800" s="5">
        <v>0.18</v>
      </c>
    </row>
    <row r="801" ht="14.25" customHeight="1">
      <c r="A801" s="2" t="s">
        <v>837</v>
      </c>
      <c r="B801" s="4">
        <v>45243.0</v>
      </c>
      <c r="C801" s="2">
        <v>21095.0</v>
      </c>
      <c r="D801" s="2">
        <v>27990.0</v>
      </c>
      <c r="E801" s="3">
        <v>-6895.0</v>
      </c>
      <c r="F801" s="2" t="s">
        <v>21</v>
      </c>
      <c r="G801" s="2" t="s">
        <v>15</v>
      </c>
      <c r="H801" s="2" t="s">
        <v>36</v>
      </c>
      <c r="I801" s="2" t="s">
        <v>23</v>
      </c>
      <c r="J801" s="2" t="s">
        <v>24</v>
      </c>
      <c r="K801" s="2" t="s">
        <v>25</v>
      </c>
      <c r="L801" s="5">
        <v>0.22</v>
      </c>
    </row>
    <row r="802" ht="14.25" customHeight="1">
      <c r="A802" s="2" t="s">
        <v>838</v>
      </c>
      <c r="B802" s="4">
        <v>45181.0</v>
      </c>
      <c r="C802" s="2">
        <v>10084.0</v>
      </c>
      <c r="D802" s="2">
        <v>22432.0</v>
      </c>
      <c r="E802" s="3">
        <v>-12348.0</v>
      </c>
      <c r="F802" s="2" t="s">
        <v>14</v>
      </c>
      <c r="G802" s="2" t="s">
        <v>27</v>
      </c>
      <c r="H802" s="2" t="s">
        <v>22</v>
      </c>
      <c r="I802" s="2" t="s">
        <v>23</v>
      </c>
      <c r="J802" s="2" t="s">
        <v>18</v>
      </c>
      <c r="K802" s="2" t="s">
        <v>34</v>
      </c>
      <c r="L802" s="5">
        <v>0.22</v>
      </c>
    </row>
    <row r="803" ht="14.25" customHeight="1">
      <c r="A803" s="2" t="s">
        <v>839</v>
      </c>
      <c r="B803" s="4">
        <v>44681.0</v>
      </c>
      <c r="C803" s="2">
        <v>42202.0</v>
      </c>
      <c r="D803" s="2">
        <v>6567.0</v>
      </c>
      <c r="E803" s="3">
        <v>35635.0</v>
      </c>
      <c r="F803" s="2" t="s">
        <v>36</v>
      </c>
      <c r="G803" s="2" t="s">
        <v>41</v>
      </c>
      <c r="H803" s="2" t="s">
        <v>22</v>
      </c>
      <c r="I803" s="2" t="s">
        <v>23</v>
      </c>
      <c r="J803" s="2" t="s">
        <v>33</v>
      </c>
      <c r="K803" s="2" t="s">
        <v>19</v>
      </c>
      <c r="L803" s="5">
        <v>0.16</v>
      </c>
    </row>
    <row r="804" ht="14.25" customHeight="1">
      <c r="A804" s="2" t="s">
        <v>840</v>
      </c>
      <c r="B804" s="4">
        <v>45266.0</v>
      </c>
      <c r="C804" s="2">
        <v>48681.0</v>
      </c>
      <c r="D804" s="2">
        <v>22984.0</v>
      </c>
      <c r="E804" s="3">
        <v>25697.0</v>
      </c>
      <c r="F804" s="2" t="s">
        <v>14</v>
      </c>
      <c r="G804" s="2" t="s">
        <v>15</v>
      </c>
      <c r="H804" s="2" t="s">
        <v>16</v>
      </c>
      <c r="I804" s="2" t="s">
        <v>32</v>
      </c>
      <c r="J804" s="2" t="s">
        <v>18</v>
      </c>
      <c r="K804" s="2" t="s">
        <v>25</v>
      </c>
      <c r="L804" s="5">
        <v>0.21</v>
      </c>
    </row>
    <row r="805" ht="14.25" customHeight="1">
      <c r="A805" s="2" t="s">
        <v>841</v>
      </c>
      <c r="B805" s="4">
        <v>45029.0</v>
      </c>
      <c r="C805" s="2">
        <v>13303.0</v>
      </c>
      <c r="D805" s="2">
        <v>29586.0</v>
      </c>
      <c r="E805" s="3">
        <v>-16283.0</v>
      </c>
      <c r="F805" s="2" t="s">
        <v>14</v>
      </c>
      <c r="G805" s="2" t="s">
        <v>15</v>
      </c>
      <c r="H805" s="2" t="s">
        <v>16</v>
      </c>
      <c r="I805" s="2" t="s">
        <v>28</v>
      </c>
      <c r="J805" s="2" t="s">
        <v>18</v>
      </c>
      <c r="K805" s="2" t="s">
        <v>25</v>
      </c>
      <c r="L805" s="5">
        <v>0.1</v>
      </c>
    </row>
    <row r="806" ht="14.25" customHeight="1">
      <c r="A806" s="2" t="s">
        <v>842</v>
      </c>
      <c r="B806" s="4">
        <v>44668.0</v>
      </c>
      <c r="C806" s="2">
        <v>5284.0</v>
      </c>
      <c r="D806" s="2">
        <v>12878.0</v>
      </c>
      <c r="E806" s="3">
        <v>-7594.0</v>
      </c>
      <c r="F806" s="2" t="s">
        <v>16</v>
      </c>
      <c r="G806" s="2" t="s">
        <v>15</v>
      </c>
      <c r="H806" s="2" t="s">
        <v>30</v>
      </c>
      <c r="I806" s="2" t="s">
        <v>32</v>
      </c>
      <c r="J806" s="2" t="s">
        <v>18</v>
      </c>
      <c r="K806" s="2" t="s">
        <v>25</v>
      </c>
      <c r="L806" s="5">
        <v>0.27</v>
      </c>
    </row>
    <row r="807" ht="14.25" customHeight="1">
      <c r="A807" s="2" t="s">
        <v>843</v>
      </c>
      <c r="B807" s="4">
        <v>44710.0</v>
      </c>
      <c r="C807" s="2">
        <v>10952.0</v>
      </c>
      <c r="D807" s="2">
        <v>24367.0</v>
      </c>
      <c r="E807" s="3">
        <v>-13415.0</v>
      </c>
      <c r="F807" s="2" t="s">
        <v>14</v>
      </c>
      <c r="G807" s="2" t="s">
        <v>41</v>
      </c>
      <c r="H807" s="2" t="s">
        <v>46</v>
      </c>
      <c r="I807" s="2" t="s">
        <v>17</v>
      </c>
      <c r="J807" s="2" t="s">
        <v>18</v>
      </c>
      <c r="K807" s="2" t="s">
        <v>19</v>
      </c>
      <c r="L807" s="5">
        <v>0.26</v>
      </c>
    </row>
    <row r="808" ht="14.25" customHeight="1">
      <c r="A808" s="2" t="s">
        <v>844</v>
      </c>
      <c r="B808" s="4">
        <v>44752.0</v>
      </c>
      <c r="C808" s="2">
        <v>12501.0</v>
      </c>
      <c r="D808" s="2">
        <v>26671.0</v>
      </c>
      <c r="E808" s="3">
        <v>-14170.0</v>
      </c>
      <c r="F808" s="2" t="s">
        <v>14</v>
      </c>
      <c r="G808" s="2" t="s">
        <v>15</v>
      </c>
      <c r="H808" s="2" t="s">
        <v>36</v>
      </c>
      <c r="I808" s="2" t="s">
        <v>32</v>
      </c>
      <c r="J808" s="2" t="s">
        <v>24</v>
      </c>
      <c r="K808" s="2" t="s">
        <v>19</v>
      </c>
      <c r="L808" s="5">
        <v>0.01</v>
      </c>
    </row>
    <row r="809" ht="14.25" customHeight="1">
      <c r="A809" s="2" t="s">
        <v>845</v>
      </c>
      <c r="B809" s="4">
        <v>44922.0</v>
      </c>
      <c r="C809" s="2">
        <v>11588.0</v>
      </c>
      <c r="D809" s="2">
        <v>27261.0</v>
      </c>
      <c r="E809" s="3">
        <v>-15673.0</v>
      </c>
      <c r="F809" s="2" t="s">
        <v>30</v>
      </c>
      <c r="G809" s="2" t="s">
        <v>27</v>
      </c>
      <c r="H809" s="2" t="s">
        <v>22</v>
      </c>
      <c r="I809" s="2" t="s">
        <v>42</v>
      </c>
      <c r="J809" s="2" t="s">
        <v>18</v>
      </c>
      <c r="K809" s="2" t="s">
        <v>52</v>
      </c>
      <c r="L809" s="5">
        <v>0.14</v>
      </c>
    </row>
    <row r="810" ht="14.25" customHeight="1">
      <c r="A810" s="2" t="s">
        <v>846</v>
      </c>
      <c r="B810" s="4">
        <v>44711.0</v>
      </c>
      <c r="C810" s="2">
        <v>26950.0</v>
      </c>
      <c r="D810" s="2">
        <v>9294.0</v>
      </c>
      <c r="E810" s="3">
        <v>17656.0</v>
      </c>
      <c r="F810" s="2" t="s">
        <v>21</v>
      </c>
      <c r="G810" s="2" t="s">
        <v>27</v>
      </c>
      <c r="H810" s="2" t="s">
        <v>30</v>
      </c>
      <c r="I810" s="2" t="s">
        <v>28</v>
      </c>
      <c r="J810" s="2" t="s">
        <v>24</v>
      </c>
      <c r="K810" s="2" t="s">
        <v>25</v>
      </c>
      <c r="L810" s="5">
        <v>0.09</v>
      </c>
    </row>
    <row r="811" ht="14.25" customHeight="1">
      <c r="A811" s="2" t="s">
        <v>847</v>
      </c>
      <c r="B811" s="4">
        <v>44682.0</v>
      </c>
      <c r="C811" s="2">
        <v>45482.0</v>
      </c>
      <c r="D811" s="2">
        <v>23475.0</v>
      </c>
      <c r="E811" s="3">
        <v>22007.0</v>
      </c>
      <c r="F811" s="2" t="s">
        <v>36</v>
      </c>
      <c r="G811" s="2" t="s">
        <v>37</v>
      </c>
      <c r="H811" s="2" t="s">
        <v>22</v>
      </c>
      <c r="I811" s="2" t="s">
        <v>23</v>
      </c>
      <c r="J811" s="2" t="s">
        <v>18</v>
      </c>
      <c r="K811" s="2" t="s">
        <v>19</v>
      </c>
      <c r="L811" s="5">
        <v>0.08</v>
      </c>
    </row>
    <row r="812" ht="14.25" customHeight="1">
      <c r="A812" s="2" t="s">
        <v>848</v>
      </c>
      <c r="B812" s="4">
        <v>45015.0</v>
      </c>
      <c r="C812" s="2">
        <v>35018.0</v>
      </c>
      <c r="D812" s="2">
        <v>4308.0</v>
      </c>
      <c r="E812" s="3">
        <v>30710.0</v>
      </c>
      <c r="F812" s="2" t="s">
        <v>21</v>
      </c>
      <c r="G812" s="2" t="s">
        <v>37</v>
      </c>
      <c r="H812" s="2" t="s">
        <v>22</v>
      </c>
      <c r="I812" s="2" t="s">
        <v>32</v>
      </c>
      <c r="J812" s="2" t="s">
        <v>24</v>
      </c>
      <c r="K812" s="2" t="s">
        <v>19</v>
      </c>
      <c r="L812" s="5">
        <v>0.17</v>
      </c>
    </row>
    <row r="813" ht="14.25" customHeight="1">
      <c r="A813" s="2" t="s">
        <v>849</v>
      </c>
      <c r="B813" s="4">
        <v>45121.0</v>
      </c>
      <c r="C813" s="2">
        <v>7421.0</v>
      </c>
      <c r="D813" s="2">
        <v>10353.0</v>
      </c>
      <c r="E813" s="3">
        <v>-2932.0</v>
      </c>
      <c r="F813" s="2" t="s">
        <v>14</v>
      </c>
      <c r="G813" s="2" t="s">
        <v>27</v>
      </c>
      <c r="H813" s="2" t="s">
        <v>21</v>
      </c>
      <c r="I813" s="2" t="s">
        <v>17</v>
      </c>
      <c r="J813" s="2" t="s">
        <v>18</v>
      </c>
      <c r="K813" s="2" t="s">
        <v>25</v>
      </c>
      <c r="L813" s="5">
        <v>0.27</v>
      </c>
    </row>
    <row r="814" ht="14.25" customHeight="1">
      <c r="A814" s="2" t="s">
        <v>850</v>
      </c>
      <c r="B814" s="4">
        <v>44797.0</v>
      </c>
      <c r="C814" s="2">
        <v>15915.0</v>
      </c>
      <c r="D814" s="2">
        <v>14371.0</v>
      </c>
      <c r="E814" s="3">
        <v>1544.0</v>
      </c>
      <c r="F814" s="2" t="s">
        <v>36</v>
      </c>
      <c r="G814" s="2" t="s">
        <v>37</v>
      </c>
      <c r="H814" s="2" t="s">
        <v>30</v>
      </c>
      <c r="I814" s="2" t="s">
        <v>32</v>
      </c>
      <c r="J814" s="2" t="s">
        <v>39</v>
      </c>
      <c r="K814" s="2" t="s">
        <v>25</v>
      </c>
      <c r="L814" s="5">
        <v>0.27</v>
      </c>
    </row>
    <row r="815" ht="14.25" customHeight="1">
      <c r="A815" s="2" t="s">
        <v>851</v>
      </c>
      <c r="B815" s="4">
        <v>45050.0</v>
      </c>
      <c r="C815" s="2">
        <v>24687.0</v>
      </c>
      <c r="D815" s="2">
        <v>7984.0</v>
      </c>
      <c r="E815" s="3">
        <v>16703.0</v>
      </c>
      <c r="F815" s="2" t="s">
        <v>36</v>
      </c>
      <c r="G815" s="2" t="s">
        <v>37</v>
      </c>
      <c r="H815" s="2" t="s">
        <v>36</v>
      </c>
      <c r="I815" s="2" t="s">
        <v>32</v>
      </c>
      <c r="J815" s="2" t="s">
        <v>24</v>
      </c>
      <c r="K815" s="2" t="s">
        <v>19</v>
      </c>
      <c r="L815" s="5">
        <v>0.18</v>
      </c>
    </row>
    <row r="816" ht="14.25" customHeight="1">
      <c r="A816" s="2" t="s">
        <v>852</v>
      </c>
      <c r="B816" s="4">
        <v>44635.0</v>
      </c>
      <c r="C816" s="2">
        <v>19764.0</v>
      </c>
      <c r="D816" s="2">
        <v>22480.0</v>
      </c>
      <c r="E816" s="3">
        <v>-2716.0</v>
      </c>
      <c r="F816" s="2" t="s">
        <v>14</v>
      </c>
      <c r="G816" s="2" t="s">
        <v>15</v>
      </c>
      <c r="H816" s="2" t="s">
        <v>16</v>
      </c>
      <c r="I816" s="2" t="s">
        <v>17</v>
      </c>
      <c r="J816" s="2" t="s">
        <v>18</v>
      </c>
      <c r="K816" s="2" t="s">
        <v>19</v>
      </c>
      <c r="L816" s="5">
        <v>0.23</v>
      </c>
    </row>
    <row r="817" ht="14.25" customHeight="1">
      <c r="A817" s="2" t="s">
        <v>853</v>
      </c>
      <c r="B817" s="4">
        <v>44602.0</v>
      </c>
      <c r="C817" s="2">
        <v>47756.0</v>
      </c>
      <c r="D817" s="2">
        <v>20358.0</v>
      </c>
      <c r="E817" s="3">
        <v>27398.0</v>
      </c>
      <c r="F817" s="2" t="s">
        <v>14</v>
      </c>
      <c r="G817" s="2" t="s">
        <v>27</v>
      </c>
      <c r="H817" s="2" t="s">
        <v>16</v>
      </c>
      <c r="I817" s="2" t="s">
        <v>32</v>
      </c>
      <c r="J817" s="2" t="s">
        <v>18</v>
      </c>
      <c r="K817" s="2" t="s">
        <v>25</v>
      </c>
      <c r="L817" s="5">
        <v>0.01</v>
      </c>
    </row>
    <row r="818" ht="14.25" customHeight="1">
      <c r="A818" s="2" t="s">
        <v>854</v>
      </c>
      <c r="B818" s="4">
        <v>44960.0</v>
      </c>
      <c r="C818" s="2">
        <v>5804.0</v>
      </c>
      <c r="D818" s="2">
        <v>17751.0</v>
      </c>
      <c r="E818" s="3">
        <v>-11947.0</v>
      </c>
      <c r="F818" s="2" t="s">
        <v>36</v>
      </c>
      <c r="G818" s="2" t="s">
        <v>37</v>
      </c>
      <c r="H818" s="2" t="s">
        <v>16</v>
      </c>
      <c r="I818" s="2" t="s">
        <v>32</v>
      </c>
      <c r="J818" s="2" t="s">
        <v>24</v>
      </c>
      <c r="K818" s="2" t="s">
        <v>25</v>
      </c>
      <c r="L818" s="5">
        <v>0.03</v>
      </c>
    </row>
    <row r="819" ht="14.25" customHeight="1">
      <c r="A819" s="2" t="s">
        <v>855</v>
      </c>
      <c r="B819" s="4">
        <v>44754.0</v>
      </c>
      <c r="C819" s="2">
        <v>39378.0</v>
      </c>
      <c r="D819" s="2">
        <v>7216.0</v>
      </c>
      <c r="E819" s="3">
        <v>32162.0</v>
      </c>
      <c r="F819" s="2" t="s">
        <v>21</v>
      </c>
      <c r="G819" s="2" t="s">
        <v>31</v>
      </c>
      <c r="H819" s="2" t="s">
        <v>30</v>
      </c>
      <c r="I819" s="2" t="s">
        <v>17</v>
      </c>
      <c r="J819" s="2" t="s">
        <v>18</v>
      </c>
      <c r="K819" s="2" t="s">
        <v>19</v>
      </c>
      <c r="L819" s="5">
        <v>0.03</v>
      </c>
    </row>
    <row r="820" ht="14.25" customHeight="1">
      <c r="A820" s="2" t="s">
        <v>856</v>
      </c>
      <c r="B820" s="4">
        <v>44640.0</v>
      </c>
      <c r="C820" s="2">
        <v>32734.0</v>
      </c>
      <c r="D820" s="2">
        <v>15445.0</v>
      </c>
      <c r="E820" s="3">
        <v>17289.0</v>
      </c>
      <c r="F820" s="2" t="s">
        <v>14</v>
      </c>
      <c r="G820" s="2" t="s">
        <v>37</v>
      </c>
      <c r="H820" s="2" t="s">
        <v>36</v>
      </c>
      <c r="I820" s="2" t="s">
        <v>32</v>
      </c>
      <c r="J820" s="2" t="s">
        <v>24</v>
      </c>
      <c r="K820" s="2" t="s">
        <v>52</v>
      </c>
      <c r="L820" s="5">
        <v>0.27</v>
      </c>
    </row>
    <row r="821" ht="14.25" customHeight="1">
      <c r="A821" s="2" t="s">
        <v>857</v>
      </c>
      <c r="B821" s="4">
        <v>45283.0</v>
      </c>
      <c r="C821" s="2">
        <v>17057.0</v>
      </c>
      <c r="D821" s="2">
        <v>11809.0</v>
      </c>
      <c r="E821" s="3">
        <v>5248.0</v>
      </c>
      <c r="F821" s="2" t="s">
        <v>16</v>
      </c>
      <c r="G821" s="2" t="s">
        <v>37</v>
      </c>
      <c r="H821" s="2" t="s">
        <v>16</v>
      </c>
      <c r="I821" s="2" t="s">
        <v>42</v>
      </c>
      <c r="J821" s="2" t="s">
        <v>18</v>
      </c>
      <c r="K821" s="2" t="s">
        <v>19</v>
      </c>
      <c r="L821" s="5">
        <v>0.09</v>
      </c>
    </row>
    <row r="822" ht="14.25" customHeight="1">
      <c r="A822" s="2" t="s">
        <v>858</v>
      </c>
      <c r="B822" s="4">
        <v>45038.0</v>
      </c>
      <c r="C822" s="2">
        <v>24536.0</v>
      </c>
      <c r="D822" s="2">
        <v>20562.0</v>
      </c>
      <c r="E822" s="3">
        <v>3974.0</v>
      </c>
      <c r="F822" s="2" t="s">
        <v>21</v>
      </c>
      <c r="G822" s="2" t="s">
        <v>31</v>
      </c>
      <c r="H822" s="2" t="s">
        <v>30</v>
      </c>
      <c r="I822" s="2" t="s">
        <v>17</v>
      </c>
      <c r="J822" s="2" t="s">
        <v>24</v>
      </c>
      <c r="K822" s="2" t="s">
        <v>52</v>
      </c>
      <c r="L822" s="5">
        <v>0.01</v>
      </c>
    </row>
    <row r="823" ht="14.25" customHeight="1">
      <c r="A823" s="2" t="s">
        <v>859</v>
      </c>
      <c r="B823" s="4">
        <v>44961.0</v>
      </c>
      <c r="C823" s="2">
        <v>29728.0</v>
      </c>
      <c r="D823" s="2">
        <v>7521.0</v>
      </c>
      <c r="E823" s="3">
        <v>22207.0</v>
      </c>
      <c r="F823" s="2" t="s">
        <v>14</v>
      </c>
      <c r="G823" s="2" t="s">
        <v>27</v>
      </c>
      <c r="H823" s="2" t="s">
        <v>21</v>
      </c>
      <c r="I823" s="2" t="s">
        <v>32</v>
      </c>
      <c r="J823" s="2" t="s">
        <v>33</v>
      </c>
      <c r="K823" s="2" t="s">
        <v>19</v>
      </c>
      <c r="L823" s="5">
        <v>0.21</v>
      </c>
    </row>
    <row r="824" ht="14.25" customHeight="1">
      <c r="A824" s="2" t="s">
        <v>860</v>
      </c>
      <c r="B824" s="4">
        <v>44865.0</v>
      </c>
      <c r="C824" s="2">
        <v>44907.0</v>
      </c>
      <c r="D824" s="2">
        <v>10934.0</v>
      </c>
      <c r="E824" s="3">
        <v>33973.0</v>
      </c>
      <c r="F824" s="2" t="s">
        <v>30</v>
      </c>
      <c r="G824" s="2" t="s">
        <v>41</v>
      </c>
      <c r="H824" s="2" t="s">
        <v>36</v>
      </c>
      <c r="I824" s="2" t="s">
        <v>28</v>
      </c>
      <c r="J824" s="2" t="s">
        <v>24</v>
      </c>
      <c r="K824" s="2" t="s">
        <v>19</v>
      </c>
      <c r="L824" s="5">
        <v>0.13</v>
      </c>
    </row>
    <row r="825" ht="14.25" customHeight="1">
      <c r="A825" s="2" t="s">
        <v>861</v>
      </c>
      <c r="B825" s="4">
        <v>45046.0</v>
      </c>
      <c r="C825" s="2">
        <v>36982.0</v>
      </c>
      <c r="D825" s="2">
        <v>13325.0</v>
      </c>
      <c r="E825" s="3">
        <v>23657.0</v>
      </c>
      <c r="F825" s="2" t="s">
        <v>36</v>
      </c>
      <c r="G825" s="2" t="s">
        <v>27</v>
      </c>
      <c r="H825" s="2" t="s">
        <v>22</v>
      </c>
      <c r="I825" s="2" t="s">
        <v>42</v>
      </c>
      <c r="J825" s="2" t="s">
        <v>18</v>
      </c>
      <c r="K825" s="2" t="s">
        <v>19</v>
      </c>
      <c r="L825" s="5">
        <v>0.25</v>
      </c>
    </row>
    <row r="826" ht="14.25" customHeight="1">
      <c r="A826" s="2" t="s">
        <v>862</v>
      </c>
      <c r="B826" s="4">
        <v>45031.0</v>
      </c>
      <c r="C826" s="2">
        <v>21617.0</v>
      </c>
      <c r="D826" s="2">
        <v>22573.0</v>
      </c>
      <c r="E826" s="3">
        <v>-956.0</v>
      </c>
      <c r="F826" s="2" t="s">
        <v>14</v>
      </c>
      <c r="G826" s="2" t="s">
        <v>37</v>
      </c>
      <c r="H826" s="2" t="s">
        <v>22</v>
      </c>
      <c r="I826" s="2" t="s">
        <v>32</v>
      </c>
      <c r="J826" s="2" t="s">
        <v>18</v>
      </c>
      <c r="K826" s="2" t="s">
        <v>25</v>
      </c>
      <c r="L826" s="5">
        <v>0.26</v>
      </c>
    </row>
    <row r="827" ht="14.25" customHeight="1">
      <c r="A827" s="2" t="s">
        <v>863</v>
      </c>
      <c r="B827" s="4">
        <v>45098.0</v>
      </c>
      <c r="C827" s="2">
        <v>23448.0</v>
      </c>
      <c r="D827" s="2">
        <v>28287.0</v>
      </c>
      <c r="E827" s="3">
        <v>-4839.0</v>
      </c>
      <c r="F827" s="2" t="s">
        <v>36</v>
      </c>
      <c r="G827" s="2" t="s">
        <v>37</v>
      </c>
      <c r="H827" s="2" t="s">
        <v>30</v>
      </c>
      <c r="I827" s="2" t="s">
        <v>42</v>
      </c>
      <c r="J827" s="2" t="s">
        <v>33</v>
      </c>
      <c r="K827" s="2" t="s">
        <v>34</v>
      </c>
      <c r="L827" s="5">
        <v>0.17</v>
      </c>
    </row>
    <row r="828" ht="14.25" customHeight="1">
      <c r="A828" s="2" t="s">
        <v>864</v>
      </c>
      <c r="B828" s="4">
        <v>45291.0</v>
      </c>
      <c r="C828" s="2">
        <v>14905.0</v>
      </c>
      <c r="D828" s="2">
        <v>18693.0</v>
      </c>
      <c r="E828" s="3">
        <v>-3788.0</v>
      </c>
      <c r="F828" s="2" t="s">
        <v>30</v>
      </c>
      <c r="G828" s="2" t="s">
        <v>41</v>
      </c>
      <c r="H828" s="2" t="s">
        <v>30</v>
      </c>
      <c r="I828" s="2" t="s">
        <v>42</v>
      </c>
      <c r="J828" s="2" t="s">
        <v>24</v>
      </c>
      <c r="K828" s="2" t="s">
        <v>52</v>
      </c>
      <c r="L828" s="5">
        <v>0.06</v>
      </c>
    </row>
    <row r="829" ht="14.25" customHeight="1">
      <c r="A829" s="2" t="s">
        <v>865</v>
      </c>
      <c r="B829" s="4">
        <v>44625.0</v>
      </c>
      <c r="C829" s="2">
        <v>13458.0</v>
      </c>
      <c r="D829" s="2">
        <v>18291.0</v>
      </c>
      <c r="E829" s="3">
        <v>-4833.0</v>
      </c>
      <c r="F829" s="2" t="s">
        <v>30</v>
      </c>
      <c r="G829" s="2" t="s">
        <v>31</v>
      </c>
      <c r="H829" s="2" t="s">
        <v>22</v>
      </c>
      <c r="I829" s="2" t="s">
        <v>32</v>
      </c>
      <c r="J829" s="2" t="s">
        <v>33</v>
      </c>
      <c r="K829" s="2" t="s">
        <v>19</v>
      </c>
      <c r="L829" s="5">
        <v>0.28</v>
      </c>
    </row>
    <row r="830" ht="14.25" customHeight="1">
      <c r="A830" s="2" t="s">
        <v>866</v>
      </c>
      <c r="B830" s="4">
        <v>44761.0</v>
      </c>
      <c r="C830" s="2">
        <v>26308.0</v>
      </c>
      <c r="D830" s="2">
        <v>23301.0</v>
      </c>
      <c r="E830" s="3">
        <v>3007.0</v>
      </c>
      <c r="F830" s="2" t="s">
        <v>14</v>
      </c>
      <c r="G830" s="2" t="s">
        <v>27</v>
      </c>
      <c r="H830" s="2" t="s">
        <v>16</v>
      </c>
      <c r="I830" s="2" t="s">
        <v>32</v>
      </c>
      <c r="J830" s="2" t="s">
        <v>33</v>
      </c>
      <c r="K830" s="2" t="s">
        <v>19</v>
      </c>
      <c r="L830" s="5">
        <v>0.14</v>
      </c>
    </row>
    <row r="831" ht="14.25" customHeight="1">
      <c r="A831" s="2" t="s">
        <v>867</v>
      </c>
      <c r="B831" s="4">
        <v>44746.0</v>
      </c>
      <c r="C831" s="2">
        <v>43383.0</v>
      </c>
      <c r="D831" s="2">
        <v>15842.0</v>
      </c>
      <c r="E831" s="3">
        <v>27541.0</v>
      </c>
      <c r="F831" s="2" t="s">
        <v>14</v>
      </c>
      <c r="G831" s="2" t="s">
        <v>27</v>
      </c>
      <c r="H831" s="2" t="s">
        <v>30</v>
      </c>
      <c r="I831" s="2" t="s">
        <v>32</v>
      </c>
      <c r="J831" s="2" t="s">
        <v>33</v>
      </c>
      <c r="K831" s="2" t="s">
        <v>25</v>
      </c>
      <c r="L831" s="5">
        <v>0.01</v>
      </c>
    </row>
    <row r="832" ht="14.25" customHeight="1">
      <c r="A832" s="2" t="s">
        <v>868</v>
      </c>
      <c r="B832" s="4">
        <v>44866.0</v>
      </c>
      <c r="C832" s="2">
        <v>15967.0</v>
      </c>
      <c r="D832" s="2">
        <v>9006.0</v>
      </c>
      <c r="E832" s="3">
        <v>6961.0</v>
      </c>
      <c r="F832" s="2" t="s">
        <v>14</v>
      </c>
      <c r="G832" s="2" t="s">
        <v>37</v>
      </c>
      <c r="H832" s="2" t="s">
        <v>22</v>
      </c>
      <c r="I832" s="2" t="s">
        <v>23</v>
      </c>
      <c r="J832" s="2" t="s">
        <v>18</v>
      </c>
      <c r="K832" s="2" t="s">
        <v>19</v>
      </c>
      <c r="L832" s="5">
        <v>0.24</v>
      </c>
    </row>
    <row r="833" ht="14.25" customHeight="1">
      <c r="A833" s="2" t="s">
        <v>869</v>
      </c>
      <c r="B833" s="4">
        <v>44976.0</v>
      </c>
      <c r="C833" s="2">
        <v>24680.0</v>
      </c>
      <c r="D833" s="2">
        <v>28048.0</v>
      </c>
      <c r="E833" s="3">
        <v>-3368.0</v>
      </c>
      <c r="F833" s="2" t="s">
        <v>36</v>
      </c>
      <c r="G833" s="2" t="s">
        <v>37</v>
      </c>
      <c r="H833" s="2" t="s">
        <v>16</v>
      </c>
      <c r="I833" s="2" t="s">
        <v>32</v>
      </c>
      <c r="J833" s="2" t="s">
        <v>39</v>
      </c>
      <c r="K833" s="2" t="s">
        <v>19</v>
      </c>
      <c r="L833" s="5">
        <v>0.0</v>
      </c>
    </row>
    <row r="834" ht="14.25" customHeight="1">
      <c r="A834" s="2" t="s">
        <v>870</v>
      </c>
      <c r="B834" s="4">
        <v>44657.0</v>
      </c>
      <c r="C834" s="2">
        <v>23963.0</v>
      </c>
      <c r="D834" s="2">
        <v>22952.0</v>
      </c>
      <c r="E834" s="3">
        <v>1011.0</v>
      </c>
      <c r="F834" s="2" t="s">
        <v>14</v>
      </c>
      <c r="G834" s="2" t="s">
        <v>27</v>
      </c>
      <c r="H834" s="2" t="s">
        <v>16</v>
      </c>
      <c r="I834" s="2" t="s">
        <v>32</v>
      </c>
      <c r="J834" s="2" t="s">
        <v>18</v>
      </c>
      <c r="K834" s="2" t="s">
        <v>25</v>
      </c>
      <c r="L834" s="5">
        <v>0.11</v>
      </c>
    </row>
    <row r="835" ht="14.25" customHeight="1">
      <c r="A835" s="2" t="s">
        <v>871</v>
      </c>
      <c r="B835" s="4">
        <v>44965.0</v>
      </c>
      <c r="C835" s="2">
        <v>28317.0</v>
      </c>
      <c r="D835" s="2">
        <v>21206.0</v>
      </c>
      <c r="E835" s="3">
        <v>7111.0</v>
      </c>
      <c r="F835" s="2" t="s">
        <v>16</v>
      </c>
      <c r="G835" s="2" t="s">
        <v>15</v>
      </c>
      <c r="H835" s="2" t="s">
        <v>46</v>
      </c>
      <c r="I835" s="2" t="s">
        <v>32</v>
      </c>
      <c r="J835" s="2" t="s">
        <v>33</v>
      </c>
      <c r="K835" s="2" t="s">
        <v>52</v>
      </c>
      <c r="L835" s="5">
        <v>0.12</v>
      </c>
    </row>
    <row r="836" ht="14.25" customHeight="1">
      <c r="A836" s="2" t="s">
        <v>872</v>
      </c>
      <c r="B836" s="4">
        <v>45233.0</v>
      </c>
      <c r="C836" s="2">
        <v>7505.0</v>
      </c>
      <c r="D836" s="2">
        <v>29953.0</v>
      </c>
      <c r="E836" s="3">
        <v>-22448.0</v>
      </c>
      <c r="F836" s="2" t="s">
        <v>30</v>
      </c>
      <c r="G836" s="2" t="s">
        <v>37</v>
      </c>
      <c r="H836" s="2" t="s">
        <v>30</v>
      </c>
      <c r="I836" s="2" t="s">
        <v>23</v>
      </c>
      <c r="J836" s="2" t="s">
        <v>18</v>
      </c>
      <c r="K836" s="2" t="s">
        <v>19</v>
      </c>
      <c r="L836" s="5">
        <v>0.05</v>
      </c>
    </row>
    <row r="837" ht="14.25" customHeight="1">
      <c r="A837" s="2" t="s">
        <v>873</v>
      </c>
      <c r="B837" s="4">
        <v>45030.0</v>
      </c>
      <c r="C837" s="2">
        <v>34922.0</v>
      </c>
      <c r="D837" s="2">
        <v>28511.0</v>
      </c>
      <c r="E837" s="3">
        <v>6411.0</v>
      </c>
      <c r="F837" s="2" t="s">
        <v>30</v>
      </c>
      <c r="G837" s="2" t="s">
        <v>41</v>
      </c>
      <c r="H837" s="2" t="s">
        <v>21</v>
      </c>
      <c r="I837" s="2" t="s">
        <v>42</v>
      </c>
      <c r="J837" s="2" t="s">
        <v>24</v>
      </c>
      <c r="K837" s="2" t="s">
        <v>19</v>
      </c>
      <c r="L837" s="5">
        <v>0.19</v>
      </c>
    </row>
    <row r="838" ht="14.25" customHeight="1">
      <c r="A838" s="2" t="s">
        <v>874</v>
      </c>
      <c r="B838" s="4">
        <v>44919.0</v>
      </c>
      <c r="C838" s="2">
        <v>43126.0</v>
      </c>
      <c r="D838" s="2">
        <v>14807.0</v>
      </c>
      <c r="E838" s="3">
        <v>28319.0</v>
      </c>
      <c r="F838" s="2" t="s">
        <v>14</v>
      </c>
      <c r="G838" s="2" t="s">
        <v>41</v>
      </c>
      <c r="H838" s="2" t="s">
        <v>36</v>
      </c>
      <c r="I838" s="2" t="s">
        <v>32</v>
      </c>
      <c r="J838" s="2" t="s">
        <v>18</v>
      </c>
      <c r="K838" s="2" t="s">
        <v>25</v>
      </c>
      <c r="L838" s="5">
        <v>0.12</v>
      </c>
    </row>
    <row r="839" ht="14.25" customHeight="1">
      <c r="A839" s="2" t="s">
        <v>875</v>
      </c>
      <c r="B839" s="4">
        <v>44631.0</v>
      </c>
      <c r="C839" s="2">
        <v>39573.0</v>
      </c>
      <c r="D839" s="2">
        <v>23853.0</v>
      </c>
      <c r="E839" s="3">
        <v>15720.0</v>
      </c>
      <c r="F839" s="2" t="s">
        <v>36</v>
      </c>
      <c r="G839" s="2" t="s">
        <v>31</v>
      </c>
      <c r="H839" s="2" t="s">
        <v>22</v>
      </c>
      <c r="I839" s="2" t="s">
        <v>32</v>
      </c>
      <c r="J839" s="2" t="s">
        <v>39</v>
      </c>
      <c r="K839" s="2" t="s">
        <v>19</v>
      </c>
      <c r="L839" s="5">
        <v>0.13</v>
      </c>
    </row>
    <row r="840" ht="14.25" customHeight="1">
      <c r="A840" s="2" t="s">
        <v>876</v>
      </c>
      <c r="B840" s="4">
        <v>44990.0</v>
      </c>
      <c r="C840" s="2">
        <v>5982.0</v>
      </c>
      <c r="D840" s="2">
        <v>23681.0</v>
      </c>
      <c r="E840" s="3">
        <v>-17699.0</v>
      </c>
      <c r="F840" s="2" t="s">
        <v>30</v>
      </c>
      <c r="G840" s="2" t="s">
        <v>27</v>
      </c>
      <c r="H840" s="2" t="s">
        <v>46</v>
      </c>
      <c r="I840" s="2" t="s">
        <v>23</v>
      </c>
      <c r="J840" s="2" t="s">
        <v>24</v>
      </c>
      <c r="K840" s="2" t="s">
        <v>19</v>
      </c>
      <c r="L840" s="5">
        <v>0.11</v>
      </c>
    </row>
    <row r="841" ht="14.25" customHeight="1">
      <c r="A841" s="2" t="s">
        <v>877</v>
      </c>
      <c r="B841" s="4">
        <v>45265.0</v>
      </c>
      <c r="C841" s="2">
        <v>44442.0</v>
      </c>
      <c r="D841" s="2">
        <v>22729.0</v>
      </c>
      <c r="E841" s="3">
        <v>21713.0</v>
      </c>
      <c r="F841" s="2" t="s">
        <v>36</v>
      </c>
      <c r="G841" s="2" t="s">
        <v>41</v>
      </c>
      <c r="H841" s="2" t="s">
        <v>22</v>
      </c>
      <c r="I841" s="2" t="s">
        <v>32</v>
      </c>
      <c r="J841" s="2" t="s">
        <v>24</v>
      </c>
      <c r="K841" s="2" t="s">
        <v>19</v>
      </c>
      <c r="L841" s="5">
        <v>0.07</v>
      </c>
    </row>
    <row r="842" ht="14.25" customHeight="1">
      <c r="A842" s="2" t="s">
        <v>878</v>
      </c>
      <c r="B842" s="4">
        <v>45134.0</v>
      </c>
      <c r="C842" s="2">
        <v>8479.0</v>
      </c>
      <c r="D842" s="2">
        <v>10981.0</v>
      </c>
      <c r="E842" s="3">
        <v>-2502.0</v>
      </c>
      <c r="F842" s="2" t="s">
        <v>14</v>
      </c>
      <c r="G842" s="2" t="s">
        <v>15</v>
      </c>
      <c r="H842" s="2" t="s">
        <v>36</v>
      </c>
      <c r="I842" s="2" t="s">
        <v>32</v>
      </c>
      <c r="J842" s="2" t="s">
        <v>24</v>
      </c>
      <c r="K842" s="2" t="s">
        <v>52</v>
      </c>
      <c r="L842" s="5">
        <v>0.02</v>
      </c>
    </row>
    <row r="843" ht="14.25" customHeight="1">
      <c r="A843" s="2" t="s">
        <v>879</v>
      </c>
      <c r="B843" s="4">
        <v>44935.0</v>
      </c>
      <c r="C843" s="2">
        <v>44558.0</v>
      </c>
      <c r="D843" s="2">
        <v>5551.0</v>
      </c>
      <c r="E843" s="3">
        <v>39007.0</v>
      </c>
      <c r="F843" s="2" t="s">
        <v>30</v>
      </c>
      <c r="G843" s="2" t="s">
        <v>37</v>
      </c>
      <c r="H843" s="2" t="s">
        <v>22</v>
      </c>
      <c r="I843" s="2" t="s">
        <v>17</v>
      </c>
      <c r="J843" s="2" t="s">
        <v>18</v>
      </c>
      <c r="K843" s="2" t="s">
        <v>19</v>
      </c>
      <c r="L843" s="5">
        <v>0.02</v>
      </c>
    </row>
    <row r="844" ht="14.25" customHeight="1">
      <c r="A844" s="2" t="s">
        <v>880</v>
      </c>
      <c r="B844" s="4">
        <v>44988.0</v>
      </c>
      <c r="C844" s="2">
        <v>11031.0</v>
      </c>
      <c r="D844" s="2">
        <v>8505.0</v>
      </c>
      <c r="E844" s="3">
        <v>2526.0</v>
      </c>
      <c r="F844" s="2" t="s">
        <v>14</v>
      </c>
      <c r="G844" s="2" t="s">
        <v>31</v>
      </c>
      <c r="H844" s="2" t="s">
        <v>22</v>
      </c>
      <c r="I844" s="2" t="s">
        <v>32</v>
      </c>
      <c r="J844" s="2" t="s">
        <v>24</v>
      </c>
      <c r="K844" s="2" t="s">
        <v>52</v>
      </c>
      <c r="L844" s="5">
        <v>0.29</v>
      </c>
    </row>
    <row r="845" ht="14.25" customHeight="1">
      <c r="A845" s="2" t="s">
        <v>881</v>
      </c>
      <c r="B845" s="4">
        <v>44671.0</v>
      </c>
      <c r="C845" s="2">
        <v>21158.0</v>
      </c>
      <c r="D845" s="2">
        <v>11359.0</v>
      </c>
      <c r="E845" s="3">
        <v>9799.0</v>
      </c>
      <c r="F845" s="2" t="s">
        <v>16</v>
      </c>
      <c r="G845" s="2" t="s">
        <v>15</v>
      </c>
      <c r="H845" s="2" t="s">
        <v>22</v>
      </c>
      <c r="I845" s="2" t="s">
        <v>32</v>
      </c>
      <c r="J845" s="2" t="s">
        <v>18</v>
      </c>
      <c r="K845" s="2" t="s">
        <v>34</v>
      </c>
      <c r="L845" s="5">
        <v>0.11</v>
      </c>
    </row>
    <row r="846" ht="14.25" customHeight="1">
      <c r="A846" s="2" t="s">
        <v>882</v>
      </c>
      <c r="B846" s="4">
        <v>44815.0</v>
      </c>
      <c r="C846" s="2">
        <v>39346.0</v>
      </c>
      <c r="D846" s="2">
        <v>3022.0</v>
      </c>
      <c r="E846" s="3">
        <v>36324.0</v>
      </c>
      <c r="F846" s="2" t="s">
        <v>30</v>
      </c>
      <c r="G846" s="2" t="s">
        <v>37</v>
      </c>
      <c r="H846" s="2" t="s">
        <v>22</v>
      </c>
      <c r="I846" s="2" t="s">
        <v>32</v>
      </c>
      <c r="J846" s="2" t="s">
        <v>33</v>
      </c>
      <c r="K846" s="2" t="s">
        <v>19</v>
      </c>
      <c r="L846" s="5">
        <v>0.27</v>
      </c>
    </row>
    <row r="847" ht="14.25" customHeight="1">
      <c r="A847" s="2" t="s">
        <v>883</v>
      </c>
      <c r="B847" s="4">
        <v>44987.0</v>
      </c>
      <c r="C847" s="2">
        <v>8909.0</v>
      </c>
      <c r="D847" s="2">
        <v>28459.0</v>
      </c>
      <c r="E847" s="3">
        <v>-19550.0</v>
      </c>
      <c r="F847" s="2" t="s">
        <v>21</v>
      </c>
      <c r="G847" s="2" t="s">
        <v>37</v>
      </c>
      <c r="H847" s="2" t="s">
        <v>22</v>
      </c>
      <c r="I847" s="2" t="s">
        <v>17</v>
      </c>
      <c r="J847" s="2" t="s">
        <v>24</v>
      </c>
      <c r="K847" s="2" t="s">
        <v>34</v>
      </c>
      <c r="L847" s="5">
        <v>0.04</v>
      </c>
    </row>
    <row r="848" ht="14.25" customHeight="1">
      <c r="A848" s="2" t="s">
        <v>884</v>
      </c>
      <c r="B848" s="4">
        <v>45039.0</v>
      </c>
      <c r="C848" s="2">
        <v>32267.0</v>
      </c>
      <c r="D848" s="2">
        <v>27473.0</v>
      </c>
      <c r="E848" s="3">
        <v>4794.0</v>
      </c>
      <c r="F848" s="2" t="s">
        <v>14</v>
      </c>
      <c r="G848" s="2" t="s">
        <v>27</v>
      </c>
      <c r="H848" s="2" t="s">
        <v>30</v>
      </c>
      <c r="I848" s="2" t="s">
        <v>32</v>
      </c>
      <c r="J848" s="2" t="s">
        <v>18</v>
      </c>
      <c r="K848" s="2" t="s">
        <v>25</v>
      </c>
      <c r="L848" s="5">
        <v>0.07</v>
      </c>
    </row>
    <row r="849" ht="14.25" customHeight="1">
      <c r="A849" s="2" t="s">
        <v>885</v>
      </c>
      <c r="B849" s="4">
        <v>44912.0</v>
      </c>
      <c r="C849" s="2">
        <v>24806.0</v>
      </c>
      <c r="D849" s="2">
        <v>5262.0</v>
      </c>
      <c r="E849" s="3">
        <v>19544.0</v>
      </c>
      <c r="F849" s="2" t="s">
        <v>36</v>
      </c>
      <c r="G849" s="2" t="s">
        <v>37</v>
      </c>
      <c r="H849" s="2" t="s">
        <v>30</v>
      </c>
      <c r="I849" s="2" t="s">
        <v>28</v>
      </c>
      <c r="J849" s="2" t="s">
        <v>24</v>
      </c>
      <c r="K849" s="2" t="s">
        <v>25</v>
      </c>
      <c r="L849" s="5">
        <v>0.22</v>
      </c>
    </row>
    <row r="850" ht="14.25" customHeight="1">
      <c r="A850" s="2" t="s">
        <v>886</v>
      </c>
      <c r="B850" s="4">
        <v>44679.0</v>
      </c>
      <c r="C850" s="2">
        <v>49850.0</v>
      </c>
      <c r="D850" s="2">
        <v>21103.0</v>
      </c>
      <c r="E850" s="3">
        <v>28747.0</v>
      </c>
      <c r="F850" s="2" t="s">
        <v>14</v>
      </c>
      <c r="G850" s="2" t="s">
        <v>37</v>
      </c>
      <c r="H850" s="2" t="s">
        <v>22</v>
      </c>
      <c r="I850" s="2" t="s">
        <v>17</v>
      </c>
      <c r="J850" s="2" t="s">
        <v>18</v>
      </c>
      <c r="K850" s="2" t="s">
        <v>34</v>
      </c>
      <c r="L850" s="5">
        <v>0.1</v>
      </c>
    </row>
    <row r="851" ht="14.25" customHeight="1">
      <c r="A851" s="2" t="s">
        <v>887</v>
      </c>
      <c r="B851" s="4">
        <v>44826.0</v>
      </c>
      <c r="C851" s="2">
        <v>30706.0</v>
      </c>
      <c r="D851" s="2">
        <v>15063.0</v>
      </c>
      <c r="E851" s="3">
        <v>15643.0</v>
      </c>
      <c r="F851" s="2" t="s">
        <v>30</v>
      </c>
      <c r="G851" s="2" t="s">
        <v>15</v>
      </c>
      <c r="H851" s="2" t="s">
        <v>22</v>
      </c>
      <c r="I851" s="2" t="s">
        <v>23</v>
      </c>
      <c r="J851" s="2" t="s">
        <v>18</v>
      </c>
      <c r="K851" s="2" t="s">
        <v>34</v>
      </c>
      <c r="L851" s="5">
        <v>0.21</v>
      </c>
    </row>
    <row r="852" ht="14.25" customHeight="1">
      <c r="A852" s="2" t="s">
        <v>888</v>
      </c>
      <c r="B852" s="4">
        <v>44822.0</v>
      </c>
      <c r="C852" s="2">
        <v>43425.0</v>
      </c>
      <c r="D852" s="2">
        <v>23005.0</v>
      </c>
      <c r="E852" s="3">
        <v>20420.0</v>
      </c>
      <c r="F852" s="2" t="s">
        <v>30</v>
      </c>
      <c r="G852" s="2" t="s">
        <v>37</v>
      </c>
      <c r="H852" s="2" t="s">
        <v>22</v>
      </c>
      <c r="I852" s="2" t="s">
        <v>28</v>
      </c>
      <c r="J852" s="2" t="s">
        <v>24</v>
      </c>
      <c r="K852" s="2" t="s">
        <v>19</v>
      </c>
      <c r="L852" s="5">
        <v>0.26</v>
      </c>
    </row>
    <row r="853" ht="14.25" customHeight="1">
      <c r="A853" s="2" t="s">
        <v>889</v>
      </c>
      <c r="B853" s="4">
        <v>44760.0</v>
      </c>
      <c r="C853" s="2">
        <v>31234.0</v>
      </c>
      <c r="D853" s="2">
        <v>25113.0</v>
      </c>
      <c r="E853" s="3">
        <v>6121.0</v>
      </c>
      <c r="F853" s="2" t="s">
        <v>14</v>
      </c>
      <c r="G853" s="2" t="s">
        <v>27</v>
      </c>
      <c r="H853" s="2" t="s">
        <v>22</v>
      </c>
      <c r="I853" s="2" t="s">
        <v>17</v>
      </c>
      <c r="J853" s="2" t="s">
        <v>18</v>
      </c>
      <c r="K853" s="2" t="s">
        <v>25</v>
      </c>
      <c r="L853" s="5">
        <v>0.2</v>
      </c>
    </row>
    <row r="854" ht="14.25" customHeight="1">
      <c r="A854" s="2" t="s">
        <v>890</v>
      </c>
      <c r="B854" s="4">
        <v>44613.0</v>
      </c>
      <c r="C854" s="2">
        <v>19031.0</v>
      </c>
      <c r="D854" s="2">
        <v>22024.0</v>
      </c>
      <c r="E854" s="3">
        <v>-2993.0</v>
      </c>
      <c r="F854" s="2" t="s">
        <v>14</v>
      </c>
      <c r="G854" s="2" t="s">
        <v>37</v>
      </c>
      <c r="H854" s="2" t="s">
        <v>21</v>
      </c>
      <c r="I854" s="2" t="s">
        <v>32</v>
      </c>
      <c r="J854" s="2" t="s">
        <v>39</v>
      </c>
      <c r="K854" s="2" t="s">
        <v>25</v>
      </c>
      <c r="L854" s="5">
        <v>0.25</v>
      </c>
    </row>
    <row r="855" ht="14.25" customHeight="1">
      <c r="A855" s="2" t="s">
        <v>891</v>
      </c>
      <c r="B855" s="4">
        <v>45188.0</v>
      </c>
      <c r="C855" s="2">
        <v>28156.0</v>
      </c>
      <c r="D855" s="2">
        <v>9153.0</v>
      </c>
      <c r="E855" s="3">
        <v>19003.0</v>
      </c>
      <c r="F855" s="2" t="s">
        <v>14</v>
      </c>
      <c r="G855" s="2" t="s">
        <v>37</v>
      </c>
      <c r="H855" s="2" t="s">
        <v>22</v>
      </c>
      <c r="I855" s="2" t="s">
        <v>17</v>
      </c>
      <c r="J855" s="2" t="s">
        <v>18</v>
      </c>
      <c r="K855" s="2" t="s">
        <v>34</v>
      </c>
      <c r="L855" s="5">
        <v>0.16</v>
      </c>
    </row>
    <row r="856" ht="14.25" customHeight="1">
      <c r="A856" s="2" t="s">
        <v>892</v>
      </c>
      <c r="B856" s="4">
        <v>45090.0</v>
      </c>
      <c r="C856" s="2">
        <v>5449.0</v>
      </c>
      <c r="D856" s="2">
        <v>6520.0</v>
      </c>
      <c r="E856" s="3">
        <v>-1071.0</v>
      </c>
      <c r="F856" s="2" t="s">
        <v>14</v>
      </c>
      <c r="G856" s="2" t="s">
        <v>15</v>
      </c>
      <c r="H856" s="2" t="s">
        <v>22</v>
      </c>
      <c r="I856" s="2" t="s">
        <v>28</v>
      </c>
      <c r="J856" s="2" t="s">
        <v>18</v>
      </c>
      <c r="K856" s="2" t="s">
        <v>34</v>
      </c>
      <c r="L856" s="5">
        <v>0.18</v>
      </c>
    </row>
    <row r="857" ht="14.25" customHeight="1">
      <c r="A857" s="2" t="s">
        <v>893</v>
      </c>
      <c r="B857" s="4">
        <v>45159.0</v>
      </c>
      <c r="C857" s="2">
        <v>33191.0</v>
      </c>
      <c r="D857" s="2">
        <v>20360.0</v>
      </c>
      <c r="E857" s="3">
        <v>12831.0</v>
      </c>
      <c r="F857" s="2" t="s">
        <v>36</v>
      </c>
      <c r="G857" s="2" t="s">
        <v>37</v>
      </c>
      <c r="H857" s="2" t="s">
        <v>22</v>
      </c>
      <c r="I857" s="2" t="s">
        <v>32</v>
      </c>
      <c r="J857" s="2" t="s">
        <v>18</v>
      </c>
      <c r="K857" s="2" t="s">
        <v>34</v>
      </c>
      <c r="L857" s="5">
        <v>0.19</v>
      </c>
    </row>
    <row r="858" ht="14.25" customHeight="1">
      <c r="A858" s="2" t="s">
        <v>894</v>
      </c>
      <c r="B858" s="4">
        <v>44739.0</v>
      </c>
      <c r="C858" s="2">
        <v>29150.0</v>
      </c>
      <c r="D858" s="2">
        <v>27616.0</v>
      </c>
      <c r="E858" s="3">
        <v>1534.0</v>
      </c>
      <c r="F858" s="2" t="s">
        <v>14</v>
      </c>
      <c r="G858" s="2" t="s">
        <v>27</v>
      </c>
      <c r="H858" s="2" t="s">
        <v>30</v>
      </c>
      <c r="I858" s="2" t="s">
        <v>42</v>
      </c>
      <c r="J858" s="2" t="s">
        <v>33</v>
      </c>
      <c r="K858" s="2" t="s">
        <v>19</v>
      </c>
      <c r="L858" s="5">
        <v>0.22</v>
      </c>
    </row>
    <row r="859" ht="14.25" customHeight="1">
      <c r="A859" s="2" t="s">
        <v>895</v>
      </c>
      <c r="B859" s="4">
        <v>44761.0</v>
      </c>
      <c r="C859" s="2">
        <v>43093.0</v>
      </c>
      <c r="D859" s="2">
        <v>25474.0</v>
      </c>
      <c r="E859" s="3">
        <v>17619.0</v>
      </c>
      <c r="F859" s="2" t="s">
        <v>21</v>
      </c>
      <c r="G859" s="2" t="s">
        <v>15</v>
      </c>
      <c r="H859" s="2" t="s">
        <v>30</v>
      </c>
      <c r="I859" s="2" t="s">
        <v>28</v>
      </c>
      <c r="J859" s="2" t="s">
        <v>24</v>
      </c>
      <c r="K859" s="2" t="s">
        <v>19</v>
      </c>
      <c r="L859" s="5">
        <v>0.24</v>
      </c>
    </row>
    <row r="860" ht="14.25" customHeight="1">
      <c r="A860" s="2" t="s">
        <v>896</v>
      </c>
      <c r="B860" s="4">
        <v>44981.0</v>
      </c>
      <c r="C860" s="2">
        <v>8741.0</v>
      </c>
      <c r="D860" s="2">
        <v>10666.0</v>
      </c>
      <c r="E860" s="3">
        <v>-1925.0</v>
      </c>
      <c r="F860" s="2" t="s">
        <v>30</v>
      </c>
      <c r="G860" s="2" t="s">
        <v>37</v>
      </c>
      <c r="H860" s="2" t="s">
        <v>22</v>
      </c>
      <c r="I860" s="2" t="s">
        <v>23</v>
      </c>
      <c r="J860" s="2" t="s">
        <v>18</v>
      </c>
      <c r="K860" s="2" t="s">
        <v>19</v>
      </c>
      <c r="L860" s="5">
        <v>0.24</v>
      </c>
    </row>
    <row r="861" ht="14.25" customHeight="1">
      <c r="A861" s="2" t="s">
        <v>897</v>
      </c>
      <c r="B861" s="4">
        <v>44869.0</v>
      </c>
      <c r="C861" s="2">
        <v>11340.0</v>
      </c>
      <c r="D861" s="2">
        <v>23050.0</v>
      </c>
      <c r="E861" s="3">
        <v>-11710.0</v>
      </c>
      <c r="F861" s="2" t="s">
        <v>14</v>
      </c>
      <c r="G861" s="2" t="s">
        <v>37</v>
      </c>
      <c r="H861" s="2" t="s">
        <v>36</v>
      </c>
      <c r="I861" s="2" t="s">
        <v>17</v>
      </c>
      <c r="J861" s="2" t="s">
        <v>18</v>
      </c>
      <c r="K861" s="2" t="s">
        <v>52</v>
      </c>
      <c r="L861" s="5">
        <v>0.27</v>
      </c>
    </row>
    <row r="862" ht="14.25" customHeight="1">
      <c r="A862" s="2" t="s">
        <v>898</v>
      </c>
      <c r="B862" s="4">
        <v>44660.0</v>
      </c>
      <c r="C862" s="2">
        <v>21964.0</v>
      </c>
      <c r="D862" s="2">
        <v>28982.0</v>
      </c>
      <c r="E862" s="3">
        <v>-7018.0</v>
      </c>
      <c r="F862" s="2" t="s">
        <v>30</v>
      </c>
      <c r="G862" s="2" t="s">
        <v>37</v>
      </c>
      <c r="H862" s="2" t="s">
        <v>22</v>
      </c>
      <c r="I862" s="2" t="s">
        <v>28</v>
      </c>
      <c r="J862" s="2" t="s">
        <v>24</v>
      </c>
      <c r="K862" s="2" t="s">
        <v>25</v>
      </c>
      <c r="L862" s="5">
        <v>0.29</v>
      </c>
    </row>
    <row r="863" ht="14.25" customHeight="1">
      <c r="A863" s="2" t="s">
        <v>899</v>
      </c>
      <c r="B863" s="4">
        <v>44845.0</v>
      </c>
      <c r="C863" s="2">
        <v>18026.0</v>
      </c>
      <c r="D863" s="2">
        <v>5984.0</v>
      </c>
      <c r="E863" s="3">
        <v>12042.0</v>
      </c>
      <c r="F863" s="2" t="s">
        <v>30</v>
      </c>
      <c r="G863" s="2" t="s">
        <v>27</v>
      </c>
      <c r="H863" s="2" t="s">
        <v>22</v>
      </c>
      <c r="I863" s="2" t="s">
        <v>42</v>
      </c>
      <c r="J863" s="2" t="s">
        <v>24</v>
      </c>
      <c r="K863" s="2" t="s">
        <v>19</v>
      </c>
      <c r="L863" s="5">
        <v>0.21</v>
      </c>
    </row>
    <row r="864" ht="14.25" customHeight="1">
      <c r="A864" s="2" t="s">
        <v>900</v>
      </c>
      <c r="B864" s="4">
        <v>45045.0</v>
      </c>
      <c r="C864" s="2">
        <v>14582.0</v>
      </c>
      <c r="D864" s="2">
        <v>25802.0</v>
      </c>
      <c r="E864" s="3">
        <v>-11220.0</v>
      </c>
      <c r="F864" s="2" t="s">
        <v>16</v>
      </c>
      <c r="G864" s="2" t="s">
        <v>27</v>
      </c>
      <c r="H864" s="2" t="s">
        <v>30</v>
      </c>
      <c r="I864" s="2" t="s">
        <v>32</v>
      </c>
      <c r="J864" s="2" t="s">
        <v>33</v>
      </c>
      <c r="K864" s="2" t="s">
        <v>19</v>
      </c>
      <c r="L864" s="5">
        <v>0.23</v>
      </c>
    </row>
    <row r="865" ht="14.25" customHeight="1">
      <c r="A865" s="2" t="s">
        <v>901</v>
      </c>
      <c r="B865" s="4">
        <v>44971.0</v>
      </c>
      <c r="C865" s="2">
        <v>45512.0</v>
      </c>
      <c r="D865" s="2">
        <v>15989.0</v>
      </c>
      <c r="E865" s="3">
        <v>29523.0</v>
      </c>
      <c r="F865" s="2" t="s">
        <v>14</v>
      </c>
      <c r="G865" s="2" t="s">
        <v>37</v>
      </c>
      <c r="H865" s="2" t="s">
        <v>21</v>
      </c>
      <c r="I865" s="2" t="s">
        <v>32</v>
      </c>
      <c r="J865" s="2" t="s">
        <v>39</v>
      </c>
      <c r="K865" s="2" t="s">
        <v>52</v>
      </c>
      <c r="L865" s="5">
        <v>0.28</v>
      </c>
    </row>
    <row r="866" ht="14.25" customHeight="1">
      <c r="A866" s="2" t="s">
        <v>902</v>
      </c>
      <c r="B866" s="4">
        <v>45123.0</v>
      </c>
      <c r="C866" s="2">
        <v>32109.0</v>
      </c>
      <c r="D866" s="2">
        <v>24170.0</v>
      </c>
      <c r="E866" s="3">
        <v>7939.0</v>
      </c>
      <c r="F866" s="2" t="s">
        <v>14</v>
      </c>
      <c r="G866" s="2" t="s">
        <v>27</v>
      </c>
      <c r="H866" s="2" t="s">
        <v>22</v>
      </c>
      <c r="I866" s="2" t="s">
        <v>23</v>
      </c>
      <c r="J866" s="2" t="s">
        <v>18</v>
      </c>
      <c r="K866" s="2" t="s">
        <v>19</v>
      </c>
      <c r="L866" s="5">
        <v>0.15</v>
      </c>
    </row>
    <row r="867" ht="14.25" customHeight="1">
      <c r="A867" s="2" t="s">
        <v>903</v>
      </c>
      <c r="B867" s="4">
        <v>44820.0</v>
      </c>
      <c r="C867" s="2">
        <v>41390.0</v>
      </c>
      <c r="D867" s="2">
        <v>19288.0</v>
      </c>
      <c r="E867" s="3">
        <v>22102.0</v>
      </c>
      <c r="F867" s="2" t="s">
        <v>14</v>
      </c>
      <c r="G867" s="2" t="s">
        <v>41</v>
      </c>
      <c r="H867" s="2" t="s">
        <v>22</v>
      </c>
      <c r="I867" s="2" t="s">
        <v>28</v>
      </c>
      <c r="J867" s="2" t="s">
        <v>18</v>
      </c>
      <c r="K867" s="2" t="s">
        <v>19</v>
      </c>
      <c r="L867" s="5">
        <v>0.23</v>
      </c>
    </row>
    <row r="868" ht="14.25" customHeight="1">
      <c r="A868" s="2" t="s">
        <v>904</v>
      </c>
      <c r="B868" s="4">
        <v>44952.0</v>
      </c>
      <c r="C868" s="2">
        <v>7658.0</v>
      </c>
      <c r="D868" s="2">
        <v>26063.0</v>
      </c>
      <c r="E868" s="3">
        <v>-18405.0</v>
      </c>
      <c r="F868" s="2" t="s">
        <v>21</v>
      </c>
      <c r="G868" s="2" t="s">
        <v>27</v>
      </c>
      <c r="H868" s="2" t="s">
        <v>16</v>
      </c>
      <c r="I868" s="2" t="s">
        <v>42</v>
      </c>
      <c r="J868" s="2" t="s">
        <v>18</v>
      </c>
      <c r="K868" s="2" t="s">
        <v>25</v>
      </c>
      <c r="L868" s="5">
        <v>0.13</v>
      </c>
    </row>
    <row r="869" ht="14.25" customHeight="1">
      <c r="A869" s="2" t="s">
        <v>905</v>
      </c>
      <c r="B869" s="4">
        <v>45236.0</v>
      </c>
      <c r="C869" s="2">
        <v>38134.0</v>
      </c>
      <c r="D869" s="2">
        <v>16157.0</v>
      </c>
      <c r="E869" s="3">
        <v>21977.0</v>
      </c>
      <c r="F869" s="2" t="s">
        <v>14</v>
      </c>
      <c r="G869" s="2" t="s">
        <v>37</v>
      </c>
      <c r="H869" s="2" t="s">
        <v>30</v>
      </c>
      <c r="I869" s="2" t="s">
        <v>28</v>
      </c>
      <c r="J869" s="2" t="s">
        <v>18</v>
      </c>
      <c r="K869" s="2" t="s">
        <v>34</v>
      </c>
      <c r="L869" s="5">
        <v>0.14</v>
      </c>
    </row>
    <row r="870" ht="14.25" customHeight="1">
      <c r="A870" s="2" t="s">
        <v>906</v>
      </c>
      <c r="B870" s="4">
        <v>45187.0</v>
      </c>
      <c r="C870" s="2">
        <v>23408.0</v>
      </c>
      <c r="D870" s="2">
        <v>29335.0</v>
      </c>
      <c r="E870" s="3">
        <v>-5927.0</v>
      </c>
      <c r="F870" s="2" t="s">
        <v>36</v>
      </c>
      <c r="G870" s="2" t="s">
        <v>27</v>
      </c>
      <c r="H870" s="2" t="s">
        <v>22</v>
      </c>
      <c r="I870" s="2" t="s">
        <v>42</v>
      </c>
      <c r="J870" s="2" t="s">
        <v>18</v>
      </c>
      <c r="K870" s="2" t="s">
        <v>19</v>
      </c>
      <c r="L870" s="5">
        <v>0.01</v>
      </c>
    </row>
    <row r="871" ht="14.25" customHeight="1">
      <c r="A871" s="2" t="s">
        <v>907</v>
      </c>
      <c r="B871" s="4">
        <v>45075.0</v>
      </c>
      <c r="C871" s="2">
        <v>17062.0</v>
      </c>
      <c r="D871" s="2">
        <v>4695.0</v>
      </c>
      <c r="E871" s="3">
        <v>12367.0</v>
      </c>
      <c r="F871" s="2" t="s">
        <v>14</v>
      </c>
      <c r="G871" s="2" t="s">
        <v>27</v>
      </c>
      <c r="H871" s="2" t="s">
        <v>22</v>
      </c>
      <c r="I871" s="2" t="s">
        <v>32</v>
      </c>
      <c r="J871" s="2" t="s">
        <v>18</v>
      </c>
      <c r="K871" s="2" t="s">
        <v>19</v>
      </c>
      <c r="L871" s="5">
        <v>0.0</v>
      </c>
    </row>
    <row r="872" ht="14.25" customHeight="1">
      <c r="A872" s="2" t="s">
        <v>908</v>
      </c>
      <c r="B872" s="4">
        <v>45140.0</v>
      </c>
      <c r="C872" s="2">
        <v>33263.0</v>
      </c>
      <c r="D872" s="2">
        <v>5510.0</v>
      </c>
      <c r="E872" s="3">
        <v>27753.0</v>
      </c>
      <c r="F872" s="2" t="s">
        <v>14</v>
      </c>
      <c r="G872" s="2" t="s">
        <v>37</v>
      </c>
      <c r="H872" s="2" t="s">
        <v>36</v>
      </c>
      <c r="I872" s="2" t="s">
        <v>28</v>
      </c>
      <c r="J872" s="2" t="s">
        <v>33</v>
      </c>
      <c r="K872" s="2" t="s">
        <v>19</v>
      </c>
      <c r="L872" s="5">
        <v>0.0</v>
      </c>
    </row>
    <row r="873" ht="14.25" customHeight="1">
      <c r="A873" s="2" t="s">
        <v>909</v>
      </c>
      <c r="B873" s="4">
        <v>44585.0</v>
      </c>
      <c r="C873" s="2">
        <v>31995.0</v>
      </c>
      <c r="D873" s="2">
        <v>22567.0</v>
      </c>
      <c r="E873" s="3">
        <v>9428.0</v>
      </c>
      <c r="F873" s="2" t="s">
        <v>14</v>
      </c>
      <c r="G873" s="2" t="s">
        <v>37</v>
      </c>
      <c r="H873" s="2" t="s">
        <v>36</v>
      </c>
      <c r="I873" s="2" t="s">
        <v>32</v>
      </c>
      <c r="J873" s="2" t="s">
        <v>39</v>
      </c>
      <c r="K873" s="2" t="s">
        <v>19</v>
      </c>
      <c r="L873" s="5">
        <v>0.1</v>
      </c>
    </row>
    <row r="874" ht="14.25" customHeight="1">
      <c r="A874" s="2" t="s">
        <v>910</v>
      </c>
      <c r="B874" s="4">
        <v>45093.0</v>
      </c>
      <c r="C874" s="2">
        <v>6218.0</v>
      </c>
      <c r="D874" s="2">
        <v>21294.0</v>
      </c>
      <c r="E874" s="3">
        <v>-15076.0</v>
      </c>
      <c r="F874" s="2" t="s">
        <v>14</v>
      </c>
      <c r="G874" s="2" t="s">
        <v>37</v>
      </c>
      <c r="H874" s="2" t="s">
        <v>46</v>
      </c>
      <c r="I874" s="2" t="s">
        <v>17</v>
      </c>
      <c r="J874" s="2" t="s">
        <v>18</v>
      </c>
      <c r="K874" s="2" t="s">
        <v>19</v>
      </c>
      <c r="L874" s="5">
        <v>0.14</v>
      </c>
    </row>
    <row r="875" ht="14.25" customHeight="1">
      <c r="A875" s="2" t="s">
        <v>911</v>
      </c>
      <c r="B875" s="4">
        <v>44977.0</v>
      </c>
      <c r="C875" s="2">
        <v>20870.0</v>
      </c>
      <c r="D875" s="2">
        <v>3691.0</v>
      </c>
      <c r="E875" s="3">
        <v>17179.0</v>
      </c>
      <c r="F875" s="2" t="s">
        <v>14</v>
      </c>
      <c r="G875" s="2" t="s">
        <v>37</v>
      </c>
      <c r="H875" s="2" t="s">
        <v>22</v>
      </c>
      <c r="I875" s="2" t="s">
        <v>32</v>
      </c>
      <c r="J875" s="2" t="s">
        <v>18</v>
      </c>
      <c r="K875" s="2" t="s">
        <v>34</v>
      </c>
      <c r="L875" s="5">
        <v>0.15</v>
      </c>
    </row>
    <row r="876" ht="14.25" customHeight="1">
      <c r="A876" s="2" t="s">
        <v>912</v>
      </c>
      <c r="B876" s="4">
        <v>45182.0</v>
      </c>
      <c r="C876" s="2">
        <v>15675.0</v>
      </c>
      <c r="D876" s="2">
        <v>4519.0</v>
      </c>
      <c r="E876" s="3">
        <v>11156.0</v>
      </c>
      <c r="F876" s="2" t="s">
        <v>16</v>
      </c>
      <c r="G876" s="2" t="s">
        <v>27</v>
      </c>
      <c r="H876" s="2" t="s">
        <v>16</v>
      </c>
      <c r="I876" s="2" t="s">
        <v>32</v>
      </c>
      <c r="J876" s="2" t="s">
        <v>18</v>
      </c>
      <c r="K876" s="2" t="s">
        <v>34</v>
      </c>
      <c r="L876" s="5">
        <v>0.21</v>
      </c>
    </row>
    <row r="877" ht="14.25" customHeight="1">
      <c r="A877" s="2" t="s">
        <v>913</v>
      </c>
      <c r="B877" s="4">
        <v>45082.0</v>
      </c>
      <c r="C877" s="2">
        <v>47629.0</v>
      </c>
      <c r="D877" s="2">
        <v>17135.0</v>
      </c>
      <c r="E877" s="3">
        <v>30494.0</v>
      </c>
      <c r="F877" s="2" t="s">
        <v>30</v>
      </c>
      <c r="G877" s="2" t="s">
        <v>27</v>
      </c>
      <c r="H877" s="2" t="s">
        <v>22</v>
      </c>
      <c r="I877" s="2" t="s">
        <v>32</v>
      </c>
      <c r="J877" s="2" t="s">
        <v>33</v>
      </c>
      <c r="K877" s="2" t="s">
        <v>19</v>
      </c>
      <c r="L877" s="5">
        <v>0.14</v>
      </c>
    </row>
    <row r="878" ht="14.25" customHeight="1">
      <c r="A878" s="2" t="s">
        <v>914</v>
      </c>
      <c r="B878" s="4">
        <v>44627.0</v>
      </c>
      <c r="C878" s="2">
        <v>46349.0</v>
      </c>
      <c r="D878" s="2">
        <v>27927.0</v>
      </c>
      <c r="E878" s="3">
        <v>18422.0</v>
      </c>
      <c r="F878" s="2" t="s">
        <v>30</v>
      </c>
      <c r="G878" s="2" t="s">
        <v>37</v>
      </c>
      <c r="H878" s="2" t="s">
        <v>30</v>
      </c>
      <c r="I878" s="2" t="s">
        <v>23</v>
      </c>
      <c r="J878" s="2" t="s">
        <v>24</v>
      </c>
      <c r="K878" s="2" t="s">
        <v>19</v>
      </c>
      <c r="L878" s="5">
        <v>0.03</v>
      </c>
    </row>
    <row r="879" ht="14.25" customHeight="1">
      <c r="A879" s="2" t="s">
        <v>915</v>
      </c>
      <c r="B879" s="4">
        <v>45132.0</v>
      </c>
      <c r="C879" s="2">
        <v>33421.0</v>
      </c>
      <c r="D879" s="2">
        <v>4878.0</v>
      </c>
      <c r="E879" s="3">
        <v>28543.0</v>
      </c>
      <c r="F879" s="2" t="s">
        <v>14</v>
      </c>
      <c r="G879" s="2" t="s">
        <v>27</v>
      </c>
      <c r="H879" s="2" t="s">
        <v>46</v>
      </c>
      <c r="I879" s="2" t="s">
        <v>32</v>
      </c>
      <c r="J879" s="2" t="s">
        <v>33</v>
      </c>
      <c r="K879" s="2" t="s">
        <v>25</v>
      </c>
      <c r="L879" s="5">
        <v>0.15</v>
      </c>
    </row>
    <row r="880" ht="14.25" customHeight="1">
      <c r="A880" s="2" t="s">
        <v>916</v>
      </c>
      <c r="B880" s="4">
        <v>45287.0</v>
      </c>
      <c r="C880" s="2">
        <v>24293.0</v>
      </c>
      <c r="D880" s="2">
        <v>9402.0</v>
      </c>
      <c r="E880" s="3">
        <v>14891.0</v>
      </c>
      <c r="F880" s="2" t="s">
        <v>14</v>
      </c>
      <c r="G880" s="2" t="s">
        <v>31</v>
      </c>
      <c r="H880" s="2" t="s">
        <v>21</v>
      </c>
      <c r="I880" s="2" t="s">
        <v>32</v>
      </c>
      <c r="J880" s="2" t="s">
        <v>24</v>
      </c>
      <c r="K880" s="2" t="s">
        <v>52</v>
      </c>
      <c r="L880" s="5">
        <v>0.2</v>
      </c>
    </row>
    <row r="881" ht="14.25" customHeight="1">
      <c r="A881" s="2" t="s">
        <v>917</v>
      </c>
      <c r="B881" s="4">
        <v>44626.0</v>
      </c>
      <c r="C881" s="2">
        <v>43098.0</v>
      </c>
      <c r="D881" s="2">
        <v>12086.0</v>
      </c>
      <c r="E881" s="3">
        <v>31012.0</v>
      </c>
      <c r="F881" s="2" t="s">
        <v>30</v>
      </c>
      <c r="G881" s="2" t="s">
        <v>41</v>
      </c>
      <c r="H881" s="2" t="s">
        <v>30</v>
      </c>
      <c r="I881" s="2" t="s">
        <v>23</v>
      </c>
      <c r="J881" s="2" t="s">
        <v>18</v>
      </c>
      <c r="K881" s="2" t="s">
        <v>19</v>
      </c>
      <c r="L881" s="5">
        <v>0.24</v>
      </c>
    </row>
    <row r="882" ht="14.25" customHeight="1">
      <c r="A882" s="2" t="s">
        <v>918</v>
      </c>
      <c r="B882" s="4">
        <v>44704.0</v>
      </c>
      <c r="C882" s="2">
        <v>45034.0</v>
      </c>
      <c r="D882" s="2">
        <v>5083.0</v>
      </c>
      <c r="E882" s="3">
        <v>39951.0</v>
      </c>
      <c r="F882" s="2" t="s">
        <v>21</v>
      </c>
      <c r="G882" s="2" t="s">
        <v>15</v>
      </c>
      <c r="H882" s="2" t="s">
        <v>36</v>
      </c>
      <c r="I882" s="2" t="s">
        <v>28</v>
      </c>
      <c r="J882" s="2" t="s">
        <v>18</v>
      </c>
      <c r="K882" s="2" t="s">
        <v>52</v>
      </c>
      <c r="L882" s="5">
        <v>0.22</v>
      </c>
    </row>
    <row r="883" ht="14.25" customHeight="1">
      <c r="A883" s="2" t="s">
        <v>919</v>
      </c>
      <c r="B883" s="4">
        <v>44773.0</v>
      </c>
      <c r="C883" s="2">
        <v>16618.0</v>
      </c>
      <c r="D883" s="2">
        <v>20303.0</v>
      </c>
      <c r="E883" s="3">
        <v>-3685.0</v>
      </c>
      <c r="F883" s="2" t="s">
        <v>14</v>
      </c>
      <c r="G883" s="2" t="s">
        <v>41</v>
      </c>
      <c r="H883" s="2" t="s">
        <v>22</v>
      </c>
      <c r="I883" s="2" t="s">
        <v>32</v>
      </c>
      <c r="J883" s="2" t="s">
        <v>33</v>
      </c>
      <c r="K883" s="2" t="s">
        <v>34</v>
      </c>
      <c r="L883" s="5">
        <v>0.04</v>
      </c>
    </row>
    <row r="884" ht="14.25" customHeight="1">
      <c r="A884" s="2" t="s">
        <v>920</v>
      </c>
      <c r="B884" s="4">
        <v>45129.0</v>
      </c>
      <c r="C884" s="2">
        <v>38631.0</v>
      </c>
      <c r="D884" s="2">
        <v>22542.0</v>
      </c>
      <c r="E884" s="3">
        <v>16089.0</v>
      </c>
      <c r="F884" s="2" t="s">
        <v>36</v>
      </c>
      <c r="G884" s="2" t="s">
        <v>27</v>
      </c>
      <c r="H884" s="2" t="s">
        <v>22</v>
      </c>
      <c r="I884" s="2" t="s">
        <v>28</v>
      </c>
      <c r="J884" s="2" t="s">
        <v>39</v>
      </c>
      <c r="K884" s="2" t="s">
        <v>19</v>
      </c>
      <c r="L884" s="5">
        <v>0.12</v>
      </c>
    </row>
    <row r="885" ht="14.25" customHeight="1">
      <c r="A885" s="2" t="s">
        <v>921</v>
      </c>
      <c r="B885" s="4">
        <v>45273.0</v>
      </c>
      <c r="C885" s="2">
        <v>19855.0</v>
      </c>
      <c r="D885" s="2">
        <v>3752.0</v>
      </c>
      <c r="E885" s="3">
        <v>16103.0</v>
      </c>
      <c r="F885" s="2" t="s">
        <v>16</v>
      </c>
      <c r="G885" s="2" t="s">
        <v>37</v>
      </c>
      <c r="H885" s="2" t="s">
        <v>22</v>
      </c>
      <c r="I885" s="2" t="s">
        <v>17</v>
      </c>
      <c r="J885" s="2" t="s">
        <v>24</v>
      </c>
      <c r="K885" s="2" t="s">
        <v>34</v>
      </c>
      <c r="L885" s="5">
        <v>0.23</v>
      </c>
    </row>
    <row r="886" ht="14.25" customHeight="1">
      <c r="A886" s="2" t="s">
        <v>922</v>
      </c>
      <c r="B886" s="4">
        <v>45291.0</v>
      </c>
      <c r="C886" s="2">
        <v>17995.0</v>
      </c>
      <c r="D886" s="2">
        <v>10316.0</v>
      </c>
      <c r="E886" s="3">
        <v>7679.0</v>
      </c>
      <c r="F886" s="2" t="s">
        <v>36</v>
      </c>
      <c r="G886" s="2" t="s">
        <v>37</v>
      </c>
      <c r="H886" s="2" t="s">
        <v>22</v>
      </c>
      <c r="I886" s="2" t="s">
        <v>32</v>
      </c>
      <c r="J886" s="2" t="s">
        <v>18</v>
      </c>
      <c r="K886" s="2" t="s">
        <v>19</v>
      </c>
      <c r="L886" s="5">
        <v>0.03</v>
      </c>
    </row>
    <row r="887" ht="14.25" customHeight="1">
      <c r="A887" s="2" t="s">
        <v>923</v>
      </c>
      <c r="B887" s="4">
        <v>44733.0</v>
      </c>
      <c r="C887" s="2">
        <v>13012.0</v>
      </c>
      <c r="D887" s="2">
        <v>22747.0</v>
      </c>
      <c r="E887" s="3">
        <v>-9735.0</v>
      </c>
      <c r="F887" s="2" t="s">
        <v>30</v>
      </c>
      <c r="G887" s="2" t="s">
        <v>37</v>
      </c>
      <c r="H887" s="2" t="s">
        <v>30</v>
      </c>
      <c r="I887" s="2" t="s">
        <v>32</v>
      </c>
      <c r="J887" s="2" t="s">
        <v>18</v>
      </c>
      <c r="K887" s="2" t="s">
        <v>19</v>
      </c>
      <c r="L887" s="5">
        <v>0.11</v>
      </c>
    </row>
    <row r="888" ht="14.25" customHeight="1">
      <c r="A888" s="2" t="s">
        <v>924</v>
      </c>
      <c r="B888" s="4">
        <v>44964.0</v>
      </c>
      <c r="C888" s="2">
        <v>11595.0</v>
      </c>
      <c r="D888" s="2">
        <v>7582.0</v>
      </c>
      <c r="E888" s="3">
        <v>4013.0</v>
      </c>
      <c r="F888" s="2" t="s">
        <v>14</v>
      </c>
      <c r="G888" s="2" t="s">
        <v>37</v>
      </c>
      <c r="H888" s="2" t="s">
        <v>21</v>
      </c>
      <c r="I888" s="2" t="s">
        <v>28</v>
      </c>
      <c r="J888" s="2" t="s">
        <v>24</v>
      </c>
      <c r="K888" s="2" t="s">
        <v>34</v>
      </c>
      <c r="L888" s="5">
        <v>0.04</v>
      </c>
    </row>
    <row r="889" ht="14.25" customHeight="1">
      <c r="A889" s="2" t="s">
        <v>925</v>
      </c>
      <c r="B889" s="4">
        <v>45023.0</v>
      </c>
      <c r="C889" s="2">
        <v>32309.0</v>
      </c>
      <c r="D889" s="2">
        <v>29356.0</v>
      </c>
      <c r="E889" s="3">
        <v>2953.0</v>
      </c>
      <c r="F889" s="2" t="s">
        <v>36</v>
      </c>
      <c r="G889" s="2" t="s">
        <v>37</v>
      </c>
      <c r="H889" s="2" t="s">
        <v>22</v>
      </c>
      <c r="I889" s="2" t="s">
        <v>23</v>
      </c>
      <c r="J889" s="2" t="s">
        <v>18</v>
      </c>
      <c r="K889" s="2" t="s">
        <v>25</v>
      </c>
      <c r="L889" s="5">
        <v>0.07</v>
      </c>
    </row>
    <row r="890" ht="14.25" customHeight="1">
      <c r="A890" s="2" t="s">
        <v>926</v>
      </c>
      <c r="B890" s="4">
        <v>44682.0</v>
      </c>
      <c r="C890" s="2">
        <v>6407.0</v>
      </c>
      <c r="D890" s="2">
        <v>29698.0</v>
      </c>
      <c r="E890" s="3">
        <v>-23291.0</v>
      </c>
      <c r="F890" s="2" t="s">
        <v>30</v>
      </c>
      <c r="G890" s="2" t="s">
        <v>37</v>
      </c>
      <c r="H890" s="2" t="s">
        <v>30</v>
      </c>
      <c r="I890" s="2" t="s">
        <v>28</v>
      </c>
      <c r="J890" s="2" t="s">
        <v>39</v>
      </c>
      <c r="K890" s="2" t="s">
        <v>34</v>
      </c>
      <c r="L890" s="5">
        <v>0.27</v>
      </c>
    </row>
    <row r="891" ht="14.25" customHeight="1">
      <c r="A891" s="2" t="s">
        <v>927</v>
      </c>
      <c r="B891" s="4">
        <v>45094.0</v>
      </c>
      <c r="C891" s="2">
        <v>24359.0</v>
      </c>
      <c r="D891" s="2">
        <v>22276.0</v>
      </c>
      <c r="E891" s="3">
        <v>2083.0</v>
      </c>
      <c r="F891" s="2" t="s">
        <v>30</v>
      </c>
      <c r="G891" s="2" t="s">
        <v>27</v>
      </c>
      <c r="H891" s="2" t="s">
        <v>21</v>
      </c>
      <c r="I891" s="2" t="s">
        <v>32</v>
      </c>
      <c r="J891" s="2" t="s">
        <v>18</v>
      </c>
      <c r="K891" s="2" t="s">
        <v>52</v>
      </c>
      <c r="L891" s="5">
        <v>0.0</v>
      </c>
    </row>
    <row r="892" ht="14.25" customHeight="1">
      <c r="A892" s="2" t="s">
        <v>928</v>
      </c>
      <c r="B892" s="4">
        <v>44634.0</v>
      </c>
      <c r="C892" s="2">
        <v>18109.0</v>
      </c>
      <c r="D892" s="2">
        <v>27192.0</v>
      </c>
      <c r="E892" s="3">
        <v>-9083.0</v>
      </c>
      <c r="F892" s="2" t="s">
        <v>14</v>
      </c>
      <c r="G892" s="2" t="s">
        <v>37</v>
      </c>
      <c r="H892" s="2" t="s">
        <v>22</v>
      </c>
      <c r="I892" s="2" t="s">
        <v>17</v>
      </c>
      <c r="J892" s="2" t="s">
        <v>18</v>
      </c>
      <c r="K892" s="2" t="s">
        <v>19</v>
      </c>
      <c r="L892" s="5">
        <v>0.13</v>
      </c>
    </row>
    <row r="893" ht="14.25" customHeight="1">
      <c r="A893" s="2" t="s">
        <v>929</v>
      </c>
      <c r="B893" s="4">
        <v>45147.0</v>
      </c>
      <c r="C893" s="2">
        <v>18814.0</v>
      </c>
      <c r="D893" s="2">
        <v>28027.0</v>
      </c>
      <c r="E893" s="3">
        <v>-9213.0</v>
      </c>
      <c r="F893" s="2" t="s">
        <v>36</v>
      </c>
      <c r="G893" s="2" t="s">
        <v>37</v>
      </c>
      <c r="H893" s="2" t="s">
        <v>30</v>
      </c>
      <c r="I893" s="2" t="s">
        <v>42</v>
      </c>
      <c r="J893" s="2" t="s">
        <v>33</v>
      </c>
      <c r="K893" s="2" t="s">
        <v>34</v>
      </c>
      <c r="L893" s="5">
        <v>0.03</v>
      </c>
    </row>
    <row r="894" ht="14.25" customHeight="1">
      <c r="A894" s="2" t="s">
        <v>930</v>
      </c>
      <c r="B894" s="4">
        <v>44750.0</v>
      </c>
      <c r="C894" s="2">
        <v>18477.0</v>
      </c>
      <c r="D894" s="2">
        <v>19875.0</v>
      </c>
      <c r="E894" s="3">
        <v>-1398.0</v>
      </c>
      <c r="F894" s="2" t="s">
        <v>21</v>
      </c>
      <c r="G894" s="2" t="s">
        <v>37</v>
      </c>
      <c r="H894" s="2" t="s">
        <v>21</v>
      </c>
      <c r="I894" s="2" t="s">
        <v>28</v>
      </c>
      <c r="J894" s="2" t="s">
        <v>18</v>
      </c>
      <c r="K894" s="2" t="s">
        <v>25</v>
      </c>
      <c r="L894" s="5">
        <v>0.15</v>
      </c>
    </row>
    <row r="895" ht="14.25" customHeight="1">
      <c r="A895" s="2" t="s">
        <v>931</v>
      </c>
      <c r="B895" s="4">
        <v>45240.0</v>
      </c>
      <c r="C895" s="2">
        <v>26413.0</v>
      </c>
      <c r="D895" s="2">
        <v>5452.0</v>
      </c>
      <c r="E895" s="3">
        <v>20961.0</v>
      </c>
      <c r="F895" s="2" t="s">
        <v>36</v>
      </c>
      <c r="G895" s="2" t="s">
        <v>41</v>
      </c>
      <c r="H895" s="2" t="s">
        <v>16</v>
      </c>
      <c r="I895" s="2" t="s">
        <v>28</v>
      </c>
      <c r="J895" s="2" t="s">
        <v>33</v>
      </c>
      <c r="K895" s="2" t="s">
        <v>52</v>
      </c>
      <c r="L895" s="5">
        <v>0.27</v>
      </c>
    </row>
    <row r="896" ht="14.25" customHeight="1">
      <c r="A896" s="2" t="s">
        <v>932</v>
      </c>
      <c r="B896" s="4">
        <v>44759.0</v>
      </c>
      <c r="C896" s="2">
        <v>27568.0</v>
      </c>
      <c r="D896" s="2">
        <v>27890.0</v>
      </c>
      <c r="E896" s="3">
        <v>-322.0</v>
      </c>
      <c r="F896" s="2" t="s">
        <v>14</v>
      </c>
      <c r="G896" s="2" t="s">
        <v>27</v>
      </c>
      <c r="H896" s="2" t="s">
        <v>36</v>
      </c>
      <c r="I896" s="2" t="s">
        <v>28</v>
      </c>
      <c r="J896" s="2" t="s">
        <v>18</v>
      </c>
      <c r="K896" s="2" t="s">
        <v>52</v>
      </c>
      <c r="L896" s="5">
        <v>0.11</v>
      </c>
    </row>
    <row r="897" ht="14.25" customHeight="1">
      <c r="A897" s="2" t="s">
        <v>933</v>
      </c>
      <c r="B897" s="4">
        <v>44819.0</v>
      </c>
      <c r="C897" s="2">
        <v>5002.0</v>
      </c>
      <c r="D897" s="2">
        <v>15348.0</v>
      </c>
      <c r="E897" s="3">
        <v>-10346.0</v>
      </c>
      <c r="F897" s="2" t="s">
        <v>14</v>
      </c>
      <c r="G897" s="2" t="s">
        <v>41</v>
      </c>
      <c r="H897" s="2" t="s">
        <v>22</v>
      </c>
      <c r="I897" s="2" t="s">
        <v>42</v>
      </c>
      <c r="J897" s="2" t="s">
        <v>24</v>
      </c>
      <c r="K897" s="2" t="s">
        <v>19</v>
      </c>
      <c r="L897" s="5">
        <v>0.14</v>
      </c>
    </row>
    <row r="898" ht="14.25" customHeight="1">
      <c r="A898" s="2" t="s">
        <v>934</v>
      </c>
      <c r="B898" s="4">
        <v>44911.0</v>
      </c>
      <c r="C898" s="2">
        <v>22696.0</v>
      </c>
      <c r="D898" s="2">
        <v>29061.0</v>
      </c>
      <c r="E898" s="3">
        <v>-6365.0</v>
      </c>
      <c r="F898" s="2" t="s">
        <v>14</v>
      </c>
      <c r="G898" s="2" t="s">
        <v>41</v>
      </c>
      <c r="H898" s="2" t="s">
        <v>22</v>
      </c>
      <c r="I898" s="2" t="s">
        <v>28</v>
      </c>
      <c r="J898" s="2" t="s">
        <v>24</v>
      </c>
      <c r="K898" s="2" t="s">
        <v>19</v>
      </c>
      <c r="L898" s="5">
        <v>0.03</v>
      </c>
    </row>
    <row r="899" ht="14.25" customHeight="1">
      <c r="A899" s="2" t="s">
        <v>935</v>
      </c>
      <c r="B899" s="4">
        <v>44876.0</v>
      </c>
      <c r="C899" s="2">
        <v>44435.0</v>
      </c>
      <c r="D899" s="2">
        <v>11444.0</v>
      </c>
      <c r="E899" s="3">
        <v>32991.0</v>
      </c>
      <c r="F899" s="2" t="s">
        <v>30</v>
      </c>
      <c r="G899" s="2" t="s">
        <v>27</v>
      </c>
      <c r="H899" s="2" t="s">
        <v>16</v>
      </c>
      <c r="I899" s="2" t="s">
        <v>32</v>
      </c>
      <c r="J899" s="2" t="s">
        <v>18</v>
      </c>
      <c r="K899" s="2" t="s">
        <v>34</v>
      </c>
      <c r="L899" s="5">
        <v>0.05</v>
      </c>
    </row>
    <row r="900" ht="14.25" customHeight="1">
      <c r="A900" s="2" t="s">
        <v>936</v>
      </c>
      <c r="B900" s="4">
        <v>44666.0</v>
      </c>
      <c r="C900" s="2">
        <v>12576.0</v>
      </c>
      <c r="D900" s="2">
        <v>21333.0</v>
      </c>
      <c r="E900" s="3">
        <v>-8757.0</v>
      </c>
      <c r="F900" s="2" t="s">
        <v>30</v>
      </c>
      <c r="G900" s="2" t="s">
        <v>37</v>
      </c>
      <c r="H900" s="2" t="s">
        <v>46</v>
      </c>
      <c r="I900" s="2" t="s">
        <v>42</v>
      </c>
      <c r="J900" s="2" t="s">
        <v>39</v>
      </c>
      <c r="K900" s="2" t="s">
        <v>19</v>
      </c>
      <c r="L900" s="5">
        <v>0.28</v>
      </c>
    </row>
    <row r="901" ht="14.25" customHeight="1">
      <c r="A901" s="2" t="s">
        <v>937</v>
      </c>
      <c r="B901" s="4">
        <v>45066.0</v>
      </c>
      <c r="C901" s="2">
        <v>29883.0</v>
      </c>
      <c r="D901" s="2">
        <v>22085.0</v>
      </c>
      <c r="E901" s="3">
        <v>7798.0</v>
      </c>
      <c r="F901" s="2" t="s">
        <v>30</v>
      </c>
      <c r="G901" s="2" t="s">
        <v>27</v>
      </c>
      <c r="H901" s="2" t="s">
        <v>22</v>
      </c>
      <c r="I901" s="2" t="s">
        <v>32</v>
      </c>
      <c r="J901" s="2" t="s">
        <v>18</v>
      </c>
      <c r="K901" s="2" t="s">
        <v>34</v>
      </c>
      <c r="L901" s="5">
        <v>0.14</v>
      </c>
    </row>
    <row r="902" ht="14.25" customHeight="1">
      <c r="A902" s="2" t="s">
        <v>938</v>
      </c>
      <c r="B902" s="4">
        <v>44569.0</v>
      </c>
      <c r="C902" s="2">
        <v>26690.0</v>
      </c>
      <c r="D902" s="2">
        <v>15955.0</v>
      </c>
      <c r="E902" s="3">
        <v>10735.0</v>
      </c>
      <c r="F902" s="2" t="s">
        <v>21</v>
      </c>
      <c r="G902" s="2" t="s">
        <v>15</v>
      </c>
      <c r="H902" s="2" t="s">
        <v>36</v>
      </c>
      <c r="I902" s="2" t="s">
        <v>42</v>
      </c>
      <c r="J902" s="2" t="s">
        <v>24</v>
      </c>
      <c r="K902" s="2" t="s">
        <v>19</v>
      </c>
      <c r="L902" s="5">
        <v>0.02</v>
      </c>
    </row>
    <row r="903" ht="14.25" customHeight="1">
      <c r="A903" s="2" t="s">
        <v>939</v>
      </c>
      <c r="B903" s="4">
        <v>45116.0</v>
      </c>
      <c r="C903" s="2">
        <v>16672.0</v>
      </c>
      <c r="D903" s="2">
        <v>18402.0</v>
      </c>
      <c r="E903" s="3">
        <v>-1730.0</v>
      </c>
      <c r="F903" s="2" t="s">
        <v>30</v>
      </c>
      <c r="G903" s="2" t="s">
        <v>37</v>
      </c>
      <c r="H903" s="2" t="s">
        <v>36</v>
      </c>
      <c r="I903" s="2" t="s">
        <v>32</v>
      </c>
      <c r="J903" s="2" t="s">
        <v>18</v>
      </c>
      <c r="K903" s="2" t="s">
        <v>25</v>
      </c>
      <c r="L903" s="5">
        <v>0.25</v>
      </c>
    </row>
    <row r="904" ht="14.25" customHeight="1">
      <c r="A904" s="2" t="s">
        <v>940</v>
      </c>
      <c r="B904" s="4">
        <v>44987.0</v>
      </c>
      <c r="C904" s="2">
        <v>38450.0</v>
      </c>
      <c r="D904" s="2">
        <v>25333.0</v>
      </c>
      <c r="E904" s="3">
        <v>13117.0</v>
      </c>
      <c r="F904" s="2" t="s">
        <v>16</v>
      </c>
      <c r="G904" s="2" t="s">
        <v>37</v>
      </c>
      <c r="H904" s="2" t="s">
        <v>36</v>
      </c>
      <c r="I904" s="2" t="s">
        <v>28</v>
      </c>
      <c r="J904" s="2" t="s">
        <v>39</v>
      </c>
      <c r="K904" s="2" t="s">
        <v>19</v>
      </c>
      <c r="L904" s="5">
        <v>0.27</v>
      </c>
    </row>
    <row r="905" ht="14.25" customHeight="1">
      <c r="A905" s="2" t="s">
        <v>941</v>
      </c>
      <c r="B905" s="4">
        <v>45070.0</v>
      </c>
      <c r="C905" s="2">
        <v>18752.0</v>
      </c>
      <c r="D905" s="2">
        <v>11394.0</v>
      </c>
      <c r="E905" s="3">
        <v>7358.0</v>
      </c>
      <c r="F905" s="2" t="s">
        <v>30</v>
      </c>
      <c r="G905" s="2" t="s">
        <v>27</v>
      </c>
      <c r="H905" s="2" t="s">
        <v>22</v>
      </c>
      <c r="I905" s="2" t="s">
        <v>32</v>
      </c>
      <c r="J905" s="2" t="s">
        <v>33</v>
      </c>
      <c r="K905" s="2" t="s">
        <v>19</v>
      </c>
      <c r="L905" s="5">
        <v>0.21</v>
      </c>
    </row>
    <row r="906" ht="14.25" customHeight="1">
      <c r="A906" s="2" t="s">
        <v>942</v>
      </c>
      <c r="B906" s="4">
        <v>44580.0</v>
      </c>
      <c r="C906" s="2">
        <v>27025.0</v>
      </c>
      <c r="D906" s="2">
        <v>28517.0</v>
      </c>
      <c r="E906" s="3">
        <v>-1492.0</v>
      </c>
      <c r="F906" s="2" t="s">
        <v>14</v>
      </c>
      <c r="G906" s="2" t="s">
        <v>37</v>
      </c>
      <c r="H906" s="2" t="s">
        <v>36</v>
      </c>
      <c r="I906" s="2" t="s">
        <v>42</v>
      </c>
      <c r="J906" s="2" t="s">
        <v>18</v>
      </c>
      <c r="K906" s="2" t="s">
        <v>34</v>
      </c>
      <c r="L906" s="5">
        <v>0.03</v>
      </c>
    </row>
    <row r="907" ht="14.25" customHeight="1">
      <c r="A907" s="2" t="s">
        <v>943</v>
      </c>
      <c r="B907" s="4">
        <v>44729.0</v>
      </c>
      <c r="C907" s="2">
        <v>12694.0</v>
      </c>
      <c r="D907" s="2">
        <v>20751.0</v>
      </c>
      <c r="E907" s="3">
        <v>-8057.0</v>
      </c>
      <c r="F907" s="2" t="s">
        <v>30</v>
      </c>
      <c r="G907" s="2" t="s">
        <v>37</v>
      </c>
      <c r="H907" s="2" t="s">
        <v>22</v>
      </c>
      <c r="I907" s="2" t="s">
        <v>32</v>
      </c>
      <c r="J907" s="2" t="s">
        <v>24</v>
      </c>
      <c r="K907" s="2" t="s">
        <v>34</v>
      </c>
      <c r="L907" s="5">
        <v>0.24</v>
      </c>
    </row>
    <row r="908" ht="14.25" customHeight="1">
      <c r="A908" s="2" t="s">
        <v>944</v>
      </c>
      <c r="B908" s="4">
        <v>45185.0</v>
      </c>
      <c r="C908" s="2">
        <v>19706.0</v>
      </c>
      <c r="D908" s="2">
        <v>15622.0</v>
      </c>
      <c r="E908" s="3">
        <v>4084.0</v>
      </c>
      <c r="F908" s="2" t="s">
        <v>36</v>
      </c>
      <c r="G908" s="2" t="s">
        <v>15</v>
      </c>
      <c r="H908" s="2" t="s">
        <v>46</v>
      </c>
      <c r="I908" s="2" t="s">
        <v>42</v>
      </c>
      <c r="J908" s="2" t="s">
        <v>33</v>
      </c>
      <c r="K908" s="2" t="s">
        <v>19</v>
      </c>
      <c r="L908" s="5">
        <v>0.24</v>
      </c>
    </row>
    <row r="909" ht="14.25" customHeight="1">
      <c r="A909" s="2" t="s">
        <v>945</v>
      </c>
      <c r="B909" s="4">
        <v>45209.0</v>
      </c>
      <c r="C909" s="2">
        <v>37816.0</v>
      </c>
      <c r="D909" s="2">
        <v>6505.0</v>
      </c>
      <c r="E909" s="3">
        <v>31311.0</v>
      </c>
      <c r="F909" s="2" t="s">
        <v>36</v>
      </c>
      <c r="G909" s="2" t="s">
        <v>31</v>
      </c>
      <c r="H909" s="2" t="s">
        <v>36</v>
      </c>
      <c r="I909" s="2" t="s">
        <v>28</v>
      </c>
      <c r="J909" s="2" t="s">
        <v>18</v>
      </c>
      <c r="K909" s="2" t="s">
        <v>19</v>
      </c>
      <c r="L909" s="5">
        <v>0.02</v>
      </c>
    </row>
    <row r="910" ht="14.25" customHeight="1">
      <c r="A910" s="2" t="s">
        <v>946</v>
      </c>
      <c r="B910" s="4">
        <v>44710.0</v>
      </c>
      <c r="C910" s="2">
        <v>25518.0</v>
      </c>
      <c r="D910" s="2">
        <v>22184.0</v>
      </c>
      <c r="E910" s="3">
        <v>3334.0</v>
      </c>
      <c r="F910" s="2" t="s">
        <v>14</v>
      </c>
      <c r="G910" s="2" t="s">
        <v>41</v>
      </c>
      <c r="H910" s="2" t="s">
        <v>46</v>
      </c>
      <c r="I910" s="2" t="s">
        <v>23</v>
      </c>
      <c r="J910" s="2" t="s">
        <v>39</v>
      </c>
      <c r="K910" s="2" t="s">
        <v>34</v>
      </c>
      <c r="L910" s="5">
        <v>0.03</v>
      </c>
    </row>
    <row r="911" ht="14.25" customHeight="1">
      <c r="A911" s="2" t="s">
        <v>947</v>
      </c>
      <c r="B911" s="4">
        <v>44858.0</v>
      </c>
      <c r="C911" s="2">
        <v>14938.0</v>
      </c>
      <c r="D911" s="2">
        <v>18805.0</v>
      </c>
      <c r="E911" s="3">
        <v>-3867.0</v>
      </c>
      <c r="F911" s="2" t="s">
        <v>30</v>
      </c>
      <c r="G911" s="2" t="s">
        <v>15</v>
      </c>
      <c r="H911" s="2" t="s">
        <v>46</v>
      </c>
      <c r="I911" s="2" t="s">
        <v>32</v>
      </c>
      <c r="J911" s="2" t="s">
        <v>18</v>
      </c>
      <c r="K911" s="2" t="s">
        <v>34</v>
      </c>
      <c r="L911" s="5">
        <v>0.18</v>
      </c>
    </row>
    <row r="912" ht="14.25" customHeight="1">
      <c r="A912" s="2" t="s">
        <v>948</v>
      </c>
      <c r="B912" s="4">
        <v>44816.0</v>
      </c>
      <c r="C912" s="2">
        <v>11997.0</v>
      </c>
      <c r="D912" s="2">
        <v>17997.0</v>
      </c>
      <c r="E912" s="3">
        <v>-6000.0</v>
      </c>
      <c r="F912" s="2" t="s">
        <v>14</v>
      </c>
      <c r="G912" s="2" t="s">
        <v>37</v>
      </c>
      <c r="H912" s="2" t="s">
        <v>22</v>
      </c>
      <c r="I912" s="2" t="s">
        <v>32</v>
      </c>
      <c r="J912" s="2" t="s">
        <v>18</v>
      </c>
      <c r="K912" s="2" t="s">
        <v>34</v>
      </c>
      <c r="L912" s="5">
        <v>0.11</v>
      </c>
    </row>
    <row r="913" ht="14.25" customHeight="1">
      <c r="A913" s="2" t="s">
        <v>949</v>
      </c>
      <c r="B913" s="4">
        <v>44866.0</v>
      </c>
      <c r="C913" s="2">
        <v>29979.0</v>
      </c>
      <c r="D913" s="2">
        <v>28898.0</v>
      </c>
      <c r="E913" s="3">
        <v>1081.0</v>
      </c>
      <c r="F913" s="2" t="s">
        <v>16</v>
      </c>
      <c r="G913" s="2" t="s">
        <v>37</v>
      </c>
      <c r="H913" s="2" t="s">
        <v>36</v>
      </c>
      <c r="I913" s="2" t="s">
        <v>17</v>
      </c>
      <c r="J913" s="2" t="s">
        <v>24</v>
      </c>
      <c r="K913" s="2" t="s">
        <v>52</v>
      </c>
      <c r="L913" s="5">
        <v>0.23</v>
      </c>
    </row>
    <row r="914" ht="14.25" customHeight="1">
      <c r="A914" s="2" t="s">
        <v>950</v>
      </c>
      <c r="B914" s="4">
        <v>44769.0</v>
      </c>
      <c r="C914" s="2">
        <v>24925.0</v>
      </c>
      <c r="D914" s="2">
        <v>17426.0</v>
      </c>
      <c r="E914" s="3">
        <v>7499.0</v>
      </c>
      <c r="F914" s="2" t="s">
        <v>14</v>
      </c>
      <c r="G914" s="2" t="s">
        <v>27</v>
      </c>
      <c r="H914" s="2" t="s">
        <v>30</v>
      </c>
      <c r="I914" s="2" t="s">
        <v>28</v>
      </c>
      <c r="J914" s="2" t="s">
        <v>18</v>
      </c>
      <c r="K914" s="2" t="s">
        <v>34</v>
      </c>
      <c r="L914" s="5">
        <v>0.14</v>
      </c>
    </row>
    <row r="915" ht="14.25" customHeight="1">
      <c r="A915" s="2" t="s">
        <v>951</v>
      </c>
      <c r="B915" s="4">
        <v>44787.0</v>
      </c>
      <c r="C915" s="2">
        <v>48397.0</v>
      </c>
      <c r="D915" s="2">
        <v>21829.0</v>
      </c>
      <c r="E915" s="3">
        <v>26568.0</v>
      </c>
      <c r="F915" s="2" t="s">
        <v>36</v>
      </c>
      <c r="G915" s="2" t="s">
        <v>15</v>
      </c>
      <c r="H915" s="2" t="s">
        <v>22</v>
      </c>
      <c r="I915" s="2" t="s">
        <v>32</v>
      </c>
      <c r="J915" s="2" t="s">
        <v>33</v>
      </c>
      <c r="K915" s="2" t="s">
        <v>25</v>
      </c>
      <c r="L915" s="5">
        <v>0.25</v>
      </c>
    </row>
    <row r="916" ht="14.25" customHeight="1">
      <c r="A916" s="2" t="s">
        <v>952</v>
      </c>
      <c r="B916" s="4">
        <v>44987.0</v>
      </c>
      <c r="C916" s="2">
        <v>9308.0</v>
      </c>
      <c r="D916" s="2">
        <v>7013.0</v>
      </c>
      <c r="E916" s="3">
        <v>2295.0</v>
      </c>
      <c r="F916" s="2" t="s">
        <v>16</v>
      </c>
      <c r="G916" s="2" t="s">
        <v>37</v>
      </c>
      <c r="H916" s="2" t="s">
        <v>22</v>
      </c>
      <c r="I916" s="2" t="s">
        <v>17</v>
      </c>
      <c r="J916" s="2" t="s">
        <v>33</v>
      </c>
      <c r="K916" s="2" t="s">
        <v>19</v>
      </c>
      <c r="L916" s="5">
        <v>0.02</v>
      </c>
    </row>
    <row r="917" ht="14.25" customHeight="1">
      <c r="A917" s="2" t="s">
        <v>953</v>
      </c>
      <c r="B917" s="4">
        <v>44826.0</v>
      </c>
      <c r="C917" s="2">
        <v>23150.0</v>
      </c>
      <c r="D917" s="2">
        <v>19935.0</v>
      </c>
      <c r="E917" s="3">
        <v>3215.0</v>
      </c>
      <c r="F917" s="2" t="s">
        <v>21</v>
      </c>
      <c r="G917" s="2" t="s">
        <v>41</v>
      </c>
      <c r="H917" s="2" t="s">
        <v>36</v>
      </c>
      <c r="I917" s="2" t="s">
        <v>28</v>
      </c>
      <c r="J917" s="2" t="s">
        <v>18</v>
      </c>
      <c r="K917" s="2" t="s">
        <v>52</v>
      </c>
      <c r="L917" s="5">
        <v>0.25</v>
      </c>
    </row>
    <row r="918" ht="14.25" customHeight="1">
      <c r="A918" s="2" t="s">
        <v>954</v>
      </c>
      <c r="B918" s="4">
        <v>45094.0</v>
      </c>
      <c r="C918" s="2">
        <v>44276.0</v>
      </c>
      <c r="D918" s="2">
        <v>4198.0</v>
      </c>
      <c r="E918" s="3">
        <v>40078.0</v>
      </c>
      <c r="F918" s="2" t="s">
        <v>14</v>
      </c>
      <c r="G918" s="2" t="s">
        <v>37</v>
      </c>
      <c r="H918" s="2" t="s">
        <v>16</v>
      </c>
      <c r="I918" s="2" t="s">
        <v>32</v>
      </c>
      <c r="J918" s="2" t="s">
        <v>39</v>
      </c>
      <c r="K918" s="2" t="s">
        <v>19</v>
      </c>
      <c r="L918" s="5">
        <v>0.19</v>
      </c>
    </row>
    <row r="919" ht="14.25" customHeight="1">
      <c r="A919" s="2" t="s">
        <v>955</v>
      </c>
      <c r="B919" s="4">
        <v>44623.0</v>
      </c>
      <c r="C919" s="2">
        <v>29781.0</v>
      </c>
      <c r="D919" s="2">
        <v>20781.0</v>
      </c>
      <c r="E919" s="3">
        <v>9000.0</v>
      </c>
      <c r="F919" s="2" t="s">
        <v>21</v>
      </c>
      <c r="G919" s="2" t="s">
        <v>15</v>
      </c>
      <c r="H919" s="2" t="s">
        <v>36</v>
      </c>
      <c r="I919" s="2" t="s">
        <v>32</v>
      </c>
      <c r="J919" s="2" t="s">
        <v>39</v>
      </c>
      <c r="K919" s="2" t="s">
        <v>25</v>
      </c>
      <c r="L919" s="5">
        <v>0.28</v>
      </c>
    </row>
    <row r="920" ht="14.25" customHeight="1">
      <c r="A920" s="2" t="s">
        <v>956</v>
      </c>
      <c r="B920" s="4">
        <v>44963.0</v>
      </c>
      <c r="C920" s="2">
        <v>5136.0</v>
      </c>
      <c r="D920" s="2">
        <v>11761.0</v>
      </c>
      <c r="E920" s="3">
        <v>-6625.0</v>
      </c>
      <c r="F920" s="2" t="s">
        <v>14</v>
      </c>
      <c r="G920" s="2" t="s">
        <v>15</v>
      </c>
      <c r="H920" s="2" t="s">
        <v>30</v>
      </c>
      <c r="I920" s="2" t="s">
        <v>42</v>
      </c>
      <c r="J920" s="2" t="s">
        <v>18</v>
      </c>
      <c r="K920" s="2" t="s">
        <v>34</v>
      </c>
      <c r="L920" s="5">
        <v>0.28</v>
      </c>
    </row>
    <row r="921" ht="14.25" customHeight="1">
      <c r="A921" s="2" t="s">
        <v>957</v>
      </c>
      <c r="B921" s="4">
        <v>44970.0</v>
      </c>
      <c r="C921" s="2">
        <v>25981.0</v>
      </c>
      <c r="D921" s="2">
        <v>25101.0</v>
      </c>
      <c r="E921" s="3">
        <v>880.0</v>
      </c>
      <c r="F921" s="2" t="s">
        <v>14</v>
      </c>
      <c r="G921" s="2" t="s">
        <v>37</v>
      </c>
      <c r="H921" s="2" t="s">
        <v>22</v>
      </c>
      <c r="I921" s="2" t="s">
        <v>23</v>
      </c>
      <c r="J921" s="2" t="s">
        <v>24</v>
      </c>
      <c r="K921" s="2" t="s">
        <v>34</v>
      </c>
      <c r="L921" s="5">
        <v>0.04</v>
      </c>
    </row>
    <row r="922" ht="14.25" customHeight="1">
      <c r="A922" s="2" t="s">
        <v>958</v>
      </c>
      <c r="B922" s="4">
        <v>44670.0</v>
      </c>
      <c r="C922" s="2">
        <v>24947.0</v>
      </c>
      <c r="D922" s="2">
        <v>21663.0</v>
      </c>
      <c r="E922" s="3">
        <v>3284.0</v>
      </c>
      <c r="F922" s="2" t="s">
        <v>14</v>
      </c>
      <c r="G922" s="2" t="s">
        <v>31</v>
      </c>
      <c r="H922" s="2" t="s">
        <v>22</v>
      </c>
      <c r="I922" s="2" t="s">
        <v>32</v>
      </c>
      <c r="J922" s="2" t="s">
        <v>33</v>
      </c>
      <c r="K922" s="2" t="s">
        <v>19</v>
      </c>
      <c r="L922" s="5">
        <v>0.04</v>
      </c>
    </row>
    <row r="923" ht="14.25" customHeight="1">
      <c r="A923" s="2" t="s">
        <v>959</v>
      </c>
      <c r="B923" s="4">
        <v>44600.0</v>
      </c>
      <c r="C923" s="2">
        <v>20747.0</v>
      </c>
      <c r="D923" s="2">
        <v>22482.0</v>
      </c>
      <c r="E923" s="3">
        <v>-1735.0</v>
      </c>
      <c r="F923" s="2" t="s">
        <v>36</v>
      </c>
      <c r="G923" s="2" t="s">
        <v>41</v>
      </c>
      <c r="H923" s="2" t="s">
        <v>21</v>
      </c>
      <c r="I923" s="2" t="s">
        <v>32</v>
      </c>
      <c r="J923" s="2" t="s">
        <v>33</v>
      </c>
      <c r="K923" s="2" t="s">
        <v>52</v>
      </c>
      <c r="L923" s="5">
        <v>0.14</v>
      </c>
    </row>
    <row r="924" ht="14.25" customHeight="1">
      <c r="A924" s="2" t="s">
        <v>960</v>
      </c>
      <c r="B924" s="4">
        <v>44732.0</v>
      </c>
      <c r="C924" s="2">
        <v>12410.0</v>
      </c>
      <c r="D924" s="2">
        <v>24618.0</v>
      </c>
      <c r="E924" s="3">
        <v>-12208.0</v>
      </c>
      <c r="F924" s="2" t="s">
        <v>36</v>
      </c>
      <c r="G924" s="2" t="s">
        <v>27</v>
      </c>
      <c r="H924" s="2" t="s">
        <v>21</v>
      </c>
      <c r="I924" s="2" t="s">
        <v>32</v>
      </c>
      <c r="J924" s="2" t="s">
        <v>18</v>
      </c>
      <c r="K924" s="2" t="s">
        <v>25</v>
      </c>
      <c r="L924" s="5">
        <v>0.11</v>
      </c>
    </row>
    <row r="925" ht="14.25" customHeight="1">
      <c r="A925" s="2" t="s">
        <v>961</v>
      </c>
      <c r="B925" s="4">
        <v>44590.0</v>
      </c>
      <c r="C925" s="2">
        <v>44970.0</v>
      </c>
      <c r="D925" s="2">
        <v>20000.0</v>
      </c>
      <c r="E925" s="3">
        <v>24970.0</v>
      </c>
      <c r="F925" s="2" t="s">
        <v>30</v>
      </c>
      <c r="G925" s="2" t="s">
        <v>27</v>
      </c>
      <c r="H925" s="2" t="s">
        <v>30</v>
      </c>
      <c r="I925" s="2" t="s">
        <v>32</v>
      </c>
      <c r="J925" s="2" t="s">
        <v>39</v>
      </c>
      <c r="K925" s="2" t="s">
        <v>19</v>
      </c>
      <c r="L925" s="5">
        <v>0.19</v>
      </c>
    </row>
    <row r="926" ht="14.25" customHeight="1">
      <c r="A926" s="2" t="s">
        <v>962</v>
      </c>
      <c r="B926" s="4">
        <v>44592.0</v>
      </c>
      <c r="C926" s="2">
        <v>7675.0</v>
      </c>
      <c r="D926" s="2">
        <v>19236.0</v>
      </c>
      <c r="E926" s="3">
        <v>-11561.0</v>
      </c>
      <c r="F926" s="2" t="s">
        <v>16</v>
      </c>
      <c r="G926" s="2" t="s">
        <v>27</v>
      </c>
      <c r="H926" s="2" t="s">
        <v>22</v>
      </c>
      <c r="I926" s="2" t="s">
        <v>32</v>
      </c>
      <c r="J926" s="2" t="s">
        <v>33</v>
      </c>
      <c r="K926" s="2" t="s">
        <v>19</v>
      </c>
      <c r="L926" s="5">
        <v>0.06</v>
      </c>
    </row>
    <row r="927" ht="14.25" customHeight="1">
      <c r="A927" s="2" t="s">
        <v>963</v>
      </c>
      <c r="B927" s="4">
        <v>44766.0</v>
      </c>
      <c r="C927" s="2">
        <v>28988.0</v>
      </c>
      <c r="D927" s="2">
        <v>29132.0</v>
      </c>
      <c r="E927" s="3">
        <v>-144.0</v>
      </c>
      <c r="F927" s="2" t="s">
        <v>30</v>
      </c>
      <c r="G927" s="2" t="s">
        <v>37</v>
      </c>
      <c r="H927" s="2" t="s">
        <v>22</v>
      </c>
      <c r="I927" s="2" t="s">
        <v>23</v>
      </c>
      <c r="J927" s="2" t="s">
        <v>39</v>
      </c>
      <c r="K927" s="2" t="s">
        <v>19</v>
      </c>
      <c r="L927" s="5">
        <v>0.1</v>
      </c>
    </row>
    <row r="928" ht="14.25" customHeight="1">
      <c r="A928" s="2" t="s">
        <v>964</v>
      </c>
      <c r="B928" s="4">
        <v>45075.0</v>
      </c>
      <c r="C928" s="2">
        <v>24714.0</v>
      </c>
      <c r="D928" s="2">
        <v>26094.0</v>
      </c>
      <c r="E928" s="3">
        <v>-1380.0</v>
      </c>
      <c r="F928" s="2" t="s">
        <v>36</v>
      </c>
      <c r="G928" s="2" t="s">
        <v>27</v>
      </c>
      <c r="H928" s="2" t="s">
        <v>21</v>
      </c>
      <c r="I928" s="2" t="s">
        <v>32</v>
      </c>
      <c r="J928" s="2" t="s">
        <v>18</v>
      </c>
      <c r="K928" s="2" t="s">
        <v>19</v>
      </c>
      <c r="L928" s="5">
        <v>0.2</v>
      </c>
    </row>
    <row r="929" ht="14.25" customHeight="1">
      <c r="A929" s="2" t="s">
        <v>965</v>
      </c>
      <c r="B929" s="4">
        <v>44763.0</v>
      </c>
      <c r="C929" s="2">
        <v>37781.0</v>
      </c>
      <c r="D929" s="2">
        <v>10383.0</v>
      </c>
      <c r="E929" s="3">
        <v>27398.0</v>
      </c>
      <c r="F929" s="2" t="s">
        <v>30</v>
      </c>
      <c r="G929" s="2" t="s">
        <v>41</v>
      </c>
      <c r="H929" s="2" t="s">
        <v>36</v>
      </c>
      <c r="I929" s="2" t="s">
        <v>28</v>
      </c>
      <c r="J929" s="2" t="s">
        <v>24</v>
      </c>
      <c r="K929" s="2" t="s">
        <v>25</v>
      </c>
      <c r="L929" s="5">
        <v>0.11</v>
      </c>
    </row>
    <row r="930" ht="14.25" customHeight="1">
      <c r="A930" s="2" t="s">
        <v>966</v>
      </c>
      <c r="B930" s="4">
        <v>45270.0</v>
      </c>
      <c r="C930" s="2">
        <v>32687.0</v>
      </c>
      <c r="D930" s="2">
        <v>24957.0</v>
      </c>
      <c r="E930" s="3">
        <v>7730.0</v>
      </c>
      <c r="F930" s="2" t="s">
        <v>16</v>
      </c>
      <c r="G930" s="2" t="s">
        <v>37</v>
      </c>
      <c r="H930" s="2" t="s">
        <v>30</v>
      </c>
      <c r="I930" s="2" t="s">
        <v>32</v>
      </c>
      <c r="J930" s="2" t="s">
        <v>18</v>
      </c>
      <c r="K930" s="2" t="s">
        <v>25</v>
      </c>
      <c r="L930" s="5">
        <v>0.06</v>
      </c>
    </row>
    <row r="931" ht="14.25" customHeight="1">
      <c r="A931" s="2" t="s">
        <v>967</v>
      </c>
      <c r="B931" s="4">
        <v>44824.0</v>
      </c>
      <c r="C931" s="2">
        <v>39701.0</v>
      </c>
      <c r="D931" s="2">
        <v>17680.0</v>
      </c>
      <c r="E931" s="3">
        <v>22021.0</v>
      </c>
      <c r="F931" s="2" t="s">
        <v>30</v>
      </c>
      <c r="G931" s="2" t="s">
        <v>31</v>
      </c>
      <c r="H931" s="2" t="s">
        <v>16</v>
      </c>
      <c r="I931" s="2" t="s">
        <v>17</v>
      </c>
      <c r="J931" s="2" t="s">
        <v>18</v>
      </c>
      <c r="K931" s="2" t="s">
        <v>34</v>
      </c>
      <c r="L931" s="5">
        <v>0.03</v>
      </c>
    </row>
    <row r="932" ht="14.25" customHeight="1">
      <c r="A932" s="2" t="s">
        <v>968</v>
      </c>
      <c r="B932" s="4">
        <v>44850.0</v>
      </c>
      <c r="C932" s="2">
        <v>30225.0</v>
      </c>
      <c r="D932" s="2">
        <v>17701.0</v>
      </c>
      <c r="E932" s="3">
        <v>12524.0</v>
      </c>
      <c r="F932" s="2" t="s">
        <v>16</v>
      </c>
      <c r="G932" s="2" t="s">
        <v>37</v>
      </c>
      <c r="H932" s="2" t="s">
        <v>36</v>
      </c>
      <c r="I932" s="2" t="s">
        <v>32</v>
      </c>
      <c r="J932" s="2" t="s">
        <v>24</v>
      </c>
      <c r="K932" s="2" t="s">
        <v>19</v>
      </c>
      <c r="L932" s="5">
        <v>0.06</v>
      </c>
    </row>
    <row r="933" ht="14.25" customHeight="1">
      <c r="A933" s="2" t="s">
        <v>969</v>
      </c>
      <c r="B933" s="4">
        <v>45288.0</v>
      </c>
      <c r="C933" s="2">
        <v>35689.0</v>
      </c>
      <c r="D933" s="2">
        <v>28905.0</v>
      </c>
      <c r="E933" s="3">
        <v>6784.0</v>
      </c>
      <c r="F933" s="2" t="s">
        <v>14</v>
      </c>
      <c r="G933" s="2" t="s">
        <v>15</v>
      </c>
      <c r="H933" s="2" t="s">
        <v>30</v>
      </c>
      <c r="I933" s="2" t="s">
        <v>28</v>
      </c>
      <c r="J933" s="2" t="s">
        <v>24</v>
      </c>
      <c r="K933" s="2" t="s">
        <v>34</v>
      </c>
      <c r="L933" s="5">
        <v>0.14</v>
      </c>
    </row>
    <row r="934" ht="14.25" customHeight="1">
      <c r="A934" s="2" t="s">
        <v>970</v>
      </c>
      <c r="B934" s="4">
        <v>44654.0</v>
      </c>
      <c r="C934" s="2">
        <v>47300.0</v>
      </c>
      <c r="D934" s="2">
        <v>14634.0</v>
      </c>
      <c r="E934" s="3">
        <v>32666.0</v>
      </c>
      <c r="F934" s="2" t="s">
        <v>36</v>
      </c>
      <c r="G934" s="2" t="s">
        <v>37</v>
      </c>
      <c r="H934" s="2" t="s">
        <v>22</v>
      </c>
      <c r="I934" s="2" t="s">
        <v>42</v>
      </c>
      <c r="J934" s="2" t="s">
        <v>18</v>
      </c>
      <c r="K934" s="2" t="s">
        <v>19</v>
      </c>
      <c r="L934" s="5">
        <v>0.1</v>
      </c>
    </row>
    <row r="935" ht="14.25" customHeight="1">
      <c r="A935" s="2" t="s">
        <v>971</v>
      </c>
      <c r="B935" s="4">
        <v>45243.0</v>
      </c>
      <c r="C935" s="2">
        <v>40025.0</v>
      </c>
      <c r="D935" s="2">
        <v>18063.0</v>
      </c>
      <c r="E935" s="3">
        <v>21962.0</v>
      </c>
      <c r="F935" s="2" t="s">
        <v>14</v>
      </c>
      <c r="G935" s="2" t="s">
        <v>15</v>
      </c>
      <c r="H935" s="2" t="s">
        <v>21</v>
      </c>
      <c r="I935" s="2" t="s">
        <v>17</v>
      </c>
      <c r="J935" s="2" t="s">
        <v>18</v>
      </c>
      <c r="K935" s="2" t="s">
        <v>19</v>
      </c>
      <c r="L935" s="5">
        <v>0.01</v>
      </c>
    </row>
    <row r="936" ht="14.25" customHeight="1">
      <c r="A936" s="2" t="s">
        <v>972</v>
      </c>
      <c r="B936" s="4">
        <v>44874.0</v>
      </c>
      <c r="C936" s="2">
        <v>7499.0</v>
      </c>
      <c r="D936" s="2">
        <v>13309.0</v>
      </c>
      <c r="E936" s="3">
        <v>-5810.0</v>
      </c>
      <c r="F936" s="2" t="s">
        <v>36</v>
      </c>
      <c r="G936" s="2" t="s">
        <v>41</v>
      </c>
      <c r="H936" s="2" t="s">
        <v>46</v>
      </c>
      <c r="I936" s="2" t="s">
        <v>32</v>
      </c>
      <c r="J936" s="2" t="s">
        <v>18</v>
      </c>
      <c r="K936" s="2" t="s">
        <v>19</v>
      </c>
      <c r="L936" s="5">
        <v>0.15</v>
      </c>
    </row>
    <row r="937" ht="14.25" customHeight="1">
      <c r="A937" s="2" t="s">
        <v>973</v>
      </c>
      <c r="B937" s="4">
        <v>45203.0</v>
      </c>
      <c r="C937" s="2">
        <v>36710.0</v>
      </c>
      <c r="D937" s="2">
        <v>16909.0</v>
      </c>
      <c r="E937" s="3">
        <v>19801.0</v>
      </c>
      <c r="F937" s="2" t="s">
        <v>14</v>
      </c>
      <c r="G937" s="2" t="s">
        <v>15</v>
      </c>
      <c r="H937" s="2" t="s">
        <v>46</v>
      </c>
      <c r="I937" s="2" t="s">
        <v>32</v>
      </c>
      <c r="J937" s="2" t="s">
        <v>39</v>
      </c>
      <c r="K937" s="2" t="s">
        <v>25</v>
      </c>
      <c r="L937" s="5">
        <v>0.03</v>
      </c>
    </row>
    <row r="938" ht="14.25" customHeight="1">
      <c r="A938" s="2" t="s">
        <v>974</v>
      </c>
      <c r="B938" s="4">
        <v>44660.0</v>
      </c>
      <c r="C938" s="2">
        <v>32041.0</v>
      </c>
      <c r="D938" s="2">
        <v>20193.0</v>
      </c>
      <c r="E938" s="3">
        <v>11848.0</v>
      </c>
      <c r="F938" s="2" t="s">
        <v>14</v>
      </c>
      <c r="G938" s="2" t="s">
        <v>31</v>
      </c>
      <c r="H938" s="2" t="s">
        <v>22</v>
      </c>
      <c r="I938" s="2" t="s">
        <v>28</v>
      </c>
      <c r="J938" s="2" t="s">
        <v>39</v>
      </c>
      <c r="K938" s="2" t="s">
        <v>19</v>
      </c>
      <c r="L938" s="5">
        <v>0.15</v>
      </c>
    </row>
    <row r="939" ht="14.25" customHeight="1">
      <c r="A939" s="2" t="s">
        <v>975</v>
      </c>
      <c r="B939" s="4">
        <v>44758.0</v>
      </c>
      <c r="C939" s="2">
        <v>44081.0</v>
      </c>
      <c r="D939" s="2">
        <v>4887.0</v>
      </c>
      <c r="E939" s="3">
        <v>39194.0</v>
      </c>
      <c r="F939" s="2" t="s">
        <v>16</v>
      </c>
      <c r="G939" s="2" t="s">
        <v>41</v>
      </c>
      <c r="H939" s="2" t="s">
        <v>22</v>
      </c>
      <c r="I939" s="2" t="s">
        <v>42</v>
      </c>
      <c r="J939" s="2" t="s">
        <v>39</v>
      </c>
      <c r="K939" s="2" t="s">
        <v>52</v>
      </c>
      <c r="L939" s="5">
        <v>0.24</v>
      </c>
    </row>
    <row r="940" ht="14.25" customHeight="1">
      <c r="A940" s="2" t="s">
        <v>976</v>
      </c>
      <c r="B940" s="4">
        <v>45151.0</v>
      </c>
      <c r="C940" s="2">
        <v>39944.0</v>
      </c>
      <c r="D940" s="2">
        <v>7283.0</v>
      </c>
      <c r="E940" s="3">
        <v>32661.0</v>
      </c>
      <c r="F940" s="2" t="s">
        <v>30</v>
      </c>
      <c r="G940" s="2" t="s">
        <v>37</v>
      </c>
      <c r="H940" s="2" t="s">
        <v>36</v>
      </c>
      <c r="I940" s="2" t="s">
        <v>28</v>
      </c>
      <c r="J940" s="2" t="s">
        <v>33</v>
      </c>
      <c r="K940" s="2" t="s">
        <v>34</v>
      </c>
      <c r="L940" s="5">
        <v>0.25</v>
      </c>
    </row>
    <row r="941" ht="14.25" customHeight="1">
      <c r="A941" s="2" t="s">
        <v>977</v>
      </c>
      <c r="B941" s="4">
        <v>44982.0</v>
      </c>
      <c r="C941" s="2">
        <v>11347.0</v>
      </c>
      <c r="D941" s="2">
        <v>8570.0</v>
      </c>
      <c r="E941" s="3">
        <v>2777.0</v>
      </c>
      <c r="F941" s="2" t="s">
        <v>14</v>
      </c>
      <c r="G941" s="2" t="s">
        <v>37</v>
      </c>
      <c r="H941" s="2" t="s">
        <v>36</v>
      </c>
      <c r="I941" s="2" t="s">
        <v>28</v>
      </c>
      <c r="J941" s="2" t="s">
        <v>39</v>
      </c>
      <c r="K941" s="2" t="s">
        <v>19</v>
      </c>
      <c r="L941" s="5">
        <v>0.06</v>
      </c>
    </row>
    <row r="942" ht="14.25" customHeight="1">
      <c r="A942" s="2" t="s">
        <v>978</v>
      </c>
      <c r="B942" s="4">
        <v>45260.0</v>
      </c>
      <c r="C942" s="2">
        <v>23839.0</v>
      </c>
      <c r="D942" s="2">
        <v>17797.0</v>
      </c>
      <c r="E942" s="3">
        <v>6042.0</v>
      </c>
      <c r="F942" s="2" t="s">
        <v>30</v>
      </c>
      <c r="G942" s="2" t="s">
        <v>27</v>
      </c>
      <c r="H942" s="2" t="s">
        <v>22</v>
      </c>
      <c r="I942" s="2" t="s">
        <v>32</v>
      </c>
      <c r="J942" s="2" t="s">
        <v>24</v>
      </c>
      <c r="K942" s="2" t="s">
        <v>52</v>
      </c>
      <c r="L942" s="5">
        <v>0.17</v>
      </c>
    </row>
    <row r="943" ht="14.25" customHeight="1">
      <c r="A943" s="2" t="s">
        <v>979</v>
      </c>
      <c r="B943" s="4">
        <v>45185.0</v>
      </c>
      <c r="C943" s="2">
        <v>44054.0</v>
      </c>
      <c r="D943" s="2">
        <v>26107.0</v>
      </c>
      <c r="E943" s="3">
        <v>17947.0</v>
      </c>
      <c r="F943" s="2" t="s">
        <v>36</v>
      </c>
      <c r="G943" s="2" t="s">
        <v>27</v>
      </c>
      <c r="H943" s="2" t="s">
        <v>16</v>
      </c>
      <c r="I943" s="2" t="s">
        <v>42</v>
      </c>
      <c r="J943" s="2" t="s">
        <v>33</v>
      </c>
      <c r="K943" s="2" t="s">
        <v>34</v>
      </c>
      <c r="L943" s="5">
        <v>0.27</v>
      </c>
    </row>
    <row r="944" ht="14.25" customHeight="1">
      <c r="A944" s="2" t="s">
        <v>980</v>
      </c>
      <c r="B944" s="4">
        <v>44889.0</v>
      </c>
      <c r="C944" s="2">
        <v>41029.0</v>
      </c>
      <c r="D944" s="2">
        <v>18227.0</v>
      </c>
      <c r="E944" s="3">
        <v>22802.0</v>
      </c>
      <c r="F944" s="2" t="s">
        <v>14</v>
      </c>
      <c r="G944" s="2" t="s">
        <v>41</v>
      </c>
      <c r="H944" s="2" t="s">
        <v>36</v>
      </c>
      <c r="I944" s="2" t="s">
        <v>42</v>
      </c>
      <c r="J944" s="2" t="s">
        <v>33</v>
      </c>
      <c r="K944" s="2" t="s">
        <v>25</v>
      </c>
      <c r="L944" s="5">
        <v>0.28</v>
      </c>
    </row>
    <row r="945" ht="14.25" customHeight="1">
      <c r="A945" s="2" t="s">
        <v>981</v>
      </c>
      <c r="B945" s="4">
        <v>45047.0</v>
      </c>
      <c r="C945" s="2">
        <v>17657.0</v>
      </c>
      <c r="D945" s="2">
        <v>11444.0</v>
      </c>
      <c r="E945" s="3">
        <v>6213.0</v>
      </c>
      <c r="F945" s="2" t="s">
        <v>14</v>
      </c>
      <c r="G945" s="2" t="s">
        <v>37</v>
      </c>
      <c r="H945" s="2" t="s">
        <v>21</v>
      </c>
      <c r="I945" s="2" t="s">
        <v>32</v>
      </c>
      <c r="J945" s="2" t="s">
        <v>33</v>
      </c>
      <c r="K945" s="2" t="s">
        <v>19</v>
      </c>
      <c r="L945" s="5">
        <v>0.07</v>
      </c>
    </row>
    <row r="946" ht="14.25" customHeight="1">
      <c r="A946" s="2" t="s">
        <v>982</v>
      </c>
      <c r="B946" s="4">
        <v>45044.0</v>
      </c>
      <c r="C946" s="2">
        <v>13348.0</v>
      </c>
      <c r="D946" s="2">
        <v>11048.0</v>
      </c>
      <c r="E946" s="3">
        <v>2300.0</v>
      </c>
      <c r="F946" s="2" t="s">
        <v>30</v>
      </c>
      <c r="G946" s="2" t="s">
        <v>27</v>
      </c>
      <c r="H946" s="2" t="s">
        <v>22</v>
      </c>
      <c r="I946" s="2" t="s">
        <v>42</v>
      </c>
      <c r="J946" s="2" t="s">
        <v>33</v>
      </c>
      <c r="K946" s="2" t="s">
        <v>19</v>
      </c>
      <c r="L946" s="5">
        <v>0.07</v>
      </c>
    </row>
    <row r="947" ht="14.25" customHeight="1">
      <c r="A947" s="2" t="s">
        <v>983</v>
      </c>
      <c r="B947" s="4">
        <v>44691.0</v>
      </c>
      <c r="C947" s="2">
        <v>18277.0</v>
      </c>
      <c r="D947" s="2">
        <v>8988.0</v>
      </c>
      <c r="E947" s="3">
        <v>9289.0</v>
      </c>
      <c r="F947" s="2" t="s">
        <v>30</v>
      </c>
      <c r="G947" s="2" t="s">
        <v>27</v>
      </c>
      <c r="H947" s="2" t="s">
        <v>36</v>
      </c>
      <c r="I947" s="2" t="s">
        <v>32</v>
      </c>
      <c r="J947" s="2" t="s">
        <v>39</v>
      </c>
      <c r="K947" s="2" t="s">
        <v>34</v>
      </c>
      <c r="L947" s="5">
        <v>0.27</v>
      </c>
    </row>
    <row r="948" ht="14.25" customHeight="1">
      <c r="A948" s="2" t="s">
        <v>984</v>
      </c>
      <c r="B948" s="4">
        <v>45194.0</v>
      </c>
      <c r="C948" s="2">
        <v>36981.0</v>
      </c>
      <c r="D948" s="2">
        <v>17470.0</v>
      </c>
      <c r="E948" s="3">
        <v>19511.0</v>
      </c>
      <c r="F948" s="2" t="s">
        <v>14</v>
      </c>
      <c r="G948" s="2" t="s">
        <v>37</v>
      </c>
      <c r="H948" s="2" t="s">
        <v>36</v>
      </c>
      <c r="I948" s="2" t="s">
        <v>32</v>
      </c>
      <c r="J948" s="2" t="s">
        <v>18</v>
      </c>
      <c r="K948" s="2" t="s">
        <v>34</v>
      </c>
      <c r="L948" s="5">
        <v>0.0</v>
      </c>
    </row>
    <row r="949" ht="14.25" customHeight="1">
      <c r="A949" s="2" t="s">
        <v>985</v>
      </c>
      <c r="B949" s="4">
        <v>44942.0</v>
      </c>
      <c r="C949" s="2">
        <v>20569.0</v>
      </c>
      <c r="D949" s="2">
        <v>7054.0</v>
      </c>
      <c r="E949" s="3">
        <v>13515.0</v>
      </c>
      <c r="F949" s="2" t="s">
        <v>21</v>
      </c>
      <c r="G949" s="2" t="s">
        <v>37</v>
      </c>
      <c r="H949" s="2" t="s">
        <v>22</v>
      </c>
      <c r="I949" s="2" t="s">
        <v>28</v>
      </c>
      <c r="J949" s="2" t="s">
        <v>33</v>
      </c>
      <c r="K949" s="2" t="s">
        <v>25</v>
      </c>
      <c r="L949" s="5">
        <v>0.05</v>
      </c>
    </row>
    <row r="950" ht="14.25" customHeight="1">
      <c r="A950" s="2" t="s">
        <v>986</v>
      </c>
      <c r="B950" s="4">
        <v>44780.0</v>
      </c>
      <c r="C950" s="2">
        <v>38684.0</v>
      </c>
      <c r="D950" s="2">
        <v>25162.0</v>
      </c>
      <c r="E950" s="3">
        <v>13522.0</v>
      </c>
      <c r="F950" s="2" t="s">
        <v>14</v>
      </c>
      <c r="G950" s="2" t="s">
        <v>27</v>
      </c>
      <c r="H950" s="2" t="s">
        <v>22</v>
      </c>
      <c r="I950" s="2" t="s">
        <v>32</v>
      </c>
      <c r="J950" s="2" t="s">
        <v>33</v>
      </c>
      <c r="K950" s="2" t="s">
        <v>25</v>
      </c>
      <c r="L950" s="5">
        <v>0.05</v>
      </c>
    </row>
    <row r="951" ht="14.25" customHeight="1">
      <c r="A951" s="2" t="s">
        <v>987</v>
      </c>
      <c r="B951" s="4">
        <v>44905.0</v>
      </c>
      <c r="C951" s="2">
        <v>7232.0</v>
      </c>
      <c r="D951" s="2">
        <v>9799.0</v>
      </c>
      <c r="E951" s="3">
        <v>-2567.0</v>
      </c>
      <c r="F951" s="2" t="s">
        <v>21</v>
      </c>
      <c r="G951" s="2" t="s">
        <v>27</v>
      </c>
      <c r="H951" s="2" t="s">
        <v>22</v>
      </c>
      <c r="I951" s="2" t="s">
        <v>23</v>
      </c>
      <c r="J951" s="2" t="s">
        <v>18</v>
      </c>
      <c r="K951" s="2" t="s">
        <v>19</v>
      </c>
      <c r="L951" s="5">
        <v>0.1</v>
      </c>
    </row>
    <row r="952" ht="14.25" customHeight="1">
      <c r="A952" s="2" t="s">
        <v>988</v>
      </c>
      <c r="B952" s="4">
        <v>44813.0</v>
      </c>
      <c r="C952" s="2">
        <v>32341.0</v>
      </c>
      <c r="D952" s="2">
        <v>19269.0</v>
      </c>
      <c r="E952" s="3">
        <v>13072.0</v>
      </c>
      <c r="F952" s="2" t="s">
        <v>36</v>
      </c>
      <c r="G952" s="2" t="s">
        <v>15</v>
      </c>
      <c r="H952" s="2" t="s">
        <v>22</v>
      </c>
      <c r="I952" s="2" t="s">
        <v>32</v>
      </c>
      <c r="J952" s="2" t="s">
        <v>24</v>
      </c>
      <c r="K952" s="2" t="s">
        <v>19</v>
      </c>
      <c r="L952" s="5">
        <v>0.06</v>
      </c>
    </row>
    <row r="953" ht="14.25" customHeight="1">
      <c r="A953" s="2" t="s">
        <v>989</v>
      </c>
      <c r="B953" s="4">
        <v>45216.0</v>
      </c>
      <c r="C953" s="2">
        <v>38376.0</v>
      </c>
      <c r="D953" s="2">
        <v>24093.0</v>
      </c>
      <c r="E953" s="3">
        <v>14283.0</v>
      </c>
      <c r="F953" s="2" t="s">
        <v>36</v>
      </c>
      <c r="G953" s="2" t="s">
        <v>37</v>
      </c>
      <c r="H953" s="2" t="s">
        <v>36</v>
      </c>
      <c r="I953" s="2" t="s">
        <v>32</v>
      </c>
      <c r="J953" s="2" t="s">
        <v>18</v>
      </c>
      <c r="K953" s="2" t="s">
        <v>34</v>
      </c>
      <c r="L953" s="5">
        <v>0.24</v>
      </c>
    </row>
    <row r="954" ht="14.25" customHeight="1">
      <c r="A954" s="2" t="s">
        <v>990</v>
      </c>
      <c r="B954" s="4">
        <v>44640.0</v>
      </c>
      <c r="C954" s="2">
        <v>28552.0</v>
      </c>
      <c r="D954" s="2">
        <v>26622.0</v>
      </c>
      <c r="E954" s="3">
        <v>1930.0</v>
      </c>
      <c r="F954" s="2" t="s">
        <v>14</v>
      </c>
      <c r="G954" s="2" t="s">
        <v>37</v>
      </c>
      <c r="H954" s="2" t="s">
        <v>36</v>
      </c>
      <c r="I954" s="2" t="s">
        <v>32</v>
      </c>
      <c r="J954" s="2" t="s">
        <v>18</v>
      </c>
      <c r="K954" s="2" t="s">
        <v>19</v>
      </c>
      <c r="L954" s="5">
        <v>0.12</v>
      </c>
    </row>
    <row r="955" ht="14.25" customHeight="1">
      <c r="A955" s="2" t="s">
        <v>991</v>
      </c>
      <c r="B955" s="4">
        <v>44581.0</v>
      </c>
      <c r="C955" s="2">
        <v>48666.0</v>
      </c>
      <c r="D955" s="2">
        <v>26674.0</v>
      </c>
      <c r="E955" s="3">
        <v>21992.0</v>
      </c>
      <c r="F955" s="2" t="s">
        <v>30</v>
      </c>
      <c r="G955" s="2" t="s">
        <v>27</v>
      </c>
      <c r="H955" s="2" t="s">
        <v>22</v>
      </c>
      <c r="I955" s="2" t="s">
        <v>32</v>
      </c>
      <c r="J955" s="2" t="s">
        <v>18</v>
      </c>
      <c r="K955" s="2" t="s">
        <v>19</v>
      </c>
      <c r="L955" s="5">
        <v>0.29</v>
      </c>
    </row>
    <row r="956" ht="14.25" customHeight="1">
      <c r="A956" s="2" t="s">
        <v>992</v>
      </c>
      <c r="B956" s="4">
        <v>45067.0</v>
      </c>
      <c r="C956" s="2">
        <v>17880.0</v>
      </c>
      <c r="D956" s="2">
        <v>9804.0</v>
      </c>
      <c r="E956" s="3">
        <v>8076.0</v>
      </c>
      <c r="F956" s="2" t="s">
        <v>14</v>
      </c>
      <c r="G956" s="2" t="s">
        <v>37</v>
      </c>
      <c r="H956" s="2" t="s">
        <v>36</v>
      </c>
      <c r="I956" s="2" t="s">
        <v>32</v>
      </c>
      <c r="J956" s="2" t="s">
        <v>24</v>
      </c>
      <c r="K956" s="2" t="s">
        <v>19</v>
      </c>
      <c r="L956" s="5">
        <v>0.28</v>
      </c>
    </row>
    <row r="957" ht="14.25" customHeight="1">
      <c r="A957" s="2" t="s">
        <v>993</v>
      </c>
      <c r="B957" s="4">
        <v>44686.0</v>
      </c>
      <c r="C957" s="2">
        <v>16216.0</v>
      </c>
      <c r="D957" s="2">
        <v>28484.0</v>
      </c>
      <c r="E957" s="3">
        <v>-12268.0</v>
      </c>
      <c r="F957" s="2" t="s">
        <v>21</v>
      </c>
      <c r="G957" s="2" t="s">
        <v>31</v>
      </c>
      <c r="H957" s="2" t="s">
        <v>30</v>
      </c>
      <c r="I957" s="2" t="s">
        <v>28</v>
      </c>
      <c r="J957" s="2" t="s">
        <v>33</v>
      </c>
      <c r="K957" s="2" t="s">
        <v>34</v>
      </c>
      <c r="L957" s="5">
        <v>0.14</v>
      </c>
    </row>
    <row r="958" ht="14.25" customHeight="1">
      <c r="A958" s="2" t="s">
        <v>994</v>
      </c>
      <c r="B958" s="4">
        <v>44576.0</v>
      </c>
      <c r="C958" s="2">
        <v>34553.0</v>
      </c>
      <c r="D958" s="2">
        <v>27995.0</v>
      </c>
      <c r="E958" s="3">
        <v>6558.0</v>
      </c>
      <c r="F958" s="2" t="s">
        <v>14</v>
      </c>
      <c r="G958" s="2" t="s">
        <v>31</v>
      </c>
      <c r="H958" s="2" t="s">
        <v>36</v>
      </c>
      <c r="I958" s="2" t="s">
        <v>32</v>
      </c>
      <c r="J958" s="2" t="s">
        <v>24</v>
      </c>
      <c r="K958" s="2" t="s">
        <v>34</v>
      </c>
      <c r="L958" s="5">
        <v>0.24</v>
      </c>
    </row>
    <row r="959" ht="14.25" customHeight="1">
      <c r="A959" s="2" t="s">
        <v>995</v>
      </c>
      <c r="B959" s="4">
        <v>44923.0</v>
      </c>
      <c r="C959" s="2">
        <v>46268.0</v>
      </c>
      <c r="D959" s="2">
        <v>8546.0</v>
      </c>
      <c r="E959" s="3">
        <v>37722.0</v>
      </c>
      <c r="F959" s="2" t="s">
        <v>14</v>
      </c>
      <c r="G959" s="2" t="s">
        <v>31</v>
      </c>
      <c r="H959" s="2" t="s">
        <v>46</v>
      </c>
      <c r="I959" s="2" t="s">
        <v>32</v>
      </c>
      <c r="J959" s="2" t="s">
        <v>39</v>
      </c>
      <c r="K959" s="2" t="s">
        <v>25</v>
      </c>
      <c r="L959" s="5">
        <v>0.07</v>
      </c>
    </row>
    <row r="960" ht="14.25" customHeight="1">
      <c r="A960" s="2" t="s">
        <v>996</v>
      </c>
      <c r="B960" s="4">
        <v>44718.0</v>
      </c>
      <c r="C960" s="2">
        <v>9389.0</v>
      </c>
      <c r="D960" s="2">
        <v>24133.0</v>
      </c>
      <c r="E960" s="3">
        <v>-14744.0</v>
      </c>
      <c r="F960" s="2" t="s">
        <v>14</v>
      </c>
      <c r="G960" s="2" t="s">
        <v>15</v>
      </c>
      <c r="H960" s="2" t="s">
        <v>30</v>
      </c>
      <c r="I960" s="2" t="s">
        <v>23</v>
      </c>
      <c r="J960" s="2" t="s">
        <v>33</v>
      </c>
      <c r="K960" s="2" t="s">
        <v>34</v>
      </c>
      <c r="L960" s="5">
        <v>0.21</v>
      </c>
    </row>
    <row r="961" ht="14.25" customHeight="1">
      <c r="A961" s="2" t="s">
        <v>997</v>
      </c>
      <c r="B961" s="4">
        <v>44683.0</v>
      </c>
      <c r="C961" s="2">
        <v>14880.0</v>
      </c>
      <c r="D961" s="2">
        <v>20552.0</v>
      </c>
      <c r="E961" s="3">
        <v>-5672.0</v>
      </c>
      <c r="F961" s="2" t="s">
        <v>14</v>
      </c>
      <c r="G961" s="2" t="s">
        <v>31</v>
      </c>
      <c r="H961" s="2" t="s">
        <v>36</v>
      </c>
      <c r="I961" s="2" t="s">
        <v>28</v>
      </c>
      <c r="J961" s="2" t="s">
        <v>18</v>
      </c>
      <c r="K961" s="2" t="s">
        <v>25</v>
      </c>
      <c r="L961" s="5">
        <v>0.21</v>
      </c>
    </row>
    <row r="962" ht="14.25" customHeight="1">
      <c r="A962" s="2" t="s">
        <v>998</v>
      </c>
      <c r="B962" s="4">
        <v>45266.0</v>
      </c>
      <c r="C962" s="2">
        <v>41638.0</v>
      </c>
      <c r="D962" s="2">
        <v>18796.0</v>
      </c>
      <c r="E962" s="3">
        <v>22842.0</v>
      </c>
      <c r="F962" s="2" t="s">
        <v>14</v>
      </c>
      <c r="G962" s="2" t="s">
        <v>37</v>
      </c>
      <c r="H962" s="2" t="s">
        <v>30</v>
      </c>
      <c r="I962" s="2" t="s">
        <v>17</v>
      </c>
      <c r="J962" s="2" t="s">
        <v>33</v>
      </c>
      <c r="K962" s="2" t="s">
        <v>34</v>
      </c>
      <c r="L962" s="5">
        <v>0.19</v>
      </c>
    </row>
    <row r="963" ht="14.25" customHeight="1">
      <c r="A963" s="2" t="s">
        <v>999</v>
      </c>
      <c r="B963" s="4">
        <v>45229.0</v>
      </c>
      <c r="C963" s="2">
        <v>15163.0</v>
      </c>
      <c r="D963" s="2">
        <v>29280.0</v>
      </c>
      <c r="E963" s="3">
        <v>-14117.0</v>
      </c>
      <c r="F963" s="2" t="s">
        <v>21</v>
      </c>
      <c r="G963" s="2" t="s">
        <v>27</v>
      </c>
      <c r="H963" s="2" t="s">
        <v>22</v>
      </c>
      <c r="I963" s="2" t="s">
        <v>28</v>
      </c>
      <c r="J963" s="2" t="s">
        <v>33</v>
      </c>
      <c r="K963" s="2" t="s">
        <v>34</v>
      </c>
      <c r="L963" s="5">
        <v>0.25</v>
      </c>
    </row>
    <row r="964" ht="14.25" customHeight="1">
      <c r="A964" s="2" t="s">
        <v>1000</v>
      </c>
      <c r="B964" s="4">
        <v>45000.0</v>
      </c>
      <c r="C964" s="2">
        <v>42046.0</v>
      </c>
      <c r="D964" s="2">
        <v>5456.0</v>
      </c>
      <c r="E964" s="3">
        <v>36590.0</v>
      </c>
      <c r="F964" s="2" t="s">
        <v>21</v>
      </c>
      <c r="G964" s="2" t="s">
        <v>37</v>
      </c>
      <c r="H964" s="2" t="s">
        <v>22</v>
      </c>
      <c r="I964" s="2" t="s">
        <v>23</v>
      </c>
      <c r="J964" s="2" t="s">
        <v>24</v>
      </c>
      <c r="K964" s="2" t="s">
        <v>19</v>
      </c>
      <c r="L964" s="5">
        <v>0.16</v>
      </c>
    </row>
    <row r="965" ht="14.25" customHeight="1">
      <c r="A965" s="2" t="s">
        <v>1001</v>
      </c>
      <c r="B965" s="4">
        <v>44752.0</v>
      </c>
      <c r="C965" s="2">
        <v>28862.0</v>
      </c>
      <c r="D965" s="2">
        <v>10421.0</v>
      </c>
      <c r="E965" s="3">
        <v>18441.0</v>
      </c>
      <c r="F965" s="2" t="s">
        <v>36</v>
      </c>
      <c r="G965" s="2" t="s">
        <v>31</v>
      </c>
      <c r="H965" s="2" t="s">
        <v>22</v>
      </c>
      <c r="I965" s="2" t="s">
        <v>17</v>
      </c>
      <c r="J965" s="2" t="s">
        <v>33</v>
      </c>
      <c r="K965" s="2" t="s">
        <v>34</v>
      </c>
      <c r="L965" s="5">
        <v>0.24</v>
      </c>
    </row>
    <row r="966" ht="14.25" customHeight="1">
      <c r="A966" s="2" t="s">
        <v>1002</v>
      </c>
      <c r="B966" s="4">
        <v>44983.0</v>
      </c>
      <c r="C966" s="2">
        <v>12825.0</v>
      </c>
      <c r="D966" s="2">
        <v>6121.0</v>
      </c>
      <c r="E966" s="3">
        <v>6704.0</v>
      </c>
      <c r="F966" s="2" t="s">
        <v>30</v>
      </c>
      <c r="G966" s="2" t="s">
        <v>15</v>
      </c>
      <c r="H966" s="2" t="s">
        <v>30</v>
      </c>
      <c r="I966" s="2" t="s">
        <v>32</v>
      </c>
      <c r="J966" s="2" t="s">
        <v>39</v>
      </c>
      <c r="K966" s="2" t="s">
        <v>34</v>
      </c>
      <c r="L966" s="5">
        <v>0.07</v>
      </c>
    </row>
    <row r="967" ht="14.25" customHeight="1">
      <c r="A967" s="2" t="s">
        <v>1003</v>
      </c>
      <c r="B967" s="4">
        <v>44772.0</v>
      </c>
      <c r="C967" s="2">
        <v>17016.0</v>
      </c>
      <c r="D967" s="2">
        <v>15913.0</v>
      </c>
      <c r="E967" s="3">
        <v>1103.0</v>
      </c>
      <c r="F967" s="2" t="s">
        <v>30</v>
      </c>
      <c r="G967" s="2" t="s">
        <v>41</v>
      </c>
      <c r="H967" s="2" t="s">
        <v>22</v>
      </c>
      <c r="I967" s="2" t="s">
        <v>23</v>
      </c>
      <c r="J967" s="2" t="s">
        <v>33</v>
      </c>
      <c r="K967" s="2" t="s">
        <v>34</v>
      </c>
      <c r="L967" s="5">
        <v>0.26</v>
      </c>
    </row>
    <row r="968" ht="14.25" customHeight="1">
      <c r="A968" s="2" t="s">
        <v>1004</v>
      </c>
      <c r="B968" s="4">
        <v>45035.0</v>
      </c>
      <c r="C968" s="2">
        <v>42200.0</v>
      </c>
      <c r="D968" s="2">
        <v>25499.0</v>
      </c>
      <c r="E968" s="3">
        <v>16701.0</v>
      </c>
      <c r="F968" s="2" t="s">
        <v>14</v>
      </c>
      <c r="G968" s="2" t="s">
        <v>15</v>
      </c>
      <c r="H968" s="2" t="s">
        <v>30</v>
      </c>
      <c r="I968" s="2" t="s">
        <v>17</v>
      </c>
      <c r="J968" s="2" t="s">
        <v>18</v>
      </c>
      <c r="K968" s="2" t="s">
        <v>52</v>
      </c>
      <c r="L968" s="5">
        <v>0.01</v>
      </c>
    </row>
    <row r="969" ht="14.25" customHeight="1">
      <c r="A969" s="2" t="s">
        <v>1005</v>
      </c>
      <c r="B969" s="4">
        <v>45101.0</v>
      </c>
      <c r="C969" s="2">
        <v>14899.0</v>
      </c>
      <c r="D969" s="2">
        <v>11542.0</v>
      </c>
      <c r="E969" s="3">
        <v>3357.0</v>
      </c>
      <c r="F969" s="2" t="s">
        <v>16</v>
      </c>
      <c r="G969" s="2" t="s">
        <v>27</v>
      </c>
      <c r="H969" s="2" t="s">
        <v>22</v>
      </c>
      <c r="I969" s="2" t="s">
        <v>17</v>
      </c>
      <c r="J969" s="2" t="s">
        <v>24</v>
      </c>
      <c r="K969" s="2" t="s">
        <v>25</v>
      </c>
      <c r="L969" s="5">
        <v>0.26</v>
      </c>
    </row>
    <row r="970" ht="14.25" customHeight="1">
      <c r="A970" s="2" t="s">
        <v>1006</v>
      </c>
      <c r="B970" s="4">
        <v>44919.0</v>
      </c>
      <c r="C970" s="2">
        <v>47252.0</v>
      </c>
      <c r="D970" s="2">
        <v>8400.0</v>
      </c>
      <c r="E970" s="3">
        <v>38852.0</v>
      </c>
      <c r="F970" s="2" t="s">
        <v>36</v>
      </c>
      <c r="G970" s="2" t="s">
        <v>27</v>
      </c>
      <c r="H970" s="2" t="s">
        <v>30</v>
      </c>
      <c r="I970" s="2" t="s">
        <v>28</v>
      </c>
      <c r="J970" s="2" t="s">
        <v>18</v>
      </c>
      <c r="K970" s="2" t="s">
        <v>34</v>
      </c>
      <c r="L970" s="5">
        <v>0.27</v>
      </c>
    </row>
    <row r="971" ht="14.25" customHeight="1">
      <c r="A971" s="2" t="s">
        <v>1007</v>
      </c>
      <c r="B971" s="4">
        <v>44965.0</v>
      </c>
      <c r="C971" s="2">
        <v>35447.0</v>
      </c>
      <c r="D971" s="2">
        <v>7076.0</v>
      </c>
      <c r="E971" s="3">
        <v>28371.0</v>
      </c>
      <c r="F971" s="2" t="s">
        <v>36</v>
      </c>
      <c r="G971" s="2" t="s">
        <v>37</v>
      </c>
      <c r="H971" s="2" t="s">
        <v>22</v>
      </c>
      <c r="I971" s="2" t="s">
        <v>28</v>
      </c>
      <c r="J971" s="2" t="s">
        <v>18</v>
      </c>
      <c r="K971" s="2" t="s">
        <v>19</v>
      </c>
      <c r="L971" s="5">
        <v>0.23</v>
      </c>
    </row>
    <row r="972" ht="14.25" customHeight="1">
      <c r="A972" s="2" t="s">
        <v>1008</v>
      </c>
      <c r="B972" s="4">
        <v>45247.0</v>
      </c>
      <c r="C972" s="2">
        <v>26267.0</v>
      </c>
      <c r="D972" s="2">
        <v>4959.0</v>
      </c>
      <c r="E972" s="3">
        <v>21308.0</v>
      </c>
      <c r="F972" s="2" t="s">
        <v>30</v>
      </c>
      <c r="G972" s="2" t="s">
        <v>41</v>
      </c>
      <c r="H972" s="2" t="s">
        <v>46</v>
      </c>
      <c r="I972" s="2" t="s">
        <v>42</v>
      </c>
      <c r="J972" s="2" t="s">
        <v>24</v>
      </c>
      <c r="K972" s="2" t="s">
        <v>34</v>
      </c>
      <c r="L972" s="5">
        <v>0.05</v>
      </c>
    </row>
    <row r="973" ht="14.25" customHeight="1">
      <c r="A973" s="2" t="s">
        <v>1009</v>
      </c>
      <c r="B973" s="4">
        <v>44649.0</v>
      </c>
      <c r="C973" s="2">
        <v>38204.0</v>
      </c>
      <c r="D973" s="2">
        <v>16743.0</v>
      </c>
      <c r="E973" s="3">
        <v>21461.0</v>
      </c>
      <c r="F973" s="2" t="s">
        <v>21</v>
      </c>
      <c r="G973" s="2" t="s">
        <v>31</v>
      </c>
      <c r="H973" s="2" t="s">
        <v>30</v>
      </c>
      <c r="I973" s="2" t="s">
        <v>28</v>
      </c>
      <c r="J973" s="2" t="s">
        <v>24</v>
      </c>
      <c r="K973" s="2" t="s">
        <v>19</v>
      </c>
      <c r="L973" s="5">
        <v>0.28</v>
      </c>
    </row>
    <row r="974" ht="14.25" customHeight="1">
      <c r="A974" s="2" t="s">
        <v>1010</v>
      </c>
      <c r="B974" s="4">
        <v>45002.0</v>
      </c>
      <c r="C974" s="2">
        <v>9459.0</v>
      </c>
      <c r="D974" s="2">
        <v>7097.0</v>
      </c>
      <c r="E974" s="3">
        <v>2362.0</v>
      </c>
      <c r="F974" s="2" t="s">
        <v>14</v>
      </c>
      <c r="G974" s="2" t="s">
        <v>27</v>
      </c>
      <c r="H974" s="2" t="s">
        <v>22</v>
      </c>
      <c r="I974" s="2" t="s">
        <v>28</v>
      </c>
      <c r="J974" s="2" t="s">
        <v>18</v>
      </c>
      <c r="K974" s="2" t="s">
        <v>34</v>
      </c>
      <c r="L974" s="5">
        <v>0.28</v>
      </c>
    </row>
    <row r="975" ht="14.25" customHeight="1">
      <c r="A975" s="2" t="s">
        <v>1011</v>
      </c>
      <c r="B975" s="4">
        <v>45264.0</v>
      </c>
      <c r="C975" s="2">
        <v>30207.0</v>
      </c>
      <c r="D975" s="2">
        <v>15579.0</v>
      </c>
      <c r="E975" s="3">
        <v>14628.0</v>
      </c>
      <c r="F975" s="2" t="s">
        <v>14</v>
      </c>
      <c r="G975" s="2" t="s">
        <v>27</v>
      </c>
      <c r="H975" s="2" t="s">
        <v>36</v>
      </c>
      <c r="I975" s="2" t="s">
        <v>32</v>
      </c>
      <c r="J975" s="2" t="s">
        <v>33</v>
      </c>
      <c r="K975" s="2" t="s">
        <v>19</v>
      </c>
      <c r="L975" s="5">
        <v>0.12</v>
      </c>
    </row>
    <row r="976" ht="14.25" customHeight="1">
      <c r="A976" s="2" t="s">
        <v>1012</v>
      </c>
      <c r="B976" s="4">
        <v>44751.0</v>
      </c>
      <c r="C976" s="2">
        <v>43106.0</v>
      </c>
      <c r="D976" s="2">
        <v>11681.0</v>
      </c>
      <c r="E976" s="3">
        <v>31425.0</v>
      </c>
      <c r="F976" s="2" t="s">
        <v>16</v>
      </c>
      <c r="G976" s="2" t="s">
        <v>27</v>
      </c>
      <c r="H976" s="2" t="s">
        <v>22</v>
      </c>
      <c r="I976" s="2" t="s">
        <v>23</v>
      </c>
      <c r="J976" s="2" t="s">
        <v>33</v>
      </c>
      <c r="K976" s="2" t="s">
        <v>34</v>
      </c>
      <c r="L976" s="5">
        <v>0.17</v>
      </c>
    </row>
    <row r="977" ht="14.25" customHeight="1">
      <c r="A977" s="2" t="s">
        <v>1013</v>
      </c>
      <c r="B977" s="4">
        <v>45138.0</v>
      </c>
      <c r="C977" s="2">
        <v>39497.0</v>
      </c>
      <c r="D977" s="2">
        <v>17507.0</v>
      </c>
      <c r="E977" s="3">
        <v>21990.0</v>
      </c>
      <c r="F977" s="2" t="s">
        <v>14</v>
      </c>
      <c r="G977" s="2" t="s">
        <v>27</v>
      </c>
      <c r="H977" s="2" t="s">
        <v>22</v>
      </c>
      <c r="I977" s="2" t="s">
        <v>28</v>
      </c>
      <c r="J977" s="2" t="s">
        <v>18</v>
      </c>
      <c r="K977" s="2" t="s">
        <v>25</v>
      </c>
      <c r="L977" s="5">
        <v>0.07</v>
      </c>
    </row>
    <row r="978" ht="14.25" customHeight="1">
      <c r="A978" s="2" t="s">
        <v>1014</v>
      </c>
      <c r="B978" s="4">
        <v>44566.0</v>
      </c>
      <c r="C978" s="2">
        <v>11754.0</v>
      </c>
      <c r="D978" s="2">
        <v>25448.0</v>
      </c>
      <c r="E978" s="3">
        <v>-13694.0</v>
      </c>
      <c r="F978" s="2" t="s">
        <v>21</v>
      </c>
      <c r="G978" s="2" t="s">
        <v>37</v>
      </c>
      <c r="H978" s="2" t="s">
        <v>46</v>
      </c>
      <c r="I978" s="2" t="s">
        <v>32</v>
      </c>
      <c r="J978" s="2" t="s">
        <v>18</v>
      </c>
      <c r="K978" s="2" t="s">
        <v>34</v>
      </c>
      <c r="L978" s="5">
        <v>0.07</v>
      </c>
    </row>
    <row r="979" ht="14.25" customHeight="1">
      <c r="A979" s="2" t="s">
        <v>1015</v>
      </c>
      <c r="B979" s="4">
        <v>45189.0</v>
      </c>
      <c r="C979" s="2">
        <v>13786.0</v>
      </c>
      <c r="D979" s="2">
        <v>19153.0</v>
      </c>
      <c r="E979" s="3">
        <v>-5367.0</v>
      </c>
      <c r="F979" s="2" t="s">
        <v>30</v>
      </c>
      <c r="G979" s="2" t="s">
        <v>37</v>
      </c>
      <c r="H979" s="2" t="s">
        <v>36</v>
      </c>
      <c r="I979" s="2" t="s">
        <v>42</v>
      </c>
      <c r="J979" s="2" t="s">
        <v>18</v>
      </c>
      <c r="K979" s="2" t="s">
        <v>34</v>
      </c>
      <c r="L979" s="5">
        <v>0.06</v>
      </c>
    </row>
    <row r="980" ht="14.25" customHeight="1">
      <c r="A980" s="2" t="s">
        <v>1016</v>
      </c>
      <c r="B980" s="4">
        <v>44916.0</v>
      </c>
      <c r="C980" s="2">
        <v>6340.0</v>
      </c>
      <c r="D980" s="2">
        <v>6081.0</v>
      </c>
      <c r="E980" s="3">
        <v>259.0</v>
      </c>
      <c r="F980" s="2" t="s">
        <v>14</v>
      </c>
      <c r="G980" s="2" t="s">
        <v>37</v>
      </c>
      <c r="H980" s="2" t="s">
        <v>22</v>
      </c>
      <c r="I980" s="2" t="s">
        <v>32</v>
      </c>
      <c r="J980" s="2" t="s">
        <v>33</v>
      </c>
      <c r="K980" s="2" t="s">
        <v>34</v>
      </c>
      <c r="L980" s="5">
        <v>0.11</v>
      </c>
    </row>
    <row r="981" ht="14.25" customHeight="1">
      <c r="A981" s="2" t="s">
        <v>1017</v>
      </c>
      <c r="B981" s="4">
        <v>44687.0</v>
      </c>
      <c r="C981" s="2">
        <v>45973.0</v>
      </c>
      <c r="D981" s="2">
        <v>8727.0</v>
      </c>
      <c r="E981" s="3">
        <v>37246.0</v>
      </c>
      <c r="F981" s="2" t="s">
        <v>21</v>
      </c>
      <c r="G981" s="2" t="s">
        <v>27</v>
      </c>
      <c r="H981" s="2" t="s">
        <v>22</v>
      </c>
      <c r="I981" s="2" t="s">
        <v>28</v>
      </c>
      <c r="J981" s="2" t="s">
        <v>18</v>
      </c>
      <c r="K981" s="2" t="s">
        <v>19</v>
      </c>
      <c r="L981" s="5">
        <v>0.23</v>
      </c>
    </row>
    <row r="982" ht="14.25" customHeight="1">
      <c r="A982" s="2" t="s">
        <v>1018</v>
      </c>
      <c r="B982" s="4">
        <v>44567.0</v>
      </c>
      <c r="C982" s="2">
        <v>39274.0</v>
      </c>
      <c r="D982" s="2">
        <v>29048.0</v>
      </c>
      <c r="E982" s="3">
        <v>10226.0</v>
      </c>
      <c r="F982" s="2" t="s">
        <v>21</v>
      </c>
      <c r="G982" s="2" t="s">
        <v>37</v>
      </c>
      <c r="H982" s="2" t="s">
        <v>22</v>
      </c>
      <c r="I982" s="2" t="s">
        <v>17</v>
      </c>
      <c r="J982" s="2" t="s">
        <v>18</v>
      </c>
      <c r="K982" s="2" t="s">
        <v>19</v>
      </c>
      <c r="L982" s="5">
        <v>0.05</v>
      </c>
    </row>
    <row r="983" ht="14.25" customHeight="1">
      <c r="A983" s="2" t="s">
        <v>1019</v>
      </c>
      <c r="B983" s="4">
        <v>44759.0</v>
      </c>
      <c r="C983" s="2">
        <v>38051.0</v>
      </c>
      <c r="D983" s="2">
        <v>16969.0</v>
      </c>
      <c r="E983" s="3">
        <v>21082.0</v>
      </c>
      <c r="F983" s="2" t="s">
        <v>14</v>
      </c>
      <c r="G983" s="2" t="s">
        <v>37</v>
      </c>
      <c r="H983" s="2" t="s">
        <v>30</v>
      </c>
      <c r="I983" s="2" t="s">
        <v>28</v>
      </c>
      <c r="J983" s="2" t="s">
        <v>24</v>
      </c>
      <c r="K983" s="2" t="s">
        <v>25</v>
      </c>
      <c r="L983" s="5">
        <v>0.1</v>
      </c>
    </row>
    <row r="984" ht="14.25" customHeight="1">
      <c r="A984" s="2" t="s">
        <v>1020</v>
      </c>
      <c r="B984" s="4">
        <v>45137.0</v>
      </c>
      <c r="C984" s="2">
        <v>41504.0</v>
      </c>
      <c r="D984" s="2">
        <v>25684.0</v>
      </c>
      <c r="E984" s="3">
        <v>15820.0</v>
      </c>
      <c r="F984" s="2" t="s">
        <v>30</v>
      </c>
      <c r="G984" s="2" t="s">
        <v>27</v>
      </c>
      <c r="H984" s="2" t="s">
        <v>22</v>
      </c>
      <c r="I984" s="2" t="s">
        <v>42</v>
      </c>
      <c r="J984" s="2" t="s">
        <v>24</v>
      </c>
      <c r="K984" s="2" t="s">
        <v>34</v>
      </c>
      <c r="L984" s="5">
        <v>0.25</v>
      </c>
    </row>
    <row r="985" ht="14.25" customHeight="1">
      <c r="A985" s="2" t="s">
        <v>1021</v>
      </c>
      <c r="B985" s="4">
        <v>44571.0</v>
      </c>
      <c r="C985" s="2">
        <v>23276.0</v>
      </c>
      <c r="D985" s="2">
        <v>6797.0</v>
      </c>
      <c r="E985" s="3">
        <v>16479.0</v>
      </c>
      <c r="F985" s="2" t="s">
        <v>30</v>
      </c>
      <c r="G985" s="2" t="s">
        <v>27</v>
      </c>
      <c r="H985" s="2" t="s">
        <v>22</v>
      </c>
      <c r="I985" s="2" t="s">
        <v>17</v>
      </c>
      <c r="J985" s="2" t="s">
        <v>18</v>
      </c>
      <c r="K985" s="2" t="s">
        <v>34</v>
      </c>
      <c r="L985" s="5">
        <v>0.2</v>
      </c>
    </row>
    <row r="986" ht="14.25" customHeight="1">
      <c r="A986" s="2" t="s">
        <v>1022</v>
      </c>
      <c r="B986" s="4">
        <v>45071.0</v>
      </c>
      <c r="C986" s="2">
        <v>13756.0</v>
      </c>
      <c r="D986" s="2">
        <v>20225.0</v>
      </c>
      <c r="E986" s="3">
        <v>-6469.0</v>
      </c>
      <c r="F986" s="2" t="s">
        <v>14</v>
      </c>
      <c r="G986" s="2" t="s">
        <v>31</v>
      </c>
      <c r="H986" s="2" t="s">
        <v>16</v>
      </c>
      <c r="I986" s="2" t="s">
        <v>23</v>
      </c>
      <c r="J986" s="2" t="s">
        <v>24</v>
      </c>
      <c r="K986" s="2" t="s">
        <v>19</v>
      </c>
      <c r="L986" s="5">
        <v>0.13</v>
      </c>
    </row>
    <row r="987" ht="14.25" customHeight="1">
      <c r="A987" s="2" t="s">
        <v>1023</v>
      </c>
      <c r="B987" s="4">
        <v>44778.0</v>
      </c>
      <c r="C987" s="2">
        <v>45103.0</v>
      </c>
      <c r="D987" s="2">
        <v>19470.0</v>
      </c>
      <c r="E987" s="3">
        <v>25633.0</v>
      </c>
      <c r="F987" s="2" t="s">
        <v>16</v>
      </c>
      <c r="G987" s="2" t="s">
        <v>31</v>
      </c>
      <c r="H987" s="2" t="s">
        <v>22</v>
      </c>
      <c r="I987" s="2" t="s">
        <v>23</v>
      </c>
      <c r="J987" s="2" t="s">
        <v>33</v>
      </c>
      <c r="K987" s="2" t="s">
        <v>25</v>
      </c>
      <c r="L987" s="5">
        <v>0.12</v>
      </c>
    </row>
    <row r="988" ht="14.25" customHeight="1">
      <c r="A988" s="2" t="s">
        <v>1024</v>
      </c>
      <c r="B988" s="4">
        <v>45017.0</v>
      </c>
      <c r="C988" s="2">
        <v>42278.0</v>
      </c>
      <c r="D988" s="2">
        <v>26213.0</v>
      </c>
      <c r="E988" s="3">
        <v>16065.0</v>
      </c>
      <c r="F988" s="2" t="s">
        <v>30</v>
      </c>
      <c r="G988" s="2" t="s">
        <v>37</v>
      </c>
      <c r="H988" s="2" t="s">
        <v>30</v>
      </c>
      <c r="I988" s="2" t="s">
        <v>32</v>
      </c>
      <c r="J988" s="2" t="s">
        <v>39</v>
      </c>
      <c r="K988" s="2" t="s">
        <v>19</v>
      </c>
      <c r="L988" s="5">
        <v>0.05</v>
      </c>
    </row>
    <row r="989" ht="14.25" customHeight="1">
      <c r="A989" s="2" t="s">
        <v>1025</v>
      </c>
      <c r="B989" s="4">
        <v>44886.0</v>
      </c>
      <c r="C989" s="2">
        <v>20323.0</v>
      </c>
      <c r="D989" s="2">
        <v>15024.0</v>
      </c>
      <c r="E989" s="3">
        <v>5299.0</v>
      </c>
      <c r="F989" s="2" t="s">
        <v>36</v>
      </c>
      <c r="G989" s="2" t="s">
        <v>31</v>
      </c>
      <c r="H989" s="2" t="s">
        <v>36</v>
      </c>
      <c r="I989" s="2" t="s">
        <v>32</v>
      </c>
      <c r="J989" s="2" t="s">
        <v>18</v>
      </c>
      <c r="K989" s="2" t="s">
        <v>19</v>
      </c>
      <c r="L989" s="5">
        <v>0.0</v>
      </c>
    </row>
    <row r="990" ht="14.25" customHeight="1">
      <c r="A990" s="2" t="s">
        <v>1026</v>
      </c>
      <c r="B990" s="4">
        <v>45142.0</v>
      </c>
      <c r="C990" s="2">
        <v>18810.0</v>
      </c>
      <c r="D990" s="2">
        <v>23600.0</v>
      </c>
      <c r="E990" s="3">
        <v>-4790.0</v>
      </c>
      <c r="F990" s="2" t="s">
        <v>21</v>
      </c>
      <c r="G990" s="2" t="s">
        <v>37</v>
      </c>
      <c r="H990" s="2" t="s">
        <v>16</v>
      </c>
      <c r="I990" s="2" t="s">
        <v>32</v>
      </c>
      <c r="J990" s="2" t="s">
        <v>18</v>
      </c>
      <c r="K990" s="2" t="s">
        <v>34</v>
      </c>
      <c r="L990" s="5">
        <v>0.1</v>
      </c>
    </row>
    <row r="991" ht="14.25" customHeight="1">
      <c r="A991" s="2" t="s">
        <v>1027</v>
      </c>
      <c r="B991" s="4">
        <v>44567.0</v>
      </c>
      <c r="C991" s="2">
        <v>22839.0</v>
      </c>
      <c r="D991" s="2">
        <v>29465.0</v>
      </c>
      <c r="E991" s="3">
        <v>-6626.0</v>
      </c>
      <c r="F991" s="2" t="s">
        <v>36</v>
      </c>
      <c r="G991" s="2" t="s">
        <v>31</v>
      </c>
      <c r="H991" s="2" t="s">
        <v>22</v>
      </c>
      <c r="I991" s="2" t="s">
        <v>32</v>
      </c>
      <c r="J991" s="2" t="s">
        <v>18</v>
      </c>
      <c r="K991" s="2" t="s">
        <v>25</v>
      </c>
      <c r="L991" s="5">
        <v>0.04</v>
      </c>
    </row>
    <row r="992" ht="14.25" customHeight="1">
      <c r="A992" s="2" t="s">
        <v>1028</v>
      </c>
      <c r="B992" s="4">
        <v>44756.0</v>
      </c>
      <c r="C992" s="2">
        <v>23158.0</v>
      </c>
      <c r="D992" s="2">
        <v>26265.0</v>
      </c>
      <c r="E992" s="3">
        <v>-3107.0</v>
      </c>
      <c r="F992" s="2" t="s">
        <v>36</v>
      </c>
      <c r="G992" s="2" t="s">
        <v>37</v>
      </c>
      <c r="H992" s="2" t="s">
        <v>36</v>
      </c>
      <c r="I992" s="2" t="s">
        <v>32</v>
      </c>
      <c r="J992" s="2" t="s">
        <v>18</v>
      </c>
      <c r="K992" s="2" t="s">
        <v>19</v>
      </c>
      <c r="L992" s="5">
        <v>0.26</v>
      </c>
    </row>
    <row r="993" ht="14.25" customHeight="1">
      <c r="A993" s="2" t="s">
        <v>1029</v>
      </c>
      <c r="B993" s="4">
        <v>45276.0</v>
      </c>
      <c r="C993" s="2">
        <v>34942.0</v>
      </c>
      <c r="D993" s="2">
        <v>11004.0</v>
      </c>
      <c r="E993" s="3">
        <v>23938.0</v>
      </c>
      <c r="F993" s="2" t="s">
        <v>21</v>
      </c>
      <c r="G993" s="2" t="s">
        <v>37</v>
      </c>
      <c r="H993" s="2" t="s">
        <v>22</v>
      </c>
      <c r="I993" s="2" t="s">
        <v>32</v>
      </c>
      <c r="J993" s="2" t="s">
        <v>24</v>
      </c>
      <c r="K993" s="2" t="s">
        <v>19</v>
      </c>
      <c r="L993" s="5">
        <v>0.12</v>
      </c>
    </row>
    <row r="994" ht="14.25" customHeight="1">
      <c r="A994" s="2" t="s">
        <v>1030</v>
      </c>
      <c r="B994" s="4">
        <v>44658.0</v>
      </c>
      <c r="C994" s="2">
        <v>49412.0</v>
      </c>
      <c r="D994" s="2">
        <v>22265.0</v>
      </c>
      <c r="E994" s="3">
        <v>27147.0</v>
      </c>
      <c r="F994" s="2" t="s">
        <v>14</v>
      </c>
      <c r="G994" s="2" t="s">
        <v>31</v>
      </c>
      <c r="H994" s="2" t="s">
        <v>46</v>
      </c>
      <c r="I994" s="2" t="s">
        <v>28</v>
      </c>
      <c r="J994" s="2" t="s">
        <v>24</v>
      </c>
      <c r="K994" s="2" t="s">
        <v>19</v>
      </c>
      <c r="L994" s="5">
        <v>0.16</v>
      </c>
    </row>
    <row r="995" ht="14.25" customHeight="1">
      <c r="A995" s="2" t="s">
        <v>1031</v>
      </c>
      <c r="B995" s="4">
        <v>44629.0</v>
      </c>
      <c r="C995" s="2">
        <v>45138.0</v>
      </c>
      <c r="D995" s="2">
        <v>11990.0</v>
      </c>
      <c r="E995" s="3">
        <v>33148.0</v>
      </c>
      <c r="F995" s="2" t="s">
        <v>36</v>
      </c>
      <c r="G995" s="2" t="s">
        <v>27</v>
      </c>
      <c r="H995" s="2" t="s">
        <v>21</v>
      </c>
      <c r="I995" s="2" t="s">
        <v>17</v>
      </c>
      <c r="J995" s="2" t="s">
        <v>24</v>
      </c>
      <c r="K995" s="2" t="s">
        <v>34</v>
      </c>
      <c r="L995" s="5">
        <v>0.17</v>
      </c>
    </row>
    <row r="996" ht="14.25" customHeight="1">
      <c r="A996" s="2" t="s">
        <v>1032</v>
      </c>
      <c r="B996" s="4">
        <v>44800.0</v>
      </c>
      <c r="C996" s="2">
        <v>8819.0</v>
      </c>
      <c r="D996" s="2">
        <v>12633.0</v>
      </c>
      <c r="E996" s="3">
        <v>-3814.0</v>
      </c>
      <c r="F996" s="2" t="s">
        <v>36</v>
      </c>
      <c r="G996" s="2" t="s">
        <v>27</v>
      </c>
      <c r="H996" s="2" t="s">
        <v>46</v>
      </c>
      <c r="I996" s="2" t="s">
        <v>32</v>
      </c>
      <c r="J996" s="2" t="s">
        <v>33</v>
      </c>
      <c r="K996" s="2" t="s">
        <v>19</v>
      </c>
      <c r="L996" s="5">
        <v>0.19</v>
      </c>
    </row>
    <row r="997" ht="14.25" customHeight="1">
      <c r="A997" s="2" t="s">
        <v>1033</v>
      </c>
      <c r="B997" s="4">
        <v>45006.0</v>
      </c>
      <c r="C997" s="2">
        <v>24394.0</v>
      </c>
      <c r="D997" s="2">
        <v>22183.0</v>
      </c>
      <c r="E997" s="3">
        <v>2211.0</v>
      </c>
      <c r="F997" s="2" t="s">
        <v>36</v>
      </c>
      <c r="G997" s="2" t="s">
        <v>37</v>
      </c>
      <c r="H997" s="2" t="s">
        <v>30</v>
      </c>
      <c r="I997" s="2" t="s">
        <v>32</v>
      </c>
      <c r="J997" s="2" t="s">
        <v>18</v>
      </c>
      <c r="K997" s="2" t="s">
        <v>19</v>
      </c>
      <c r="L997" s="5">
        <v>0.15</v>
      </c>
    </row>
    <row r="998" ht="14.25" customHeight="1">
      <c r="A998" s="2" t="s">
        <v>1034</v>
      </c>
      <c r="B998" s="4">
        <v>44777.0</v>
      </c>
      <c r="C998" s="2">
        <v>8434.0</v>
      </c>
      <c r="D998" s="2">
        <v>22425.0</v>
      </c>
      <c r="E998" s="3">
        <v>-13991.0</v>
      </c>
      <c r="F998" s="2" t="s">
        <v>30</v>
      </c>
      <c r="G998" s="2" t="s">
        <v>37</v>
      </c>
      <c r="H998" s="2" t="s">
        <v>30</v>
      </c>
      <c r="I998" s="2" t="s">
        <v>32</v>
      </c>
      <c r="J998" s="2" t="s">
        <v>18</v>
      </c>
      <c r="K998" s="2" t="s">
        <v>34</v>
      </c>
      <c r="L998" s="5">
        <v>0.07</v>
      </c>
    </row>
    <row r="999" ht="14.25" customHeight="1">
      <c r="A999" s="2" t="s">
        <v>1035</v>
      </c>
      <c r="B999" s="4">
        <v>44745.0</v>
      </c>
      <c r="C999" s="2">
        <v>45672.0</v>
      </c>
      <c r="D999" s="2">
        <v>18003.0</v>
      </c>
      <c r="E999" s="3">
        <v>27669.0</v>
      </c>
      <c r="F999" s="2" t="s">
        <v>36</v>
      </c>
      <c r="G999" s="2" t="s">
        <v>37</v>
      </c>
      <c r="H999" s="2" t="s">
        <v>46</v>
      </c>
      <c r="I999" s="2" t="s">
        <v>42</v>
      </c>
      <c r="J999" s="2" t="s">
        <v>33</v>
      </c>
      <c r="K999" s="2" t="s">
        <v>52</v>
      </c>
      <c r="L999" s="5">
        <v>0.01</v>
      </c>
    </row>
    <row r="1000" ht="14.25" customHeight="1">
      <c r="A1000" s="2" t="s">
        <v>1036</v>
      </c>
      <c r="B1000" s="4">
        <v>44921.0</v>
      </c>
      <c r="C1000" s="2">
        <v>10585.0</v>
      </c>
      <c r="D1000" s="2">
        <v>15869.0</v>
      </c>
      <c r="E1000" s="3">
        <v>-5284.0</v>
      </c>
      <c r="F1000" s="2" t="s">
        <v>36</v>
      </c>
      <c r="G1000" s="2" t="s">
        <v>37</v>
      </c>
      <c r="H1000" s="2" t="s">
        <v>30</v>
      </c>
      <c r="I1000" s="2" t="s">
        <v>32</v>
      </c>
      <c r="J1000" s="2" t="s">
        <v>18</v>
      </c>
      <c r="K1000" s="2" t="s">
        <v>19</v>
      </c>
      <c r="L1000" s="5">
        <v>0.07</v>
      </c>
    </row>
    <row r="1001" ht="14.25" customHeight="1">
      <c r="A1001" s="2" t="s">
        <v>1037</v>
      </c>
      <c r="B1001" s="4">
        <v>44973.0</v>
      </c>
      <c r="C1001" s="2">
        <v>17997.0</v>
      </c>
      <c r="D1001" s="2">
        <v>18640.0</v>
      </c>
      <c r="E1001" s="3">
        <v>-643.0</v>
      </c>
      <c r="F1001" s="2" t="s">
        <v>30</v>
      </c>
      <c r="G1001" s="2" t="s">
        <v>37</v>
      </c>
      <c r="H1001" s="2" t="s">
        <v>30</v>
      </c>
      <c r="I1001" s="2" t="s">
        <v>28</v>
      </c>
      <c r="J1001" s="2" t="s">
        <v>24</v>
      </c>
      <c r="K1001" s="2" t="s">
        <v>19</v>
      </c>
      <c r="L1001" s="5">
        <v>0.27</v>
      </c>
    </row>
    <row r="1002" ht="14.25" customHeight="1">
      <c r="A1002" s="2" t="s">
        <v>1038</v>
      </c>
      <c r="B1002" s="4">
        <v>45253.0</v>
      </c>
      <c r="C1002" s="2">
        <v>38808.0</v>
      </c>
      <c r="D1002" s="2">
        <v>12019.0</v>
      </c>
      <c r="E1002" s="3">
        <v>26789.0</v>
      </c>
      <c r="F1002" s="2" t="s">
        <v>14</v>
      </c>
      <c r="G1002" s="2" t="s">
        <v>27</v>
      </c>
      <c r="H1002" s="2" t="s">
        <v>22</v>
      </c>
      <c r="I1002" s="2" t="s">
        <v>32</v>
      </c>
      <c r="J1002" s="2" t="s">
        <v>24</v>
      </c>
      <c r="K1002" s="2" t="s">
        <v>34</v>
      </c>
      <c r="L1002" s="5">
        <v>0.09</v>
      </c>
    </row>
    <row r="1003" ht="14.25" customHeight="1">
      <c r="A1003" s="2" t="s">
        <v>1039</v>
      </c>
      <c r="B1003" s="4">
        <v>44680.0</v>
      </c>
      <c r="C1003" s="2">
        <v>40017.0</v>
      </c>
      <c r="D1003" s="2">
        <v>13178.0</v>
      </c>
      <c r="E1003" s="3">
        <v>26839.0</v>
      </c>
      <c r="F1003" s="2" t="s">
        <v>21</v>
      </c>
      <c r="G1003" s="2" t="s">
        <v>37</v>
      </c>
      <c r="H1003" s="2" t="s">
        <v>22</v>
      </c>
      <c r="I1003" s="2" t="s">
        <v>17</v>
      </c>
      <c r="J1003" s="2" t="s">
        <v>18</v>
      </c>
      <c r="K1003" s="2" t="s">
        <v>34</v>
      </c>
      <c r="L1003" s="5">
        <v>0.25</v>
      </c>
    </row>
    <row r="1004" ht="14.25" customHeight="1">
      <c r="A1004" s="2" t="s">
        <v>1040</v>
      </c>
      <c r="B1004" s="4">
        <v>44763.0</v>
      </c>
      <c r="C1004" s="2">
        <v>5032.0</v>
      </c>
      <c r="D1004" s="2">
        <v>11967.0</v>
      </c>
      <c r="E1004" s="3">
        <v>-6935.0</v>
      </c>
      <c r="F1004" s="2" t="s">
        <v>30</v>
      </c>
      <c r="G1004" s="2" t="s">
        <v>27</v>
      </c>
      <c r="H1004" s="2" t="s">
        <v>46</v>
      </c>
      <c r="I1004" s="2" t="s">
        <v>32</v>
      </c>
      <c r="J1004" s="2" t="s">
        <v>39</v>
      </c>
      <c r="K1004" s="2" t="s">
        <v>25</v>
      </c>
      <c r="L1004" s="5">
        <v>0.15</v>
      </c>
    </row>
    <row r="1005" ht="14.25" customHeight="1">
      <c r="A1005" s="2" t="s">
        <v>1041</v>
      </c>
      <c r="B1005" s="4">
        <v>45052.0</v>
      </c>
      <c r="C1005" s="2">
        <v>8703.0</v>
      </c>
      <c r="D1005" s="2">
        <v>4995.0</v>
      </c>
      <c r="E1005" s="3">
        <v>3708.0</v>
      </c>
      <c r="F1005" s="2" t="s">
        <v>21</v>
      </c>
      <c r="G1005" s="2" t="s">
        <v>15</v>
      </c>
      <c r="H1005" s="2" t="s">
        <v>22</v>
      </c>
      <c r="I1005" s="2" t="s">
        <v>32</v>
      </c>
      <c r="J1005" s="2" t="s">
        <v>18</v>
      </c>
      <c r="K1005" s="2" t="s">
        <v>19</v>
      </c>
      <c r="L1005" s="5">
        <v>0.05</v>
      </c>
    </row>
    <row r="1006" ht="14.25" customHeight="1">
      <c r="A1006" s="2" t="s">
        <v>1042</v>
      </c>
      <c r="B1006" s="4">
        <v>44966.0</v>
      </c>
      <c r="C1006" s="2">
        <v>6618.0</v>
      </c>
      <c r="D1006" s="2">
        <v>29548.0</v>
      </c>
      <c r="E1006" s="3">
        <v>-22930.0</v>
      </c>
      <c r="F1006" s="2" t="s">
        <v>21</v>
      </c>
      <c r="G1006" s="2" t="s">
        <v>41</v>
      </c>
      <c r="H1006" s="2" t="s">
        <v>16</v>
      </c>
      <c r="I1006" s="2" t="s">
        <v>28</v>
      </c>
      <c r="J1006" s="2" t="s">
        <v>33</v>
      </c>
      <c r="K1006" s="2" t="s">
        <v>52</v>
      </c>
      <c r="L1006" s="5">
        <v>0.25</v>
      </c>
    </row>
    <row r="1007" ht="14.25" customHeight="1">
      <c r="A1007" s="2" t="s">
        <v>1043</v>
      </c>
      <c r="B1007" s="4">
        <v>45165.0</v>
      </c>
      <c r="C1007" s="2">
        <v>24752.0</v>
      </c>
      <c r="D1007" s="2">
        <v>15518.0</v>
      </c>
      <c r="E1007" s="3">
        <v>9234.0</v>
      </c>
      <c r="F1007" s="2" t="s">
        <v>14</v>
      </c>
      <c r="G1007" s="2" t="s">
        <v>37</v>
      </c>
      <c r="H1007" s="2" t="s">
        <v>16</v>
      </c>
      <c r="I1007" s="2" t="s">
        <v>23</v>
      </c>
      <c r="J1007" s="2" t="s">
        <v>18</v>
      </c>
      <c r="K1007" s="2" t="s">
        <v>34</v>
      </c>
      <c r="L1007" s="5">
        <v>0.11</v>
      </c>
    </row>
    <row r="1008" ht="14.25" customHeight="1">
      <c r="A1008" s="2" t="s">
        <v>1044</v>
      </c>
      <c r="B1008" s="4">
        <v>44929.0</v>
      </c>
      <c r="C1008" s="2">
        <v>45802.0</v>
      </c>
      <c r="D1008" s="2">
        <v>11780.0</v>
      </c>
      <c r="E1008" s="3">
        <v>34022.0</v>
      </c>
      <c r="F1008" s="2" t="s">
        <v>21</v>
      </c>
      <c r="G1008" s="2" t="s">
        <v>41</v>
      </c>
      <c r="H1008" s="2" t="s">
        <v>46</v>
      </c>
      <c r="I1008" s="2" t="s">
        <v>28</v>
      </c>
      <c r="J1008" s="2" t="s">
        <v>18</v>
      </c>
      <c r="K1008" s="2" t="s">
        <v>19</v>
      </c>
      <c r="L1008" s="5">
        <v>0.11</v>
      </c>
    </row>
    <row r="1009" ht="14.25" customHeight="1">
      <c r="A1009" s="2" t="s">
        <v>1045</v>
      </c>
      <c r="B1009" s="4">
        <v>45237.0</v>
      </c>
      <c r="C1009" s="2">
        <v>18189.0</v>
      </c>
      <c r="D1009" s="2">
        <v>11241.0</v>
      </c>
      <c r="E1009" s="3">
        <v>6948.0</v>
      </c>
      <c r="F1009" s="2" t="s">
        <v>36</v>
      </c>
      <c r="G1009" s="2" t="s">
        <v>41</v>
      </c>
      <c r="H1009" s="2" t="s">
        <v>36</v>
      </c>
      <c r="I1009" s="2" t="s">
        <v>17</v>
      </c>
      <c r="J1009" s="2" t="s">
        <v>33</v>
      </c>
      <c r="K1009" s="2" t="s">
        <v>52</v>
      </c>
      <c r="L1009" s="5">
        <v>0.21</v>
      </c>
    </row>
    <row r="1010" ht="14.25" customHeight="1">
      <c r="A1010" s="2" t="s">
        <v>1046</v>
      </c>
      <c r="B1010" s="4">
        <v>44596.0</v>
      </c>
      <c r="C1010" s="2">
        <v>28946.0</v>
      </c>
      <c r="D1010" s="2">
        <v>24005.0</v>
      </c>
      <c r="E1010" s="3">
        <v>4941.0</v>
      </c>
      <c r="F1010" s="2" t="s">
        <v>30</v>
      </c>
      <c r="G1010" s="2" t="s">
        <v>37</v>
      </c>
      <c r="H1010" s="2" t="s">
        <v>22</v>
      </c>
      <c r="I1010" s="2" t="s">
        <v>42</v>
      </c>
      <c r="J1010" s="2" t="s">
        <v>24</v>
      </c>
      <c r="K1010" s="2" t="s">
        <v>52</v>
      </c>
      <c r="L1010" s="5">
        <v>0.29</v>
      </c>
    </row>
    <row r="1011" ht="14.25" customHeight="1">
      <c r="A1011" s="2" t="s">
        <v>1047</v>
      </c>
      <c r="B1011" s="4">
        <v>44779.0</v>
      </c>
      <c r="C1011" s="2">
        <v>31838.0</v>
      </c>
      <c r="D1011" s="2">
        <v>20878.0</v>
      </c>
      <c r="E1011" s="3">
        <v>10960.0</v>
      </c>
      <c r="F1011" s="2" t="s">
        <v>14</v>
      </c>
      <c r="G1011" s="2" t="s">
        <v>15</v>
      </c>
      <c r="H1011" s="2" t="s">
        <v>22</v>
      </c>
      <c r="I1011" s="2" t="s">
        <v>32</v>
      </c>
      <c r="J1011" s="2" t="s">
        <v>18</v>
      </c>
      <c r="K1011" s="2" t="s">
        <v>19</v>
      </c>
      <c r="L1011" s="5">
        <v>0.2</v>
      </c>
    </row>
    <row r="1012" ht="14.25" customHeight="1">
      <c r="A1012" s="2" t="s">
        <v>1048</v>
      </c>
      <c r="B1012" s="4">
        <v>44924.0</v>
      </c>
      <c r="C1012" s="2">
        <v>12735.0</v>
      </c>
      <c r="D1012" s="2">
        <v>12215.0</v>
      </c>
      <c r="E1012" s="3">
        <v>520.0</v>
      </c>
      <c r="F1012" s="2" t="s">
        <v>16</v>
      </c>
      <c r="G1012" s="2" t="s">
        <v>41</v>
      </c>
      <c r="H1012" s="2" t="s">
        <v>36</v>
      </c>
      <c r="I1012" s="2" t="s">
        <v>28</v>
      </c>
      <c r="J1012" s="2" t="s">
        <v>33</v>
      </c>
      <c r="K1012" s="2" t="s">
        <v>19</v>
      </c>
      <c r="L1012" s="5">
        <v>0.04</v>
      </c>
    </row>
    <row r="1013" ht="14.25" customHeight="1">
      <c r="A1013" s="2" t="s">
        <v>1049</v>
      </c>
      <c r="B1013" s="4">
        <v>44615.0</v>
      </c>
      <c r="C1013" s="2">
        <v>22723.0</v>
      </c>
      <c r="D1013" s="2">
        <v>23294.0</v>
      </c>
      <c r="E1013" s="3">
        <v>-571.0</v>
      </c>
      <c r="F1013" s="2" t="s">
        <v>30</v>
      </c>
      <c r="G1013" s="2" t="s">
        <v>27</v>
      </c>
      <c r="H1013" s="2" t="s">
        <v>22</v>
      </c>
      <c r="I1013" s="2" t="s">
        <v>32</v>
      </c>
      <c r="J1013" s="2" t="s">
        <v>18</v>
      </c>
      <c r="K1013" s="2" t="s">
        <v>34</v>
      </c>
      <c r="L1013" s="5">
        <v>0.11</v>
      </c>
    </row>
    <row r="1014" ht="14.25" customHeight="1">
      <c r="A1014" s="2" t="s">
        <v>1050</v>
      </c>
      <c r="B1014" s="4">
        <v>44624.0</v>
      </c>
      <c r="C1014" s="2">
        <v>24116.0</v>
      </c>
      <c r="D1014" s="2">
        <v>15063.0</v>
      </c>
      <c r="E1014" s="3">
        <v>9053.0</v>
      </c>
      <c r="F1014" s="2" t="s">
        <v>14</v>
      </c>
      <c r="G1014" s="2" t="s">
        <v>37</v>
      </c>
      <c r="H1014" s="2" t="s">
        <v>21</v>
      </c>
      <c r="I1014" s="2" t="s">
        <v>32</v>
      </c>
      <c r="J1014" s="2" t="s">
        <v>24</v>
      </c>
      <c r="K1014" s="2" t="s">
        <v>25</v>
      </c>
      <c r="L1014" s="5">
        <v>0.14</v>
      </c>
    </row>
    <row r="1015" ht="14.25" customHeight="1">
      <c r="A1015" s="2" t="s">
        <v>1051</v>
      </c>
      <c r="B1015" s="4">
        <v>44835.0</v>
      </c>
      <c r="C1015" s="2">
        <v>8518.0</v>
      </c>
      <c r="D1015" s="2">
        <v>20640.0</v>
      </c>
      <c r="E1015" s="3">
        <v>-12122.0</v>
      </c>
      <c r="F1015" s="2" t="s">
        <v>16</v>
      </c>
      <c r="G1015" s="2" t="s">
        <v>37</v>
      </c>
      <c r="H1015" s="2" t="s">
        <v>22</v>
      </c>
      <c r="I1015" s="2" t="s">
        <v>32</v>
      </c>
      <c r="J1015" s="2" t="s">
        <v>18</v>
      </c>
      <c r="K1015" s="2" t="s">
        <v>19</v>
      </c>
      <c r="L1015" s="5">
        <v>0.12</v>
      </c>
    </row>
    <row r="1016" ht="14.25" customHeight="1">
      <c r="A1016" s="2" t="s">
        <v>1052</v>
      </c>
      <c r="B1016" s="4">
        <v>45098.0</v>
      </c>
      <c r="C1016" s="2">
        <v>28129.0</v>
      </c>
      <c r="D1016" s="2">
        <v>12296.0</v>
      </c>
      <c r="E1016" s="3">
        <v>15833.0</v>
      </c>
      <c r="F1016" s="2" t="s">
        <v>14</v>
      </c>
      <c r="G1016" s="2" t="s">
        <v>31</v>
      </c>
      <c r="H1016" s="2" t="s">
        <v>22</v>
      </c>
      <c r="I1016" s="2" t="s">
        <v>32</v>
      </c>
      <c r="J1016" s="2" t="s">
        <v>39</v>
      </c>
      <c r="K1016" s="2" t="s">
        <v>34</v>
      </c>
      <c r="L1016" s="5">
        <v>0.07</v>
      </c>
    </row>
    <row r="1017" ht="14.25" customHeight="1">
      <c r="A1017" s="2" t="s">
        <v>1053</v>
      </c>
      <c r="B1017" s="4">
        <v>44944.0</v>
      </c>
      <c r="C1017" s="2">
        <v>46010.0</v>
      </c>
      <c r="D1017" s="2">
        <v>26632.0</v>
      </c>
      <c r="E1017" s="3">
        <v>19378.0</v>
      </c>
      <c r="F1017" s="2" t="s">
        <v>14</v>
      </c>
      <c r="G1017" s="2" t="s">
        <v>37</v>
      </c>
      <c r="H1017" s="2" t="s">
        <v>22</v>
      </c>
      <c r="I1017" s="2" t="s">
        <v>32</v>
      </c>
      <c r="J1017" s="2" t="s">
        <v>33</v>
      </c>
      <c r="K1017" s="2" t="s">
        <v>52</v>
      </c>
      <c r="L1017" s="5">
        <v>0.07</v>
      </c>
    </row>
    <row r="1018" ht="14.25" customHeight="1">
      <c r="A1018" s="2" t="s">
        <v>1054</v>
      </c>
      <c r="B1018" s="4">
        <v>44687.0</v>
      </c>
      <c r="C1018" s="2">
        <v>41365.0</v>
      </c>
      <c r="D1018" s="2">
        <v>18316.0</v>
      </c>
      <c r="E1018" s="3">
        <v>23049.0</v>
      </c>
      <c r="F1018" s="2" t="s">
        <v>14</v>
      </c>
      <c r="G1018" s="2" t="s">
        <v>15</v>
      </c>
      <c r="H1018" s="2" t="s">
        <v>22</v>
      </c>
      <c r="I1018" s="2" t="s">
        <v>17</v>
      </c>
      <c r="J1018" s="2" t="s">
        <v>39</v>
      </c>
      <c r="K1018" s="2" t="s">
        <v>34</v>
      </c>
      <c r="L1018" s="5">
        <v>0.04</v>
      </c>
    </row>
    <row r="1019" ht="14.25" customHeight="1">
      <c r="A1019" s="2" t="s">
        <v>1055</v>
      </c>
      <c r="B1019" s="4">
        <v>44590.0</v>
      </c>
      <c r="C1019" s="2">
        <v>44225.0</v>
      </c>
      <c r="D1019" s="2">
        <v>28803.0</v>
      </c>
      <c r="E1019" s="3">
        <v>15422.0</v>
      </c>
      <c r="F1019" s="2" t="s">
        <v>14</v>
      </c>
      <c r="G1019" s="2" t="s">
        <v>31</v>
      </c>
      <c r="H1019" s="2" t="s">
        <v>22</v>
      </c>
      <c r="I1019" s="2" t="s">
        <v>32</v>
      </c>
      <c r="J1019" s="2" t="s">
        <v>18</v>
      </c>
      <c r="K1019" s="2" t="s">
        <v>19</v>
      </c>
      <c r="L1019" s="5">
        <v>0.05</v>
      </c>
    </row>
    <row r="1020" ht="14.25" customHeight="1">
      <c r="A1020" s="2" t="s">
        <v>1056</v>
      </c>
      <c r="B1020" s="4">
        <v>45270.0</v>
      </c>
      <c r="C1020" s="2">
        <v>19136.0</v>
      </c>
      <c r="D1020" s="2">
        <v>4147.0</v>
      </c>
      <c r="E1020" s="3">
        <v>14989.0</v>
      </c>
      <c r="F1020" s="2" t="s">
        <v>14</v>
      </c>
      <c r="G1020" s="2" t="s">
        <v>41</v>
      </c>
      <c r="H1020" s="2" t="s">
        <v>30</v>
      </c>
      <c r="I1020" s="2" t="s">
        <v>32</v>
      </c>
      <c r="J1020" s="2" t="s">
        <v>24</v>
      </c>
      <c r="K1020" s="2" t="s">
        <v>34</v>
      </c>
      <c r="L1020" s="5">
        <v>0.19</v>
      </c>
    </row>
    <row r="1021" ht="14.25" customHeight="1">
      <c r="A1021" s="2" t="s">
        <v>1057</v>
      </c>
      <c r="B1021" s="4">
        <v>44629.0</v>
      </c>
      <c r="C1021" s="2">
        <v>5134.0</v>
      </c>
      <c r="D1021" s="2">
        <v>13765.0</v>
      </c>
      <c r="E1021" s="3">
        <v>-8631.0</v>
      </c>
      <c r="F1021" s="2" t="s">
        <v>30</v>
      </c>
      <c r="G1021" s="2" t="s">
        <v>41</v>
      </c>
      <c r="H1021" s="2" t="s">
        <v>22</v>
      </c>
      <c r="I1021" s="2" t="s">
        <v>17</v>
      </c>
      <c r="J1021" s="2" t="s">
        <v>24</v>
      </c>
      <c r="K1021" s="2" t="s">
        <v>19</v>
      </c>
      <c r="L1021" s="5">
        <v>0.06</v>
      </c>
    </row>
    <row r="1022" ht="14.25" customHeight="1">
      <c r="A1022" s="2" t="s">
        <v>1058</v>
      </c>
      <c r="B1022" s="4">
        <v>44934.0</v>
      </c>
      <c r="C1022" s="2">
        <v>22646.0</v>
      </c>
      <c r="D1022" s="2">
        <v>19479.0</v>
      </c>
      <c r="E1022" s="3">
        <v>3167.0</v>
      </c>
      <c r="F1022" s="2" t="s">
        <v>36</v>
      </c>
      <c r="G1022" s="2" t="s">
        <v>27</v>
      </c>
      <c r="H1022" s="2" t="s">
        <v>21</v>
      </c>
      <c r="I1022" s="2" t="s">
        <v>17</v>
      </c>
      <c r="J1022" s="2" t="s">
        <v>18</v>
      </c>
      <c r="K1022" s="2" t="s">
        <v>34</v>
      </c>
      <c r="L1022" s="5">
        <v>0.24</v>
      </c>
    </row>
    <row r="1023" ht="14.25" customHeight="1">
      <c r="A1023" s="2" t="s">
        <v>1059</v>
      </c>
      <c r="B1023" s="4">
        <v>45149.0</v>
      </c>
      <c r="C1023" s="2">
        <v>35411.0</v>
      </c>
      <c r="D1023" s="2">
        <v>4649.0</v>
      </c>
      <c r="E1023" s="3">
        <v>30762.0</v>
      </c>
      <c r="F1023" s="2" t="s">
        <v>36</v>
      </c>
      <c r="G1023" s="2" t="s">
        <v>41</v>
      </c>
      <c r="H1023" s="2" t="s">
        <v>21</v>
      </c>
      <c r="I1023" s="2" t="s">
        <v>32</v>
      </c>
      <c r="J1023" s="2" t="s">
        <v>24</v>
      </c>
      <c r="K1023" s="2" t="s">
        <v>19</v>
      </c>
      <c r="L1023" s="5">
        <v>0.22</v>
      </c>
    </row>
    <row r="1024" ht="14.25" customHeight="1">
      <c r="A1024" s="2" t="s">
        <v>1060</v>
      </c>
      <c r="B1024" s="4">
        <v>44743.0</v>
      </c>
      <c r="C1024" s="2">
        <v>34688.0</v>
      </c>
      <c r="D1024" s="2">
        <v>29027.0</v>
      </c>
      <c r="E1024" s="3">
        <v>5661.0</v>
      </c>
      <c r="F1024" s="2" t="s">
        <v>14</v>
      </c>
      <c r="G1024" s="2" t="s">
        <v>37</v>
      </c>
      <c r="H1024" s="2" t="s">
        <v>30</v>
      </c>
      <c r="I1024" s="2" t="s">
        <v>42</v>
      </c>
      <c r="J1024" s="2" t="s">
        <v>39</v>
      </c>
      <c r="K1024" s="2" t="s">
        <v>34</v>
      </c>
      <c r="L1024" s="5">
        <v>0.05</v>
      </c>
    </row>
    <row r="1025" ht="14.25" customHeight="1">
      <c r="A1025" s="2" t="s">
        <v>1061</v>
      </c>
      <c r="B1025" s="4">
        <v>44860.0</v>
      </c>
      <c r="C1025" s="2">
        <v>48241.0</v>
      </c>
      <c r="D1025" s="2">
        <v>6545.0</v>
      </c>
      <c r="E1025" s="3">
        <v>41696.0</v>
      </c>
      <c r="F1025" s="2" t="s">
        <v>14</v>
      </c>
      <c r="G1025" s="2" t="s">
        <v>37</v>
      </c>
      <c r="H1025" s="2" t="s">
        <v>30</v>
      </c>
      <c r="I1025" s="2" t="s">
        <v>32</v>
      </c>
      <c r="J1025" s="2" t="s">
        <v>24</v>
      </c>
      <c r="K1025" s="2" t="s">
        <v>19</v>
      </c>
      <c r="L1025" s="5">
        <v>0.16</v>
      </c>
    </row>
    <row r="1026" ht="14.25" customHeight="1">
      <c r="A1026" s="2" t="s">
        <v>1062</v>
      </c>
      <c r="B1026" s="4">
        <v>44712.0</v>
      </c>
      <c r="C1026" s="2">
        <v>36147.0</v>
      </c>
      <c r="D1026" s="2">
        <v>6503.0</v>
      </c>
      <c r="E1026" s="3">
        <v>29644.0</v>
      </c>
      <c r="F1026" s="2" t="s">
        <v>30</v>
      </c>
      <c r="G1026" s="2" t="s">
        <v>37</v>
      </c>
      <c r="H1026" s="2" t="s">
        <v>30</v>
      </c>
      <c r="I1026" s="2" t="s">
        <v>42</v>
      </c>
      <c r="J1026" s="2" t="s">
        <v>18</v>
      </c>
      <c r="K1026" s="2" t="s">
        <v>34</v>
      </c>
      <c r="L1026" s="5">
        <v>0.25</v>
      </c>
    </row>
    <row r="1027" ht="14.25" customHeight="1">
      <c r="A1027" s="2" t="s">
        <v>1063</v>
      </c>
      <c r="B1027" s="4">
        <v>44814.0</v>
      </c>
      <c r="C1027" s="2">
        <v>6823.0</v>
      </c>
      <c r="D1027" s="2">
        <v>27926.0</v>
      </c>
      <c r="E1027" s="3">
        <v>-21103.0</v>
      </c>
      <c r="F1027" s="2" t="s">
        <v>36</v>
      </c>
      <c r="G1027" s="2" t="s">
        <v>31</v>
      </c>
      <c r="H1027" s="2" t="s">
        <v>16</v>
      </c>
      <c r="I1027" s="2" t="s">
        <v>23</v>
      </c>
      <c r="J1027" s="2" t="s">
        <v>18</v>
      </c>
      <c r="K1027" s="2" t="s">
        <v>25</v>
      </c>
      <c r="L1027" s="5">
        <v>0.29</v>
      </c>
    </row>
    <row r="1028" ht="14.25" customHeight="1">
      <c r="A1028" s="2" t="s">
        <v>1064</v>
      </c>
      <c r="B1028" s="4">
        <v>44826.0</v>
      </c>
      <c r="C1028" s="2">
        <v>25159.0</v>
      </c>
      <c r="D1028" s="2">
        <v>5573.0</v>
      </c>
      <c r="E1028" s="3">
        <v>19586.0</v>
      </c>
      <c r="F1028" s="2" t="s">
        <v>14</v>
      </c>
      <c r="G1028" s="2" t="s">
        <v>41</v>
      </c>
      <c r="H1028" s="2" t="s">
        <v>22</v>
      </c>
      <c r="I1028" s="2" t="s">
        <v>42</v>
      </c>
      <c r="J1028" s="2" t="s">
        <v>39</v>
      </c>
      <c r="K1028" s="2" t="s">
        <v>25</v>
      </c>
      <c r="L1028" s="5">
        <v>0.26</v>
      </c>
    </row>
    <row r="1029" ht="14.25" customHeight="1">
      <c r="A1029" s="2" t="s">
        <v>1065</v>
      </c>
      <c r="B1029" s="4">
        <v>44795.0</v>
      </c>
      <c r="C1029" s="2">
        <v>20490.0</v>
      </c>
      <c r="D1029" s="2">
        <v>26784.0</v>
      </c>
      <c r="E1029" s="3">
        <v>-6294.0</v>
      </c>
      <c r="F1029" s="2" t="s">
        <v>21</v>
      </c>
      <c r="G1029" s="2" t="s">
        <v>37</v>
      </c>
      <c r="H1029" s="2" t="s">
        <v>22</v>
      </c>
      <c r="I1029" s="2" t="s">
        <v>28</v>
      </c>
      <c r="J1029" s="2" t="s">
        <v>18</v>
      </c>
      <c r="K1029" s="2" t="s">
        <v>25</v>
      </c>
      <c r="L1029" s="5">
        <v>0.2</v>
      </c>
    </row>
    <row r="1030" ht="14.25" customHeight="1">
      <c r="A1030" s="2" t="s">
        <v>1066</v>
      </c>
      <c r="B1030" s="4">
        <v>44692.0</v>
      </c>
      <c r="C1030" s="2">
        <v>46833.0</v>
      </c>
      <c r="D1030" s="2">
        <v>8668.0</v>
      </c>
      <c r="E1030" s="3">
        <v>38165.0</v>
      </c>
      <c r="F1030" s="2" t="s">
        <v>14</v>
      </c>
      <c r="G1030" s="2" t="s">
        <v>37</v>
      </c>
      <c r="H1030" s="2" t="s">
        <v>22</v>
      </c>
      <c r="I1030" s="2" t="s">
        <v>32</v>
      </c>
      <c r="J1030" s="2" t="s">
        <v>39</v>
      </c>
      <c r="K1030" s="2" t="s">
        <v>25</v>
      </c>
      <c r="L1030" s="5">
        <v>0.16</v>
      </c>
    </row>
    <row r="1031" ht="14.25" customHeight="1">
      <c r="A1031" s="2" t="s">
        <v>1067</v>
      </c>
      <c r="B1031" s="4">
        <v>45106.0</v>
      </c>
      <c r="C1031" s="2">
        <v>29602.0</v>
      </c>
      <c r="D1031" s="2">
        <v>6237.0</v>
      </c>
      <c r="E1031" s="3">
        <v>23365.0</v>
      </c>
      <c r="F1031" s="2" t="s">
        <v>14</v>
      </c>
      <c r="G1031" s="2" t="s">
        <v>37</v>
      </c>
      <c r="H1031" s="2" t="s">
        <v>16</v>
      </c>
      <c r="I1031" s="2" t="s">
        <v>32</v>
      </c>
      <c r="J1031" s="2" t="s">
        <v>18</v>
      </c>
      <c r="K1031" s="2" t="s">
        <v>34</v>
      </c>
      <c r="L1031" s="5">
        <v>0.11</v>
      </c>
    </row>
    <row r="1032" ht="14.25" customHeight="1">
      <c r="A1032" s="2" t="s">
        <v>1068</v>
      </c>
      <c r="B1032" s="4">
        <v>44830.0</v>
      </c>
      <c r="C1032" s="2">
        <v>6361.0</v>
      </c>
      <c r="D1032" s="2">
        <v>5599.0</v>
      </c>
      <c r="E1032" s="3">
        <v>762.0</v>
      </c>
      <c r="F1032" s="2" t="s">
        <v>16</v>
      </c>
      <c r="G1032" s="2" t="s">
        <v>41</v>
      </c>
      <c r="H1032" s="2" t="s">
        <v>46</v>
      </c>
      <c r="I1032" s="2" t="s">
        <v>32</v>
      </c>
      <c r="J1032" s="2" t="s">
        <v>18</v>
      </c>
      <c r="K1032" s="2" t="s">
        <v>19</v>
      </c>
      <c r="L1032" s="5">
        <v>0.14</v>
      </c>
    </row>
    <row r="1033" ht="14.25" customHeight="1">
      <c r="A1033" s="2" t="s">
        <v>1069</v>
      </c>
      <c r="B1033" s="4">
        <v>44612.0</v>
      </c>
      <c r="C1033" s="2">
        <v>21086.0</v>
      </c>
      <c r="D1033" s="2">
        <v>3268.0</v>
      </c>
      <c r="E1033" s="3">
        <v>17818.0</v>
      </c>
      <c r="F1033" s="2" t="s">
        <v>14</v>
      </c>
      <c r="G1033" s="2" t="s">
        <v>37</v>
      </c>
      <c r="H1033" s="2" t="s">
        <v>16</v>
      </c>
      <c r="I1033" s="2" t="s">
        <v>17</v>
      </c>
      <c r="J1033" s="2" t="s">
        <v>18</v>
      </c>
      <c r="K1033" s="2" t="s">
        <v>19</v>
      </c>
      <c r="L1033" s="5">
        <v>0.05</v>
      </c>
    </row>
    <row r="1034" ht="14.25" customHeight="1">
      <c r="A1034" s="2" t="s">
        <v>1070</v>
      </c>
      <c r="B1034" s="4">
        <v>44918.0</v>
      </c>
      <c r="C1034" s="2">
        <v>48508.0</v>
      </c>
      <c r="D1034" s="2">
        <v>10014.0</v>
      </c>
      <c r="E1034" s="3">
        <v>38494.0</v>
      </c>
      <c r="F1034" s="2" t="s">
        <v>14</v>
      </c>
      <c r="G1034" s="2" t="s">
        <v>27</v>
      </c>
      <c r="H1034" s="2" t="s">
        <v>46</v>
      </c>
      <c r="I1034" s="2" t="s">
        <v>17</v>
      </c>
      <c r="J1034" s="2" t="s">
        <v>18</v>
      </c>
      <c r="K1034" s="2" t="s">
        <v>25</v>
      </c>
      <c r="L1034" s="5">
        <v>0.1</v>
      </c>
    </row>
    <row r="1035" ht="14.25" customHeight="1">
      <c r="A1035" s="2" t="s">
        <v>1071</v>
      </c>
      <c r="B1035" s="4">
        <v>44585.0</v>
      </c>
      <c r="C1035" s="2">
        <v>33938.0</v>
      </c>
      <c r="D1035" s="2">
        <v>22068.0</v>
      </c>
      <c r="E1035" s="3">
        <v>11870.0</v>
      </c>
      <c r="F1035" s="2" t="s">
        <v>30</v>
      </c>
      <c r="G1035" s="2" t="s">
        <v>37</v>
      </c>
      <c r="H1035" s="2" t="s">
        <v>22</v>
      </c>
      <c r="I1035" s="2" t="s">
        <v>17</v>
      </c>
      <c r="J1035" s="2" t="s">
        <v>18</v>
      </c>
      <c r="K1035" s="2" t="s">
        <v>19</v>
      </c>
      <c r="L1035" s="5">
        <v>0.18</v>
      </c>
    </row>
    <row r="1036" ht="14.25" customHeight="1">
      <c r="A1036" s="2" t="s">
        <v>1072</v>
      </c>
      <c r="B1036" s="4">
        <v>44957.0</v>
      </c>
      <c r="C1036" s="2">
        <v>19482.0</v>
      </c>
      <c r="D1036" s="2">
        <v>29601.0</v>
      </c>
      <c r="E1036" s="3">
        <v>-10119.0</v>
      </c>
      <c r="F1036" s="2" t="s">
        <v>14</v>
      </c>
      <c r="G1036" s="2" t="s">
        <v>37</v>
      </c>
      <c r="H1036" s="2" t="s">
        <v>22</v>
      </c>
      <c r="I1036" s="2" t="s">
        <v>32</v>
      </c>
      <c r="J1036" s="2" t="s">
        <v>24</v>
      </c>
      <c r="K1036" s="2" t="s">
        <v>19</v>
      </c>
      <c r="L1036" s="5">
        <v>0.19</v>
      </c>
    </row>
    <row r="1037" ht="14.25" customHeight="1">
      <c r="A1037" s="2" t="s">
        <v>1073</v>
      </c>
      <c r="B1037" s="4">
        <v>45167.0</v>
      </c>
      <c r="C1037" s="2">
        <v>5825.0</v>
      </c>
      <c r="D1037" s="2">
        <v>17958.0</v>
      </c>
      <c r="E1037" s="3">
        <v>-12133.0</v>
      </c>
      <c r="F1037" s="2" t="s">
        <v>36</v>
      </c>
      <c r="G1037" s="2" t="s">
        <v>37</v>
      </c>
      <c r="H1037" s="2" t="s">
        <v>22</v>
      </c>
      <c r="I1037" s="2" t="s">
        <v>32</v>
      </c>
      <c r="J1037" s="2" t="s">
        <v>24</v>
      </c>
      <c r="K1037" s="2" t="s">
        <v>19</v>
      </c>
      <c r="L1037" s="5">
        <v>0.0</v>
      </c>
    </row>
    <row r="1038" ht="14.25" customHeight="1">
      <c r="A1038" s="2" t="s">
        <v>1074</v>
      </c>
      <c r="B1038" s="4">
        <v>45017.0</v>
      </c>
      <c r="C1038" s="2">
        <v>48830.0</v>
      </c>
      <c r="D1038" s="2">
        <v>24702.0</v>
      </c>
      <c r="E1038" s="3">
        <v>24128.0</v>
      </c>
      <c r="F1038" s="2" t="s">
        <v>14</v>
      </c>
      <c r="G1038" s="2" t="s">
        <v>37</v>
      </c>
      <c r="H1038" s="2" t="s">
        <v>22</v>
      </c>
      <c r="I1038" s="2" t="s">
        <v>32</v>
      </c>
      <c r="J1038" s="2" t="s">
        <v>18</v>
      </c>
      <c r="K1038" s="2" t="s">
        <v>25</v>
      </c>
      <c r="L1038" s="5">
        <v>0.0</v>
      </c>
    </row>
    <row r="1039" ht="14.25" customHeight="1">
      <c r="A1039" s="2" t="s">
        <v>1075</v>
      </c>
      <c r="B1039" s="4">
        <v>45278.0</v>
      </c>
      <c r="C1039" s="2">
        <v>6433.0</v>
      </c>
      <c r="D1039" s="2">
        <v>10968.0</v>
      </c>
      <c r="E1039" s="3">
        <v>-4535.0</v>
      </c>
      <c r="F1039" s="2" t="s">
        <v>14</v>
      </c>
      <c r="G1039" s="2" t="s">
        <v>15</v>
      </c>
      <c r="H1039" s="2" t="s">
        <v>30</v>
      </c>
      <c r="I1039" s="2" t="s">
        <v>32</v>
      </c>
      <c r="J1039" s="2" t="s">
        <v>39</v>
      </c>
      <c r="K1039" s="2" t="s">
        <v>19</v>
      </c>
      <c r="L1039" s="5">
        <v>0.22</v>
      </c>
    </row>
    <row r="1040" ht="14.25" customHeight="1">
      <c r="A1040" s="2" t="s">
        <v>1076</v>
      </c>
      <c r="B1040" s="4">
        <v>44941.0</v>
      </c>
      <c r="C1040" s="2">
        <v>15160.0</v>
      </c>
      <c r="D1040" s="2">
        <v>29125.0</v>
      </c>
      <c r="E1040" s="3">
        <v>-13965.0</v>
      </c>
      <c r="F1040" s="2" t="s">
        <v>14</v>
      </c>
      <c r="G1040" s="2" t="s">
        <v>27</v>
      </c>
      <c r="H1040" s="2" t="s">
        <v>22</v>
      </c>
      <c r="I1040" s="2" t="s">
        <v>23</v>
      </c>
      <c r="J1040" s="2" t="s">
        <v>24</v>
      </c>
      <c r="K1040" s="2" t="s">
        <v>34</v>
      </c>
      <c r="L1040" s="5">
        <v>0.11</v>
      </c>
    </row>
    <row r="1041" ht="14.25" customHeight="1">
      <c r="A1041" s="2" t="s">
        <v>1077</v>
      </c>
      <c r="B1041" s="4">
        <v>45154.0</v>
      </c>
      <c r="C1041" s="2">
        <v>28026.0</v>
      </c>
      <c r="D1041" s="2">
        <v>5566.0</v>
      </c>
      <c r="E1041" s="3">
        <v>22460.0</v>
      </c>
      <c r="F1041" s="2" t="s">
        <v>14</v>
      </c>
      <c r="G1041" s="2" t="s">
        <v>15</v>
      </c>
      <c r="H1041" s="2" t="s">
        <v>22</v>
      </c>
      <c r="I1041" s="2" t="s">
        <v>32</v>
      </c>
      <c r="J1041" s="2" t="s">
        <v>18</v>
      </c>
      <c r="K1041" s="2" t="s">
        <v>25</v>
      </c>
      <c r="L1041" s="5">
        <v>0.21</v>
      </c>
    </row>
    <row r="1042" ht="14.25" customHeight="1">
      <c r="A1042" s="2" t="s">
        <v>1078</v>
      </c>
      <c r="B1042" s="4">
        <v>44812.0</v>
      </c>
      <c r="C1042" s="2">
        <v>26397.0</v>
      </c>
      <c r="D1042" s="2">
        <v>14965.0</v>
      </c>
      <c r="E1042" s="3">
        <v>11432.0</v>
      </c>
      <c r="F1042" s="2" t="s">
        <v>14</v>
      </c>
      <c r="G1042" s="2" t="s">
        <v>15</v>
      </c>
      <c r="H1042" s="2" t="s">
        <v>22</v>
      </c>
      <c r="I1042" s="2" t="s">
        <v>32</v>
      </c>
      <c r="J1042" s="2" t="s">
        <v>33</v>
      </c>
      <c r="K1042" s="2" t="s">
        <v>52</v>
      </c>
      <c r="L1042" s="5">
        <v>0.0</v>
      </c>
    </row>
    <row r="1043" ht="14.25" customHeight="1">
      <c r="A1043" s="2" t="s">
        <v>1079</v>
      </c>
      <c r="B1043" s="4">
        <v>45044.0</v>
      </c>
      <c r="C1043" s="2">
        <v>22879.0</v>
      </c>
      <c r="D1043" s="2">
        <v>11059.0</v>
      </c>
      <c r="E1043" s="3">
        <v>11820.0</v>
      </c>
      <c r="F1043" s="2" t="s">
        <v>30</v>
      </c>
      <c r="G1043" s="2" t="s">
        <v>41</v>
      </c>
      <c r="H1043" s="2" t="s">
        <v>16</v>
      </c>
      <c r="I1043" s="2" t="s">
        <v>28</v>
      </c>
      <c r="J1043" s="2" t="s">
        <v>39</v>
      </c>
      <c r="K1043" s="2" t="s">
        <v>19</v>
      </c>
      <c r="L1043" s="5">
        <v>0.11</v>
      </c>
    </row>
    <row r="1044" ht="14.25" customHeight="1">
      <c r="A1044" s="2" t="s">
        <v>1080</v>
      </c>
      <c r="B1044" s="4">
        <v>45229.0</v>
      </c>
      <c r="C1044" s="2">
        <v>6900.0</v>
      </c>
      <c r="D1044" s="2">
        <v>3106.0</v>
      </c>
      <c r="E1044" s="3">
        <v>3794.0</v>
      </c>
      <c r="F1044" s="2" t="s">
        <v>14</v>
      </c>
      <c r="G1044" s="2" t="s">
        <v>37</v>
      </c>
      <c r="H1044" s="2" t="s">
        <v>30</v>
      </c>
      <c r="I1044" s="2" t="s">
        <v>23</v>
      </c>
      <c r="J1044" s="2" t="s">
        <v>18</v>
      </c>
      <c r="K1044" s="2" t="s">
        <v>19</v>
      </c>
      <c r="L1044" s="5">
        <v>0.03</v>
      </c>
    </row>
    <row r="1045" ht="14.25" customHeight="1">
      <c r="A1045" s="2" t="s">
        <v>1081</v>
      </c>
      <c r="B1045" s="4">
        <v>44792.0</v>
      </c>
      <c r="C1045" s="2">
        <v>15573.0</v>
      </c>
      <c r="D1045" s="2">
        <v>13078.0</v>
      </c>
      <c r="E1045" s="3">
        <v>2495.0</v>
      </c>
      <c r="F1045" s="2" t="s">
        <v>30</v>
      </c>
      <c r="G1045" s="2" t="s">
        <v>37</v>
      </c>
      <c r="H1045" s="2" t="s">
        <v>22</v>
      </c>
      <c r="I1045" s="2" t="s">
        <v>28</v>
      </c>
      <c r="J1045" s="2" t="s">
        <v>18</v>
      </c>
      <c r="K1045" s="2" t="s">
        <v>34</v>
      </c>
      <c r="L1045" s="5">
        <v>0.29</v>
      </c>
    </row>
    <row r="1046" ht="14.25" customHeight="1">
      <c r="A1046" s="2" t="s">
        <v>1082</v>
      </c>
      <c r="B1046" s="4">
        <v>44671.0</v>
      </c>
      <c r="C1046" s="2">
        <v>36053.0</v>
      </c>
      <c r="D1046" s="2">
        <v>14926.0</v>
      </c>
      <c r="E1046" s="3">
        <v>21127.0</v>
      </c>
      <c r="F1046" s="2" t="s">
        <v>36</v>
      </c>
      <c r="G1046" s="2" t="s">
        <v>37</v>
      </c>
      <c r="H1046" s="2" t="s">
        <v>21</v>
      </c>
      <c r="I1046" s="2" t="s">
        <v>17</v>
      </c>
      <c r="J1046" s="2" t="s">
        <v>24</v>
      </c>
      <c r="K1046" s="2" t="s">
        <v>19</v>
      </c>
      <c r="L1046" s="5">
        <v>0.09</v>
      </c>
    </row>
    <row r="1047" ht="14.25" customHeight="1">
      <c r="A1047" s="2" t="s">
        <v>1083</v>
      </c>
      <c r="B1047" s="4">
        <v>44673.0</v>
      </c>
      <c r="C1047" s="2">
        <v>33324.0</v>
      </c>
      <c r="D1047" s="2">
        <v>27365.0</v>
      </c>
      <c r="E1047" s="3">
        <v>5959.0</v>
      </c>
      <c r="F1047" s="2" t="s">
        <v>30</v>
      </c>
      <c r="G1047" s="2" t="s">
        <v>27</v>
      </c>
      <c r="H1047" s="2" t="s">
        <v>22</v>
      </c>
      <c r="I1047" s="2" t="s">
        <v>17</v>
      </c>
      <c r="J1047" s="2" t="s">
        <v>39</v>
      </c>
      <c r="K1047" s="2" t="s">
        <v>25</v>
      </c>
      <c r="L1047" s="5">
        <v>0.13</v>
      </c>
    </row>
    <row r="1048" ht="14.25" customHeight="1">
      <c r="A1048" s="2" t="s">
        <v>1084</v>
      </c>
      <c r="B1048" s="4">
        <v>44654.0</v>
      </c>
      <c r="C1048" s="2">
        <v>29920.0</v>
      </c>
      <c r="D1048" s="2">
        <v>3557.0</v>
      </c>
      <c r="E1048" s="3">
        <v>26363.0</v>
      </c>
      <c r="F1048" s="2" t="s">
        <v>14</v>
      </c>
      <c r="G1048" s="2" t="s">
        <v>27</v>
      </c>
      <c r="H1048" s="2" t="s">
        <v>22</v>
      </c>
      <c r="I1048" s="2" t="s">
        <v>42</v>
      </c>
      <c r="J1048" s="2" t="s">
        <v>33</v>
      </c>
      <c r="K1048" s="2" t="s">
        <v>19</v>
      </c>
      <c r="L1048" s="5">
        <v>0.08</v>
      </c>
    </row>
    <row r="1049" ht="14.25" customHeight="1">
      <c r="A1049" s="2" t="s">
        <v>1085</v>
      </c>
      <c r="B1049" s="4">
        <v>45291.0</v>
      </c>
      <c r="C1049" s="2">
        <v>27153.0</v>
      </c>
      <c r="D1049" s="2">
        <v>7181.0</v>
      </c>
      <c r="E1049" s="3">
        <v>19972.0</v>
      </c>
      <c r="F1049" s="2" t="s">
        <v>30</v>
      </c>
      <c r="G1049" s="2" t="s">
        <v>31</v>
      </c>
      <c r="H1049" s="2" t="s">
        <v>22</v>
      </c>
      <c r="I1049" s="2" t="s">
        <v>23</v>
      </c>
      <c r="J1049" s="2" t="s">
        <v>18</v>
      </c>
      <c r="K1049" s="2" t="s">
        <v>34</v>
      </c>
      <c r="L1049" s="5">
        <v>0.07</v>
      </c>
    </row>
    <row r="1050" ht="14.25" customHeight="1">
      <c r="A1050" s="2" t="s">
        <v>1086</v>
      </c>
      <c r="B1050" s="4">
        <v>44635.0</v>
      </c>
      <c r="C1050" s="2">
        <v>47096.0</v>
      </c>
      <c r="D1050" s="2">
        <v>12040.0</v>
      </c>
      <c r="E1050" s="3">
        <v>35056.0</v>
      </c>
      <c r="F1050" s="2" t="s">
        <v>36</v>
      </c>
      <c r="G1050" s="2" t="s">
        <v>37</v>
      </c>
      <c r="H1050" s="2" t="s">
        <v>46</v>
      </c>
      <c r="I1050" s="2" t="s">
        <v>32</v>
      </c>
      <c r="J1050" s="2" t="s">
        <v>24</v>
      </c>
      <c r="K1050" s="2" t="s">
        <v>34</v>
      </c>
      <c r="L1050" s="5">
        <v>0.13</v>
      </c>
    </row>
    <row r="1051" ht="14.25" customHeight="1">
      <c r="A1051" s="2" t="s">
        <v>1087</v>
      </c>
      <c r="B1051" s="4">
        <v>44632.0</v>
      </c>
      <c r="C1051" s="2">
        <v>37460.0</v>
      </c>
      <c r="D1051" s="2">
        <v>21527.0</v>
      </c>
      <c r="E1051" s="3">
        <v>15933.0</v>
      </c>
      <c r="F1051" s="2" t="s">
        <v>14</v>
      </c>
      <c r="G1051" s="2" t="s">
        <v>27</v>
      </c>
      <c r="H1051" s="2" t="s">
        <v>30</v>
      </c>
      <c r="I1051" s="2" t="s">
        <v>32</v>
      </c>
      <c r="J1051" s="2" t="s">
        <v>18</v>
      </c>
      <c r="K1051" s="2" t="s">
        <v>19</v>
      </c>
      <c r="L1051" s="5">
        <v>0.19</v>
      </c>
    </row>
    <row r="1052" ht="14.25" customHeight="1">
      <c r="A1052" s="2" t="s">
        <v>1088</v>
      </c>
      <c r="B1052" s="4">
        <v>45234.0</v>
      </c>
      <c r="C1052" s="2">
        <v>7817.0</v>
      </c>
      <c r="D1052" s="2">
        <v>8452.0</v>
      </c>
      <c r="E1052" s="3">
        <v>-635.0</v>
      </c>
      <c r="F1052" s="2" t="s">
        <v>30</v>
      </c>
      <c r="G1052" s="2" t="s">
        <v>37</v>
      </c>
      <c r="H1052" s="2" t="s">
        <v>22</v>
      </c>
      <c r="I1052" s="2" t="s">
        <v>42</v>
      </c>
      <c r="J1052" s="2" t="s">
        <v>18</v>
      </c>
      <c r="K1052" s="2" t="s">
        <v>34</v>
      </c>
      <c r="L1052" s="5">
        <v>0.27</v>
      </c>
    </row>
    <row r="1053" ht="14.25" customHeight="1">
      <c r="A1053" s="2" t="s">
        <v>1089</v>
      </c>
      <c r="B1053" s="4">
        <v>44607.0</v>
      </c>
      <c r="C1053" s="2">
        <v>44079.0</v>
      </c>
      <c r="D1053" s="2">
        <v>13493.0</v>
      </c>
      <c r="E1053" s="3">
        <v>30586.0</v>
      </c>
      <c r="F1053" s="2" t="s">
        <v>14</v>
      </c>
      <c r="G1053" s="2" t="s">
        <v>41</v>
      </c>
      <c r="H1053" s="2" t="s">
        <v>22</v>
      </c>
      <c r="I1053" s="2" t="s">
        <v>28</v>
      </c>
      <c r="J1053" s="2" t="s">
        <v>18</v>
      </c>
      <c r="K1053" s="2" t="s">
        <v>19</v>
      </c>
      <c r="L1053" s="5">
        <v>0.19</v>
      </c>
    </row>
    <row r="1054" ht="14.25" customHeight="1">
      <c r="A1054" s="2" t="s">
        <v>1090</v>
      </c>
      <c r="B1054" s="4">
        <v>44809.0</v>
      </c>
      <c r="C1054" s="2">
        <v>40524.0</v>
      </c>
      <c r="D1054" s="2">
        <v>6371.0</v>
      </c>
      <c r="E1054" s="3">
        <v>34153.0</v>
      </c>
      <c r="F1054" s="2" t="s">
        <v>30</v>
      </c>
      <c r="G1054" s="2" t="s">
        <v>37</v>
      </c>
      <c r="H1054" s="2" t="s">
        <v>21</v>
      </c>
      <c r="I1054" s="2" t="s">
        <v>17</v>
      </c>
      <c r="J1054" s="2" t="s">
        <v>33</v>
      </c>
      <c r="K1054" s="2" t="s">
        <v>19</v>
      </c>
      <c r="L1054" s="5">
        <v>0.02</v>
      </c>
    </row>
    <row r="1055" ht="14.25" customHeight="1">
      <c r="A1055" s="2" t="s">
        <v>1091</v>
      </c>
      <c r="B1055" s="4">
        <v>45177.0</v>
      </c>
      <c r="C1055" s="2">
        <v>48560.0</v>
      </c>
      <c r="D1055" s="2">
        <v>12867.0</v>
      </c>
      <c r="E1055" s="3">
        <v>35693.0</v>
      </c>
      <c r="F1055" s="2" t="s">
        <v>36</v>
      </c>
      <c r="G1055" s="2" t="s">
        <v>37</v>
      </c>
      <c r="H1055" s="2" t="s">
        <v>16</v>
      </c>
      <c r="I1055" s="2" t="s">
        <v>23</v>
      </c>
      <c r="J1055" s="2" t="s">
        <v>24</v>
      </c>
      <c r="K1055" s="2" t="s">
        <v>19</v>
      </c>
      <c r="L1055" s="5">
        <v>0.16</v>
      </c>
    </row>
    <row r="1056" ht="14.25" customHeight="1">
      <c r="A1056" s="2" t="s">
        <v>1092</v>
      </c>
      <c r="B1056" s="4">
        <v>45227.0</v>
      </c>
      <c r="C1056" s="2">
        <v>34914.0</v>
      </c>
      <c r="D1056" s="2">
        <v>21177.0</v>
      </c>
      <c r="E1056" s="3">
        <v>13737.0</v>
      </c>
      <c r="F1056" s="2" t="s">
        <v>30</v>
      </c>
      <c r="G1056" s="2" t="s">
        <v>27</v>
      </c>
      <c r="H1056" s="2" t="s">
        <v>22</v>
      </c>
      <c r="I1056" s="2" t="s">
        <v>32</v>
      </c>
      <c r="J1056" s="2" t="s">
        <v>33</v>
      </c>
      <c r="K1056" s="2" t="s">
        <v>19</v>
      </c>
      <c r="L1056" s="5">
        <v>0.13</v>
      </c>
    </row>
    <row r="1057" ht="14.25" customHeight="1">
      <c r="A1057" s="2" t="s">
        <v>1093</v>
      </c>
      <c r="B1057" s="4">
        <v>45155.0</v>
      </c>
      <c r="C1057" s="2">
        <v>43376.0</v>
      </c>
      <c r="D1057" s="2">
        <v>27985.0</v>
      </c>
      <c r="E1057" s="3">
        <v>15391.0</v>
      </c>
      <c r="F1057" s="2" t="s">
        <v>30</v>
      </c>
      <c r="G1057" s="2" t="s">
        <v>41</v>
      </c>
      <c r="H1057" s="2" t="s">
        <v>22</v>
      </c>
      <c r="I1057" s="2" t="s">
        <v>32</v>
      </c>
      <c r="J1057" s="2" t="s">
        <v>33</v>
      </c>
      <c r="K1057" s="2" t="s">
        <v>25</v>
      </c>
      <c r="L1057" s="5">
        <v>0.13</v>
      </c>
    </row>
    <row r="1058" ht="14.25" customHeight="1">
      <c r="A1058" s="2" t="s">
        <v>1094</v>
      </c>
      <c r="B1058" s="4">
        <v>44571.0</v>
      </c>
      <c r="C1058" s="2">
        <v>11140.0</v>
      </c>
      <c r="D1058" s="2">
        <v>10316.0</v>
      </c>
      <c r="E1058" s="3">
        <v>824.0</v>
      </c>
      <c r="F1058" s="2" t="s">
        <v>30</v>
      </c>
      <c r="G1058" s="2" t="s">
        <v>41</v>
      </c>
      <c r="H1058" s="2" t="s">
        <v>30</v>
      </c>
      <c r="I1058" s="2" t="s">
        <v>28</v>
      </c>
      <c r="J1058" s="2" t="s">
        <v>39</v>
      </c>
      <c r="K1058" s="2" t="s">
        <v>19</v>
      </c>
      <c r="L1058" s="5">
        <v>0.12</v>
      </c>
    </row>
    <row r="1059" ht="14.25" customHeight="1">
      <c r="A1059" s="2" t="s">
        <v>1095</v>
      </c>
      <c r="B1059" s="4">
        <v>44673.0</v>
      </c>
      <c r="C1059" s="2">
        <v>22214.0</v>
      </c>
      <c r="D1059" s="2">
        <v>5466.0</v>
      </c>
      <c r="E1059" s="3">
        <v>16748.0</v>
      </c>
      <c r="F1059" s="2" t="s">
        <v>36</v>
      </c>
      <c r="G1059" s="2" t="s">
        <v>37</v>
      </c>
      <c r="H1059" s="2" t="s">
        <v>22</v>
      </c>
      <c r="I1059" s="2" t="s">
        <v>28</v>
      </c>
      <c r="J1059" s="2" t="s">
        <v>18</v>
      </c>
      <c r="K1059" s="2" t="s">
        <v>52</v>
      </c>
      <c r="L1059" s="5">
        <v>0.1</v>
      </c>
    </row>
    <row r="1060" ht="14.25" customHeight="1">
      <c r="A1060" s="2" t="s">
        <v>1096</v>
      </c>
      <c r="B1060" s="4">
        <v>45097.0</v>
      </c>
      <c r="C1060" s="2">
        <v>43252.0</v>
      </c>
      <c r="D1060" s="2">
        <v>28366.0</v>
      </c>
      <c r="E1060" s="3">
        <v>14886.0</v>
      </c>
      <c r="F1060" s="2" t="s">
        <v>36</v>
      </c>
      <c r="G1060" s="2" t="s">
        <v>15</v>
      </c>
      <c r="H1060" s="2" t="s">
        <v>21</v>
      </c>
      <c r="I1060" s="2" t="s">
        <v>42</v>
      </c>
      <c r="J1060" s="2" t="s">
        <v>18</v>
      </c>
      <c r="K1060" s="2" t="s">
        <v>19</v>
      </c>
      <c r="L1060" s="5">
        <v>0.22</v>
      </c>
    </row>
    <row r="1061" ht="14.25" customHeight="1">
      <c r="A1061" s="2" t="s">
        <v>1097</v>
      </c>
      <c r="B1061" s="4">
        <v>44635.0</v>
      </c>
      <c r="C1061" s="2">
        <v>6861.0</v>
      </c>
      <c r="D1061" s="2">
        <v>19162.0</v>
      </c>
      <c r="E1061" s="3">
        <v>-12301.0</v>
      </c>
      <c r="F1061" s="2" t="s">
        <v>14</v>
      </c>
      <c r="G1061" s="2" t="s">
        <v>37</v>
      </c>
      <c r="H1061" s="2" t="s">
        <v>16</v>
      </c>
      <c r="I1061" s="2" t="s">
        <v>17</v>
      </c>
      <c r="J1061" s="2" t="s">
        <v>18</v>
      </c>
      <c r="K1061" s="2" t="s">
        <v>19</v>
      </c>
      <c r="L1061" s="5">
        <v>0.07</v>
      </c>
    </row>
    <row r="1062" ht="14.25" customHeight="1">
      <c r="A1062" s="2" t="s">
        <v>1098</v>
      </c>
      <c r="B1062" s="4">
        <v>45281.0</v>
      </c>
      <c r="C1062" s="2">
        <v>32272.0</v>
      </c>
      <c r="D1062" s="2">
        <v>26885.0</v>
      </c>
      <c r="E1062" s="3">
        <v>5387.0</v>
      </c>
      <c r="F1062" s="2" t="s">
        <v>14</v>
      </c>
      <c r="G1062" s="2" t="s">
        <v>27</v>
      </c>
      <c r="H1062" s="2" t="s">
        <v>21</v>
      </c>
      <c r="I1062" s="2" t="s">
        <v>17</v>
      </c>
      <c r="J1062" s="2" t="s">
        <v>18</v>
      </c>
      <c r="K1062" s="2" t="s">
        <v>19</v>
      </c>
      <c r="L1062" s="5">
        <v>0.11</v>
      </c>
    </row>
    <row r="1063" ht="14.25" customHeight="1">
      <c r="A1063" s="2" t="s">
        <v>1099</v>
      </c>
      <c r="B1063" s="4">
        <v>44881.0</v>
      </c>
      <c r="C1063" s="2">
        <v>37345.0</v>
      </c>
      <c r="D1063" s="2">
        <v>15989.0</v>
      </c>
      <c r="E1063" s="3">
        <v>21356.0</v>
      </c>
      <c r="F1063" s="2" t="s">
        <v>14</v>
      </c>
      <c r="G1063" s="2" t="s">
        <v>27</v>
      </c>
      <c r="H1063" s="2" t="s">
        <v>30</v>
      </c>
      <c r="I1063" s="2" t="s">
        <v>32</v>
      </c>
      <c r="J1063" s="2" t="s">
        <v>33</v>
      </c>
      <c r="K1063" s="2" t="s">
        <v>34</v>
      </c>
      <c r="L1063" s="5">
        <v>0.28</v>
      </c>
    </row>
    <row r="1064" ht="14.25" customHeight="1">
      <c r="A1064" s="2" t="s">
        <v>1100</v>
      </c>
      <c r="B1064" s="4">
        <v>44937.0</v>
      </c>
      <c r="C1064" s="2">
        <v>47744.0</v>
      </c>
      <c r="D1064" s="2">
        <v>9993.0</v>
      </c>
      <c r="E1064" s="3">
        <v>37751.0</v>
      </c>
      <c r="F1064" s="2" t="s">
        <v>30</v>
      </c>
      <c r="G1064" s="2" t="s">
        <v>27</v>
      </c>
      <c r="H1064" s="2" t="s">
        <v>30</v>
      </c>
      <c r="I1064" s="2" t="s">
        <v>23</v>
      </c>
      <c r="J1064" s="2" t="s">
        <v>18</v>
      </c>
      <c r="K1064" s="2" t="s">
        <v>52</v>
      </c>
      <c r="L1064" s="5">
        <v>0.17</v>
      </c>
    </row>
    <row r="1065" ht="14.25" customHeight="1">
      <c r="A1065" s="2" t="s">
        <v>1101</v>
      </c>
      <c r="B1065" s="4">
        <v>45085.0</v>
      </c>
      <c r="C1065" s="2">
        <v>22776.0</v>
      </c>
      <c r="D1065" s="2">
        <v>15466.0</v>
      </c>
      <c r="E1065" s="3">
        <v>7310.0</v>
      </c>
      <c r="F1065" s="2" t="s">
        <v>30</v>
      </c>
      <c r="G1065" s="2" t="s">
        <v>37</v>
      </c>
      <c r="H1065" s="2" t="s">
        <v>22</v>
      </c>
      <c r="I1065" s="2" t="s">
        <v>28</v>
      </c>
      <c r="J1065" s="2" t="s">
        <v>18</v>
      </c>
      <c r="K1065" s="2" t="s">
        <v>19</v>
      </c>
      <c r="L1065" s="5">
        <v>0.27</v>
      </c>
    </row>
    <row r="1066" ht="14.25" customHeight="1">
      <c r="A1066" s="2" t="s">
        <v>1102</v>
      </c>
      <c r="B1066" s="4">
        <v>45199.0</v>
      </c>
      <c r="C1066" s="2">
        <v>15728.0</v>
      </c>
      <c r="D1066" s="2">
        <v>5559.0</v>
      </c>
      <c r="E1066" s="3">
        <v>10169.0</v>
      </c>
      <c r="F1066" s="2" t="s">
        <v>14</v>
      </c>
      <c r="G1066" s="2" t="s">
        <v>15</v>
      </c>
      <c r="H1066" s="2" t="s">
        <v>22</v>
      </c>
      <c r="I1066" s="2" t="s">
        <v>42</v>
      </c>
      <c r="J1066" s="2" t="s">
        <v>18</v>
      </c>
      <c r="K1066" s="2" t="s">
        <v>34</v>
      </c>
      <c r="L1066" s="5">
        <v>0.25</v>
      </c>
    </row>
    <row r="1067" ht="14.25" customHeight="1">
      <c r="A1067" s="2" t="s">
        <v>1103</v>
      </c>
      <c r="B1067" s="4">
        <v>44671.0</v>
      </c>
      <c r="C1067" s="2">
        <v>10146.0</v>
      </c>
      <c r="D1067" s="2">
        <v>10000.0</v>
      </c>
      <c r="E1067" s="3">
        <v>146.0</v>
      </c>
      <c r="F1067" s="2" t="s">
        <v>36</v>
      </c>
      <c r="G1067" s="2" t="s">
        <v>41</v>
      </c>
      <c r="H1067" s="2" t="s">
        <v>22</v>
      </c>
      <c r="I1067" s="2" t="s">
        <v>32</v>
      </c>
      <c r="J1067" s="2" t="s">
        <v>33</v>
      </c>
      <c r="K1067" s="2" t="s">
        <v>34</v>
      </c>
      <c r="L1067" s="5">
        <v>0.12</v>
      </c>
    </row>
    <row r="1068" ht="14.25" customHeight="1">
      <c r="A1068" s="2" t="s">
        <v>1104</v>
      </c>
      <c r="B1068" s="4">
        <v>45239.0</v>
      </c>
      <c r="C1068" s="2">
        <v>43814.0</v>
      </c>
      <c r="D1068" s="2">
        <v>8419.0</v>
      </c>
      <c r="E1068" s="3">
        <v>35395.0</v>
      </c>
      <c r="F1068" s="2" t="s">
        <v>30</v>
      </c>
      <c r="G1068" s="2" t="s">
        <v>27</v>
      </c>
      <c r="H1068" s="2" t="s">
        <v>36</v>
      </c>
      <c r="I1068" s="2" t="s">
        <v>32</v>
      </c>
      <c r="J1068" s="2" t="s">
        <v>33</v>
      </c>
      <c r="K1068" s="2" t="s">
        <v>25</v>
      </c>
      <c r="L1068" s="5">
        <v>0.21</v>
      </c>
    </row>
    <row r="1069" ht="14.25" customHeight="1">
      <c r="A1069" s="2" t="s">
        <v>1105</v>
      </c>
      <c r="B1069" s="4">
        <v>44744.0</v>
      </c>
      <c r="C1069" s="2">
        <v>5671.0</v>
      </c>
      <c r="D1069" s="2">
        <v>15542.0</v>
      </c>
      <c r="E1069" s="3">
        <v>-9871.0</v>
      </c>
      <c r="F1069" s="2" t="s">
        <v>14</v>
      </c>
      <c r="G1069" s="2" t="s">
        <v>37</v>
      </c>
      <c r="H1069" s="2" t="s">
        <v>30</v>
      </c>
      <c r="I1069" s="2" t="s">
        <v>42</v>
      </c>
      <c r="J1069" s="2" t="s">
        <v>33</v>
      </c>
      <c r="K1069" s="2" t="s">
        <v>19</v>
      </c>
      <c r="L1069" s="5">
        <v>0.29</v>
      </c>
    </row>
    <row r="1070" ht="14.25" customHeight="1">
      <c r="A1070" s="2" t="s">
        <v>1106</v>
      </c>
      <c r="B1070" s="4">
        <v>44991.0</v>
      </c>
      <c r="C1070" s="2">
        <v>38206.0</v>
      </c>
      <c r="D1070" s="2">
        <v>21118.0</v>
      </c>
      <c r="E1070" s="3">
        <v>17088.0</v>
      </c>
      <c r="F1070" s="2" t="s">
        <v>36</v>
      </c>
      <c r="G1070" s="2" t="s">
        <v>31</v>
      </c>
      <c r="H1070" s="2" t="s">
        <v>22</v>
      </c>
      <c r="I1070" s="2" t="s">
        <v>32</v>
      </c>
      <c r="J1070" s="2" t="s">
        <v>18</v>
      </c>
      <c r="K1070" s="2" t="s">
        <v>34</v>
      </c>
      <c r="L1070" s="5">
        <v>0.03</v>
      </c>
    </row>
    <row r="1071" ht="14.25" customHeight="1">
      <c r="A1071" s="2" t="s">
        <v>1107</v>
      </c>
      <c r="B1071" s="4">
        <v>44928.0</v>
      </c>
      <c r="C1071" s="2">
        <v>26689.0</v>
      </c>
      <c r="D1071" s="2">
        <v>13554.0</v>
      </c>
      <c r="E1071" s="3">
        <v>13135.0</v>
      </c>
      <c r="F1071" s="2" t="s">
        <v>14</v>
      </c>
      <c r="G1071" s="2" t="s">
        <v>41</v>
      </c>
      <c r="H1071" s="2" t="s">
        <v>22</v>
      </c>
      <c r="I1071" s="2" t="s">
        <v>28</v>
      </c>
      <c r="J1071" s="2" t="s">
        <v>18</v>
      </c>
      <c r="K1071" s="2" t="s">
        <v>52</v>
      </c>
      <c r="L1071" s="5">
        <v>0.06</v>
      </c>
    </row>
    <row r="1072" ht="14.25" customHeight="1">
      <c r="A1072" s="2" t="s">
        <v>1108</v>
      </c>
      <c r="B1072" s="4">
        <v>44716.0</v>
      </c>
      <c r="C1072" s="2">
        <v>33192.0</v>
      </c>
      <c r="D1072" s="2">
        <v>20626.0</v>
      </c>
      <c r="E1072" s="3">
        <v>12566.0</v>
      </c>
      <c r="F1072" s="2" t="s">
        <v>14</v>
      </c>
      <c r="G1072" s="2" t="s">
        <v>27</v>
      </c>
      <c r="H1072" s="2" t="s">
        <v>22</v>
      </c>
      <c r="I1072" s="2" t="s">
        <v>32</v>
      </c>
      <c r="J1072" s="2" t="s">
        <v>18</v>
      </c>
      <c r="K1072" s="2" t="s">
        <v>19</v>
      </c>
      <c r="L1072" s="5">
        <v>0.19</v>
      </c>
    </row>
    <row r="1073" ht="14.25" customHeight="1">
      <c r="A1073" s="2" t="s">
        <v>1109</v>
      </c>
      <c r="B1073" s="4">
        <v>45072.0</v>
      </c>
      <c r="C1073" s="2">
        <v>17791.0</v>
      </c>
      <c r="D1073" s="2">
        <v>16797.0</v>
      </c>
      <c r="E1073" s="3">
        <v>994.0</v>
      </c>
      <c r="F1073" s="2" t="s">
        <v>14</v>
      </c>
      <c r="G1073" s="2" t="s">
        <v>15</v>
      </c>
      <c r="H1073" s="2" t="s">
        <v>21</v>
      </c>
      <c r="I1073" s="2" t="s">
        <v>28</v>
      </c>
      <c r="J1073" s="2" t="s">
        <v>33</v>
      </c>
      <c r="K1073" s="2" t="s">
        <v>52</v>
      </c>
      <c r="L1073" s="5">
        <v>0.03</v>
      </c>
    </row>
    <row r="1074" ht="14.25" customHeight="1">
      <c r="A1074" s="2" t="s">
        <v>1110</v>
      </c>
      <c r="B1074" s="4">
        <v>44925.0</v>
      </c>
      <c r="C1074" s="2">
        <v>47022.0</v>
      </c>
      <c r="D1074" s="2">
        <v>12953.0</v>
      </c>
      <c r="E1074" s="3">
        <v>34069.0</v>
      </c>
      <c r="F1074" s="2" t="s">
        <v>14</v>
      </c>
      <c r="G1074" s="2" t="s">
        <v>27</v>
      </c>
      <c r="H1074" s="2" t="s">
        <v>22</v>
      </c>
      <c r="I1074" s="2" t="s">
        <v>32</v>
      </c>
      <c r="J1074" s="2" t="s">
        <v>18</v>
      </c>
      <c r="K1074" s="2" t="s">
        <v>19</v>
      </c>
      <c r="L1074" s="5">
        <v>0.1</v>
      </c>
    </row>
    <row r="1075" ht="14.25" customHeight="1">
      <c r="A1075" s="2" t="s">
        <v>1111</v>
      </c>
      <c r="B1075" s="4">
        <v>44633.0</v>
      </c>
      <c r="C1075" s="2">
        <v>39969.0</v>
      </c>
      <c r="D1075" s="2">
        <v>13930.0</v>
      </c>
      <c r="E1075" s="3">
        <v>26039.0</v>
      </c>
      <c r="F1075" s="2" t="s">
        <v>14</v>
      </c>
      <c r="G1075" s="2" t="s">
        <v>37</v>
      </c>
      <c r="H1075" s="2" t="s">
        <v>21</v>
      </c>
      <c r="I1075" s="2" t="s">
        <v>32</v>
      </c>
      <c r="J1075" s="2" t="s">
        <v>18</v>
      </c>
      <c r="K1075" s="2" t="s">
        <v>19</v>
      </c>
      <c r="L1075" s="5">
        <v>0.27</v>
      </c>
    </row>
    <row r="1076" ht="14.25" customHeight="1">
      <c r="A1076" s="2" t="s">
        <v>1112</v>
      </c>
      <c r="B1076" s="4">
        <v>44873.0</v>
      </c>
      <c r="C1076" s="2">
        <v>29902.0</v>
      </c>
      <c r="D1076" s="2">
        <v>21656.0</v>
      </c>
      <c r="E1076" s="3">
        <v>8246.0</v>
      </c>
      <c r="F1076" s="2" t="s">
        <v>14</v>
      </c>
      <c r="G1076" s="2" t="s">
        <v>37</v>
      </c>
      <c r="H1076" s="2" t="s">
        <v>21</v>
      </c>
      <c r="I1076" s="2" t="s">
        <v>32</v>
      </c>
      <c r="J1076" s="2" t="s">
        <v>24</v>
      </c>
      <c r="K1076" s="2" t="s">
        <v>34</v>
      </c>
      <c r="L1076" s="5">
        <v>0.1</v>
      </c>
    </row>
    <row r="1077" ht="14.25" customHeight="1">
      <c r="A1077" s="2" t="s">
        <v>1113</v>
      </c>
      <c r="B1077" s="4">
        <v>44662.0</v>
      </c>
      <c r="C1077" s="2">
        <v>45484.0</v>
      </c>
      <c r="D1077" s="2">
        <v>20542.0</v>
      </c>
      <c r="E1077" s="3">
        <v>24942.0</v>
      </c>
      <c r="F1077" s="2" t="s">
        <v>21</v>
      </c>
      <c r="G1077" s="2" t="s">
        <v>37</v>
      </c>
      <c r="H1077" s="2" t="s">
        <v>36</v>
      </c>
      <c r="I1077" s="2" t="s">
        <v>32</v>
      </c>
      <c r="J1077" s="2" t="s">
        <v>33</v>
      </c>
      <c r="K1077" s="2" t="s">
        <v>34</v>
      </c>
      <c r="L1077" s="5">
        <v>0.11</v>
      </c>
    </row>
    <row r="1078" ht="14.25" customHeight="1">
      <c r="A1078" s="2" t="s">
        <v>1114</v>
      </c>
      <c r="B1078" s="4">
        <v>45230.0</v>
      </c>
      <c r="C1078" s="2">
        <v>16124.0</v>
      </c>
      <c r="D1078" s="2">
        <v>13751.0</v>
      </c>
      <c r="E1078" s="3">
        <v>2373.0</v>
      </c>
      <c r="F1078" s="2" t="s">
        <v>14</v>
      </c>
      <c r="G1078" s="2" t="s">
        <v>37</v>
      </c>
      <c r="H1078" s="2" t="s">
        <v>30</v>
      </c>
      <c r="I1078" s="2" t="s">
        <v>23</v>
      </c>
      <c r="J1078" s="2" t="s">
        <v>18</v>
      </c>
      <c r="K1078" s="2" t="s">
        <v>34</v>
      </c>
      <c r="L1078" s="5">
        <v>0.27</v>
      </c>
    </row>
    <row r="1079" ht="14.25" customHeight="1">
      <c r="A1079" s="2" t="s">
        <v>1115</v>
      </c>
      <c r="B1079" s="4">
        <v>44997.0</v>
      </c>
      <c r="C1079" s="2">
        <v>8879.0</v>
      </c>
      <c r="D1079" s="2">
        <v>20537.0</v>
      </c>
      <c r="E1079" s="3">
        <v>-11658.0</v>
      </c>
      <c r="F1079" s="2" t="s">
        <v>16</v>
      </c>
      <c r="G1079" s="2" t="s">
        <v>37</v>
      </c>
      <c r="H1079" s="2" t="s">
        <v>22</v>
      </c>
      <c r="I1079" s="2" t="s">
        <v>23</v>
      </c>
      <c r="J1079" s="2" t="s">
        <v>18</v>
      </c>
      <c r="K1079" s="2" t="s">
        <v>34</v>
      </c>
      <c r="L1079" s="5">
        <v>0.21</v>
      </c>
    </row>
    <row r="1080" ht="14.25" customHeight="1">
      <c r="A1080" s="2" t="s">
        <v>1116</v>
      </c>
      <c r="B1080" s="4">
        <v>44680.0</v>
      </c>
      <c r="C1080" s="2">
        <v>41092.0</v>
      </c>
      <c r="D1080" s="2">
        <v>16703.0</v>
      </c>
      <c r="E1080" s="3">
        <v>24389.0</v>
      </c>
      <c r="F1080" s="2" t="s">
        <v>16</v>
      </c>
      <c r="G1080" s="2" t="s">
        <v>41</v>
      </c>
      <c r="H1080" s="2" t="s">
        <v>36</v>
      </c>
      <c r="I1080" s="2" t="s">
        <v>28</v>
      </c>
      <c r="J1080" s="2" t="s">
        <v>18</v>
      </c>
      <c r="K1080" s="2" t="s">
        <v>19</v>
      </c>
      <c r="L1080" s="5">
        <v>0.29</v>
      </c>
    </row>
    <row r="1081" ht="14.25" customHeight="1">
      <c r="A1081" s="2" t="s">
        <v>1117</v>
      </c>
      <c r="B1081" s="4">
        <v>44652.0</v>
      </c>
      <c r="C1081" s="2">
        <v>23922.0</v>
      </c>
      <c r="D1081" s="2">
        <v>20418.0</v>
      </c>
      <c r="E1081" s="3">
        <v>3504.0</v>
      </c>
      <c r="F1081" s="2" t="s">
        <v>14</v>
      </c>
      <c r="G1081" s="2" t="s">
        <v>31</v>
      </c>
      <c r="H1081" s="2" t="s">
        <v>30</v>
      </c>
      <c r="I1081" s="2" t="s">
        <v>32</v>
      </c>
      <c r="J1081" s="2" t="s">
        <v>24</v>
      </c>
      <c r="K1081" s="2" t="s">
        <v>19</v>
      </c>
      <c r="L1081" s="5">
        <v>0.2</v>
      </c>
    </row>
    <row r="1082" ht="14.25" customHeight="1">
      <c r="A1082" s="2" t="s">
        <v>1118</v>
      </c>
      <c r="B1082" s="4">
        <v>45114.0</v>
      </c>
      <c r="C1082" s="2">
        <v>46487.0</v>
      </c>
      <c r="D1082" s="2">
        <v>26782.0</v>
      </c>
      <c r="E1082" s="3">
        <v>19705.0</v>
      </c>
      <c r="F1082" s="2" t="s">
        <v>14</v>
      </c>
      <c r="G1082" s="2" t="s">
        <v>27</v>
      </c>
      <c r="H1082" s="2" t="s">
        <v>30</v>
      </c>
      <c r="I1082" s="2" t="s">
        <v>32</v>
      </c>
      <c r="J1082" s="2" t="s">
        <v>18</v>
      </c>
      <c r="K1082" s="2" t="s">
        <v>19</v>
      </c>
      <c r="L1082" s="5">
        <v>0.25</v>
      </c>
    </row>
    <row r="1083" ht="14.25" customHeight="1">
      <c r="A1083" s="2" t="s">
        <v>1119</v>
      </c>
      <c r="B1083" s="4">
        <v>45263.0</v>
      </c>
      <c r="C1083" s="2">
        <v>8211.0</v>
      </c>
      <c r="D1083" s="2">
        <v>20305.0</v>
      </c>
      <c r="E1083" s="3">
        <v>-12094.0</v>
      </c>
      <c r="F1083" s="2" t="s">
        <v>14</v>
      </c>
      <c r="G1083" s="2" t="s">
        <v>37</v>
      </c>
      <c r="H1083" s="2" t="s">
        <v>30</v>
      </c>
      <c r="I1083" s="2" t="s">
        <v>42</v>
      </c>
      <c r="J1083" s="2" t="s">
        <v>18</v>
      </c>
      <c r="K1083" s="2" t="s">
        <v>19</v>
      </c>
      <c r="L1083" s="5">
        <v>0.14</v>
      </c>
    </row>
    <row r="1084" ht="14.25" customHeight="1">
      <c r="A1084" s="2" t="s">
        <v>1120</v>
      </c>
      <c r="B1084" s="4">
        <v>44954.0</v>
      </c>
      <c r="C1084" s="2">
        <v>38672.0</v>
      </c>
      <c r="D1084" s="2">
        <v>5160.0</v>
      </c>
      <c r="E1084" s="3">
        <v>33512.0</v>
      </c>
      <c r="F1084" s="2" t="s">
        <v>36</v>
      </c>
      <c r="G1084" s="2" t="s">
        <v>37</v>
      </c>
      <c r="H1084" s="2" t="s">
        <v>16</v>
      </c>
      <c r="I1084" s="2" t="s">
        <v>28</v>
      </c>
      <c r="J1084" s="2" t="s">
        <v>24</v>
      </c>
      <c r="K1084" s="2" t="s">
        <v>34</v>
      </c>
      <c r="L1084" s="5">
        <v>0.08</v>
      </c>
    </row>
    <row r="1085" ht="14.25" customHeight="1">
      <c r="A1085" s="2" t="s">
        <v>1121</v>
      </c>
      <c r="B1085" s="4">
        <v>45138.0</v>
      </c>
      <c r="C1085" s="2">
        <v>29759.0</v>
      </c>
      <c r="D1085" s="2">
        <v>12647.0</v>
      </c>
      <c r="E1085" s="3">
        <v>17112.0</v>
      </c>
      <c r="F1085" s="2" t="s">
        <v>36</v>
      </c>
      <c r="G1085" s="2" t="s">
        <v>27</v>
      </c>
      <c r="H1085" s="2" t="s">
        <v>22</v>
      </c>
      <c r="I1085" s="2" t="s">
        <v>28</v>
      </c>
      <c r="J1085" s="2" t="s">
        <v>39</v>
      </c>
      <c r="K1085" s="2" t="s">
        <v>52</v>
      </c>
      <c r="L1085" s="5">
        <v>0.19</v>
      </c>
    </row>
    <row r="1086" ht="14.25" customHeight="1">
      <c r="A1086" s="2" t="s">
        <v>1122</v>
      </c>
      <c r="B1086" s="4">
        <v>44838.0</v>
      </c>
      <c r="C1086" s="2">
        <v>29509.0</v>
      </c>
      <c r="D1086" s="2">
        <v>7377.0</v>
      </c>
      <c r="E1086" s="3">
        <v>22132.0</v>
      </c>
      <c r="F1086" s="2" t="s">
        <v>14</v>
      </c>
      <c r="G1086" s="2" t="s">
        <v>15</v>
      </c>
      <c r="H1086" s="2" t="s">
        <v>36</v>
      </c>
      <c r="I1086" s="2" t="s">
        <v>28</v>
      </c>
      <c r="J1086" s="2" t="s">
        <v>24</v>
      </c>
      <c r="K1086" s="2" t="s">
        <v>25</v>
      </c>
      <c r="L1086" s="5">
        <v>0.29</v>
      </c>
    </row>
    <row r="1087" ht="14.25" customHeight="1">
      <c r="A1087" s="2" t="s">
        <v>1123</v>
      </c>
      <c r="B1087" s="4">
        <v>45056.0</v>
      </c>
      <c r="C1087" s="2">
        <v>10376.0</v>
      </c>
      <c r="D1087" s="2">
        <v>19346.0</v>
      </c>
      <c r="E1087" s="3">
        <v>-8970.0</v>
      </c>
      <c r="F1087" s="2" t="s">
        <v>14</v>
      </c>
      <c r="G1087" s="2" t="s">
        <v>27</v>
      </c>
      <c r="H1087" s="2" t="s">
        <v>22</v>
      </c>
      <c r="I1087" s="2" t="s">
        <v>32</v>
      </c>
      <c r="J1087" s="2" t="s">
        <v>39</v>
      </c>
      <c r="K1087" s="2" t="s">
        <v>19</v>
      </c>
      <c r="L1087" s="5">
        <v>0.01</v>
      </c>
    </row>
    <row r="1088" ht="14.25" customHeight="1">
      <c r="A1088" s="2" t="s">
        <v>1124</v>
      </c>
      <c r="B1088" s="4">
        <v>44921.0</v>
      </c>
      <c r="C1088" s="2">
        <v>17616.0</v>
      </c>
      <c r="D1088" s="2">
        <v>19000.0</v>
      </c>
      <c r="E1088" s="3">
        <v>-1384.0</v>
      </c>
      <c r="F1088" s="2" t="s">
        <v>21</v>
      </c>
      <c r="G1088" s="2" t="s">
        <v>37</v>
      </c>
      <c r="H1088" s="2" t="s">
        <v>30</v>
      </c>
      <c r="I1088" s="2" t="s">
        <v>42</v>
      </c>
      <c r="J1088" s="2" t="s">
        <v>18</v>
      </c>
      <c r="K1088" s="2" t="s">
        <v>25</v>
      </c>
      <c r="L1088" s="5">
        <v>0.06</v>
      </c>
    </row>
    <row r="1089" ht="14.25" customHeight="1">
      <c r="A1089" s="2" t="s">
        <v>1125</v>
      </c>
      <c r="B1089" s="4">
        <v>44917.0</v>
      </c>
      <c r="C1089" s="2">
        <v>14331.0</v>
      </c>
      <c r="D1089" s="2">
        <v>19796.0</v>
      </c>
      <c r="E1089" s="3">
        <v>-5465.0</v>
      </c>
      <c r="F1089" s="2" t="s">
        <v>36</v>
      </c>
      <c r="G1089" s="2" t="s">
        <v>37</v>
      </c>
      <c r="H1089" s="2" t="s">
        <v>22</v>
      </c>
      <c r="I1089" s="2" t="s">
        <v>32</v>
      </c>
      <c r="J1089" s="2" t="s">
        <v>24</v>
      </c>
      <c r="K1089" s="2" t="s">
        <v>52</v>
      </c>
      <c r="L1089" s="5">
        <v>0.18</v>
      </c>
    </row>
    <row r="1090" ht="14.25" customHeight="1">
      <c r="A1090" s="2" t="s">
        <v>1126</v>
      </c>
      <c r="B1090" s="4">
        <v>45172.0</v>
      </c>
      <c r="C1090" s="2">
        <v>7201.0</v>
      </c>
      <c r="D1090" s="2">
        <v>14815.0</v>
      </c>
      <c r="E1090" s="3">
        <v>-7614.0</v>
      </c>
      <c r="F1090" s="2" t="s">
        <v>14</v>
      </c>
      <c r="G1090" s="2" t="s">
        <v>27</v>
      </c>
      <c r="H1090" s="2" t="s">
        <v>36</v>
      </c>
      <c r="I1090" s="2" t="s">
        <v>32</v>
      </c>
      <c r="J1090" s="2" t="s">
        <v>24</v>
      </c>
      <c r="K1090" s="2" t="s">
        <v>25</v>
      </c>
      <c r="L1090" s="5">
        <v>0.16</v>
      </c>
    </row>
    <row r="1091" ht="14.25" customHeight="1">
      <c r="A1091" s="2" t="s">
        <v>1127</v>
      </c>
      <c r="B1091" s="4">
        <v>44798.0</v>
      </c>
      <c r="C1091" s="2">
        <v>30225.0</v>
      </c>
      <c r="D1091" s="2">
        <v>29339.0</v>
      </c>
      <c r="E1091" s="3">
        <v>886.0</v>
      </c>
      <c r="F1091" s="2" t="s">
        <v>21</v>
      </c>
      <c r="G1091" s="2" t="s">
        <v>37</v>
      </c>
      <c r="H1091" s="2" t="s">
        <v>21</v>
      </c>
      <c r="I1091" s="2" t="s">
        <v>28</v>
      </c>
      <c r="J1091" s="2" t="s">
        <v>39</v>
      </c>
      <c r="K1091" s="2" t="s">
        <v>19</v>
      </c>
      <c r="L1091" s="5">
        <v>0.11</v>
      </c>
    </row>
    <row r="1092" ht="14.25" customHeight="1">
      <c r="A1092" s="2" t="s">
        <v>1128</v>
      </c>
      <c r="B1092" s="4">
        <v>44573.0</v>
      </c>
      <c r="C1092" s="2">
        <v>27425.0</v>
      </c>
      <c r="D1092" s="2">
        <v>27507.0</v>
      </c>
      <c r="E1092" s="3">
        <v>-82.0</v>
      </c>
      <c r="F1092" s="2" t="s">
        <v>30</v>
      </c>
      <c r="G1092" s="2" t="s">
        <v>41</v>
      </c>
      <c r="H1092" s="2" t="s">
        <v>46</v>
      </c>
      <c r="I1092" s="2" t="s">
        <v>42</v>
      </c>
      <c r="J1092" s="2" t="s">
        <v>24</v>
      </c>
      <c r="K1092" s="2" t="s">
        <v>52</v>
      </c>
      <c r="L1092" s="5">
        <v>0.02</v>
      </c>
    </row>
    <row r="1093" ht="14.25" customHeight="1">
      <c r="A1093" s="2" t="s">
        <v>1129</v>
      </c>
      <c r="B1093" s="4">
        <v>45003.0</v>
      </c>
      <c r="C1093" s="2">
        <v>34857.0</v>
      </c>
      <c r="D1093" s="2">
        <v>18461.0</v>
      </c>
      <c r="E1093" s="3">
        <v>16396.0</v>
      </c>
      <c r="F1093" s="2" t="s">
        <v>14</v>
      </c>
      <c r="G1093" s="2" t="s">
        <v>15</v>
      </c>
      <c r="H1093" s="2" t="s">
        <v>36</v>
      </c>
      <c r="I1093" s="2" t="s">
        <v>32</v>
      </c>
      <c r="J1093" s="2" t="s">
        <v>18</v>
      </c>
      <c r="K1093" s="2" t="s">
        <v>19</v>
      </c>
      <c r="L1093" s="5">
        <v>0.18</v>
      </c>
    </row>
    <row r="1094" ht="14.25" customHeight="1">
      <c r="A1094" s="2" t="s">
        <v>1130</v>
      </c>
      <c r="B1094" s="4">
        <v>44653.0</v>
      </c>
      <c r="C1094" s="2">
        <v>37579.0</v>
      </c>
      <c r="D1094" s="2">
        <v>26211.0</v>
      </c>
      <c r="E1094" s="3">
        <v>11368.0</v>
      </c>
      <c r="F1094" s="2" t="s">
        <v>21</v>
      </c>
      <c r="G1094" s="2" t="s">
        <v>15</v>
      </c>
      <c r="H1094" s="2" t="s">
        <v>22</v>
      </c>
      <c r="I1094" s="2" t="s">
        <v>42</v>
      </c>
      <c r="J1094" s="2" t="s">
        <v>24</v>
      </c>
      <c r="K1094" s="2" t="s">
        <v>19</v>
      </c>
      <c r="L1094" s="5">
        <v>0.13</v>
      </c>
    </row>
    <row r="1095" ht="14.25" customHeight="1">
      <c r="A1095" s="2" t="s">
        <v>1131</v>
      </c>
      <c r="B1095" s="4">
        <v>44607.0</v>
      </c>
      <c r="C1095" s="2">
        <v>24712.0</v>
      </c>
      <c r="D1095" s="2">
        <v>29079.0</v>
      </c>
      <c r="E1095" s="3">
        <v>-4367.0</v>
      </c>
      <c r="F1095" s="2" t="s">
        <v>14</v>
      </c>
      <c r="G1095" s="2" t="s">
        <v>37</v>
      </c>
      <c r="H1095" s="2" t="s">
        <v>21</v>
      </c>
      <c r="I1095" s="2" t="s">
        <v>28</v>
      </c>
      <c r="J1095" s="2" t="s">
        <v>24</v>
      </c>
      <c r="K1095" s="2" t="s">
        <v>52</v>
      </c>
      <c r="L1095" s="5">
        <v>0.01</v>
      </c>
    </row>
    <row r="1096" ht="14.25" customHeight="1">
      <c r="A1096" s="2" t="s">
        <v>1132</v>
      </c>
      <c r="B1096" s="4">
        <v>44614.0</v>
      </c>
      <c r="C1096" s="2">
        <v>12535.0</v>
      </c>
      <c r="D1096" s="2">
        <v>23409.0</v>
      </c>
      <c r="E1096" s="3">
        <v>-10874.0</v>
      </c>
      <c r="F1096" s="2" t="s">
        <v>16</v>
      </c>
      <c r="G1096" s="2" t="s">
        <v>37</v>
      </c>
      <c r="H1096" s="2" t="s">
        <v>22</v>
      </c>
      <c r="I1096" s="2" t="s">
        <v>32</v>
      </c>
      <c r="J1096" s="2" t="s">
        <v>18</v>
      </c>
      <c r="K1096" s="2" t="s">
        <v>19</v>
      </c>
      <c r="L1096" s="5">
        <v>0.28</v>
      </c>
    </row>
    <row r="1097" ht="14.25" customHeight="1">
      <c r="A1097" s="2" t="s">
        <v>1133</v>
      </c>
      <c r="B1097" s="4">
        <v>45278.0</v>
      </c>
      <c r="C1097" s="2">
        <v>9622.0</v>
      </c>
      <c r="D1097" s="2">
        <v>9191.0</v>
      </c>
      <c r="E1097" s="3">
        <v>431.0</v>
      </c>
      <c r="F1097" s="2" t="s">
        <v>14</v>
      </c>
      <c r="G1097" s="2" t="s">
        <v>41</v>
      </c>
      <c r="H1097" s="2" t="s">
        <v>22</v>
      </c>
      <c r="I1097" s="2" t="s">
        <v>42</v>
      </c>
      <c r="J1097" s="2" t="s">
        <v>18</v>
      </c>
      <c r="K1097" s="2" t="s">
        <v>34</v>
      </c>
      <c r="L1097" s="5">
        <v>0.1</v>
      </c>
    </row>
    <row r="1098" ht="14.25" customHeight="1">
      <c r="A1098" s="2" t="s">
        <v>1134</v>
      </c>
      <c r="B1098" s="4">
        <v>45182.0</v>
      </c>
      <c r="C1098" s="2">
        <v>7686.0</v>
      </c>
      <c r="D1098" s="2">
        <v>26986.0</v>
      </c>
      <c r="E1098" s="3">
        <v>-19300.0</v>
      </c>
      <c r="F1098" s="2" t="s">
        <v>36</v>
      </c>
      <c r="G1098" s="2" t="s">
        <v>37</v>
      </c>
      <c r="H1098" s="2" t="s">
        <v>30</v>
      </c>
      <c r="I1098" s="2" t="s">
        <v>32</v>
      </c>
      <c r="J1098" s="2" t="s">
        <v>18</v>
      </c>
      <c r="K1098" s="2" t="s">
        <v>19</v>
      </c>
      <c r="L1098" s="5">
        <v>0.24</v>
      </c>
    </row>
    <row r="1099" ht="14.25" customHeight="1">
      <c r="A1099" s="2" t="s">
        <v>1135</v>
      </c>
      <c r="B1099" s="4">
        <v>44980.0</v>
      </c>
      <c r="C1099" s="2">
        <v>48791.0</v>
      </c>
      <c r="D1099" s="2">
        <v>5660.0</v>
      </c>
      <c r="E1099" s="3">
        <v>43131.0</v>
      </c>
      <c r="F1099" s="2" t="s">
        <v>14</v>
      </c>
      <c r="G1099" s="2" t="s">
        <v>15</v>
      </c>
      <c r="H1099" s="2" t="s">
        <v>21</v>
      </c>
      <c r="I1099" s="2" t="s">
        <v>42</v>
      </c>
      <c r="J1099" s="2" t="s">
        <v>33</v>
      </c>
      <c r="K1099" s="2" t="s">
        <v>25</v>
      </c>
      <c r="L1099" s="5">
        <v>0.06</v>
      </c>
    </row>
    <row r="1100" ht="14.25" customHeight="1">
      <c r="A1100" s="2" t="s">
        <v>1136</v>
      </c>
      <c r="B1100" s="4">
        <v>45059.0</v>
      </c>
      <c r="C1100" s="2">
        <v>14209.0</v>
      </c>
      <c r="D1100" s="2">
        <v>17496.0</v>
      </c>
      <c r="E1100" s="3">
        <v>-3287.0</v>
      </c>
      <c r="F1100" s="2" t="s">
        <v>14</v>
      </c>
      <c r="G1100" s="2" t="s">
        <v>27</v>
      </c>
      <c r="H1100" s="2" t="s">
        <v>30</v>
      </c>
      <c r="I1100" s="2" t="s">
        <v>32</v>
      </c>
      <c r="J1100" s="2" t="s">
        <v>18</v>
      </c>
      <c r="K1100" s="2" t="s">
        <v>19</v>
      </c>
      <c r="L1100" s="5">
        <v>0.19</v>
      </c>
    </row>
    <row r="1101" ht="14.25" customHeight="1">
      <c r="A1101" s="2" t="s">
        <v>1137</v>
      </c>
      <c r="B1101" s="4">
        <v>44727.0</v>
      </c>
      <c r="C1101" s="2">
        <v>21317.0</v>
      </c>
      <c r="D1101" s="2">
        <v>27642.0</v>
      </c>
      <c r="E1101" s="3">
        <v>-6325.0</v>
      </c>
      <c r="F1101" s="2" t="s">
        <v>14</v>
      </c>
      <c r="G1101" s="2" t="s">
        <v>15</v>
      </c>
      <c r="H1101" s="2" t="s">
        <v>30</v>
      </c>
      <c r="I1101" s="2" t="s">
        <v>23</v>
      </c>
      <c r="J1101" s="2" t="s">
        <v>24</v>
      </c>
      <c r="K1101" s="2" t="s">
        <v>19</v>
      </c>
      <c r="L1101" s="5">
        <v>0.14</v>
      </c>
    </row>
    <row r="1102" ht="14.25" customHeight="1">
      <c r="A1102" s="2" t="s">
        <v>1138</v>
      </c>
      <c r="B1102" s="4">
        <v>44753.0</v>
      </c>
      <c r="C1102" s="2">
        <v>22346.0</v>
      </c>
      <c r="D1102" s="2">
        <v>18255.0</v>
      </c>
      <c r="E1102" s="3">
        <v>4091.0</v>
      </c>
      <c r="F1102" s="2" t="s">
        <v>36</v>
      </c>
      <c r="G1102" s="2" t="s">
        <v>31</v>
      </c>
      <c r="H1102" s="2" t="s">
        <v>36</v>
      </c>
      <c r="I1102" s="2" t="s">
        <v>28</v>
      </c>
      <c r="J1102" s="2" t="s">
        <v>39</v>
      </c>
      <c r="K1102" s="2" t="s">
        <v>34</v>
      </c>
      <c r="L1102" s="5">
        <v>0.06</v>
      </c>
    </row>
    <row r="1103" ht="14.25" customHeight="1">
      <c r="A1103" s="2" t="s">
        <v>1139</v>
      </c>
      <c r="B1103" s="4">
        <v>45255.0</v>
      </c>
      <c r="C1103" s="2">
        <v>39732.0</v>
      </c>
      <c r="D1103" s="2">
        <v>17608.0</v>
      </c>
      <c r="E1103" s="3">
        <v>22124.0</v>
      </c>
      <c r="F1103" s="2" t="s">
        <v>14</v>
      </c>
      <c r="G1103" s="2" t="s">
        <v>37</v>
      </c>
      <c r="H1103" s="2" t="s">
        <v>22</v>
      </c>
      <c r="I1103" s="2" t="s">
        <v>32</v>
      </c>
      <c r="J1103" s="2" t="s">
        <v>39</v>
      </c>
      <c r="K1103" s="2" t="s">
        <v>34</v>
      </c>
      <c r="L1103" s="5">
        <v>0.14</v>
      </c>
    </row>
    <row r="1104" ht="14.25" customHeight="1">
      <c r="A1104" s="2" t="s">
        <v>1140</v>
      </c>
      <c r="B1104" s="4">
        <v>44886.0</v>
      </c>
      <c r="C1104" s="2">
        <v>5350.0</v>
      </c>
      <c r="D1104" s="2">
        <v>22343.0</v>
      </c>
      <c r="E1104" s="3">
        <v>-16993.0</v>
      </c>
      <c r="F1104" s="2" t="s">
        <v>21</v>
      </c>
      <c r="G1104" s="2" t="s">
        <v>27</v>
      </c>
      <c r="H1104" s="2" t="s">
        <v>30</v>
      </c>
      <c r="I1104" s="2" t="s">
        <v>32</v>
      </c>
      <c r="J1104" s="2" t="s">
        <v>39</v>
      </c>
      <c r="K1104" s="2" t="s">
        <v>52</v>
      </c>
      <c r="L1104" s="5">
        <v>0.18</v>
      </c>
    </row>
    <row r="1105" ht="14.25" customHeight="1">
      <c r="A1105" s="2" t="s">
        <v>1141</v>
      </c>
      <c r="B1105" s="4">
        <v>44871.0</v>
      </c>
      <c r="C1105" s="2">
        <v>38372.0</v>
      </c>
      <c r="D1105" s="2">
        <v>14656.0</v>
      </c>
      <c r="E1105" s="3">
        <v>23716.0</v>
      </c>
      <c r="F1105" s="2" t="s">
        <v>14</v>
      </c>
      <c r="G1105" s="2" t="s">
        <v>27</v>
      </c>
      <c r="H1105" s="2" t="s">
        <v>46</v>
      </c>
      <c r="I1105" s="2" t="s">
        <v>32</v>
      </c>
      <c r="J1105" s="2" t="s">
        <v>18</v>
      </c>
      <c r="K1105" s="2" t="s">
        <v>34</v>
      </c>
      <c r="L1105" s="5">
        <v>0.07</v>
      </c>
    </row>
    <row r="1106" ht="14.25" customHeight="1">
      <c r="A1106" s="2" t="s">
        <v>1142</v>
      </c>
      <c r="B1106" s="4">
        <v>44981.0</v>
      </c>
      <c r="C1106" s="2">
        <v>18083.0</v>
      </c>
      <c r="D1106" s="2">
        <v>14628.0</v>
      </c>
      <c r="E1106" s="3">
        <v>3455.0</v>
      </c>
      <c r="F1106" s="2" t="s">
        <v>36</v>
      </c>
      <c r="G1106" s="2" t="s">
        <v>27</v>
      </c>
      <c r="H1106" s="2" t="s">
        <v>30</v>
      </c>
      <c r="I1106" s="2" t="s">
        <v>28</v>
      </c>
      <c r="J1106" s="2" t="s">
        <v>18</v>
      </c>
      <c r="K1106" s="2" t="s">
        <v>34</v>
      </c>
      <c r="L1106" s="5">
        <v>0.16</v>
      </c>
    </row>
    <row r="1107" ht="14.25" customHeight="1">
      <c r="A1107" s="2" t="s">
        <v>1143</v>
      </c>
      <c r="B1107" s="4">
        <v>44821.0</v>
      </c>
      <c r="C1107" s="2">
        <v>35446.0</v>
      </c>
      <c r="D1107" s="2">
        <v>15846.0</v>
      </c>
      <c r="E1107" s="3">
        <v>19600.0</v>
      </c>
      <c r="F1107" s="2" t="s">
        <v>21</v>
      </c>
      <c r="G1107" s="2" t="s">
        <v>37</v>
      </c>
      <c r="H1107" s="2" t="s">
        <v>16</v>
      </c>
      <c r="I1107" s="2" t="s">
        <v>28</v>
      </c>
      <c r="J1107" s="2" t="s">
        <v>24</v>
      </c>
      <c r="K1107" s="2" t="s">
        <v>52</v>
      </c>
      <c r="L1107" s="5">
        <v>0.19</v>
      </c>
    </row>
    <row r="1108" ht="14.25" customHeight="1">
      <c r="A1108" s="2" t="s">
        <v>1144</v>
      </c>
      <c r="B1108" s="4">
        <v>45233.0</v>
      </c>
      <c r="C1108" s="2">
        <v>33475.0</v>
      </c>
      <c r="D1108" s="2">
        <v>8251.0</v>
      </c>
      <c r="E1108" s="3">
        <v>25224.0</v>
      </c>
      <c r="F1108" s="2" t="s">
        <v>16</v>
      </c>
      <c r="G1108" s="2" t="s">
        <v>41</v>
      </c>
      <c r="H1108" s="2" t="s">
        <v>30</v>
      </c>
      <c r="I1108" s="2" t="s">
        <v>42</v>
      </c>
      <c r="J1108" s="2" t="s">
        <v>24</v>
      </c>
      <c r="K1108" s="2" t="s">
        <v>34</v>
      </c>
      <c r="L1108" s="5">
        <v>0.11</v>
      </c>
    </row>
    <row r="1109" ht="14.25" customHeight="1">
      <c r="A1109" s="2" t="s">
        <v>1145</v>
      </c>
      <c r="B1109" s="4">
        <v>44648.0</v>
      </c>
      <c r="C1109" s="2">
        <v>11213.0</v>
      </c>
      <c r="D1109" s="2">
        <v>6174.0</v>
      </c>
      <c r="E1109" s="3">
        <v>5039.0</v>
      </c>
      <c r="F1109" s="2" t="s">
        <v>14</v>
      </c>
      <c r="G1109" s="2" t="s">
        <v>37</v>
      </c>
      <c r="H1109" s="2" t="s">
        <v>30</v>
      </c>
      <c r="I1109" s="2" t="s">
        <v>32</v>
      </c>
      <c r="J1109" s="2" t="s">
        <v>33</v>
      </c>
      <c r="K1109" s="2" t="s">
        <v>19</v>
      </c>
      <c r="L1109" s="5">
        <v>0.15</v>
      </c>
    </row>
    <row r="1110" ht="14.25" customHeight="1">
      <c r="A1110" s="2" t="s">
        <v>1146</v>
      </c>
      <c r="B1110" s="4">
        <v>45174.0</v>
      </c>
      <c r="C1110" s="2">
        <v>22835.0</v>
      </c>
      <c r="D1110" s="2">
        <v>20980.0</v>
      </c>
      <c r="E1110" s="3">
        <v>1855.0</v>
      </c>
      <c r="F1110" s="2" t="s">
        <v>14</v>
      </c>
      <c r="G1110" s="2" t="s">
        <v>37</v>
      </c>
      <c r="H1110" s="2" t="s">
        <v>21</v>
      </c>
      <c r="I1110" s="2" t="s">
        <v>28</v>
      </c>
      <c r="J1110" s="2" t="s">
        <v>18</v>
      </c>
      <c r="K1110" s="2" t="s">
        <v>25</v>
      </c>
      <c r="L1110" s="5">
        <v>0.06</v>
      </c>
    </row>
    <row r="1111" ht="14.25" customHeight="1">
      <c r="A1111" s="2" t="s">
        <v>1147</v>
      </c>
      <c r="B1111" s="4">
        <v>45069.0</v>
      </c>
      <c r="C1111" s="2">
        <v>11231.0</v>
      </c>
      <c r="D1111" s="2">
        <v>21484.0</v>
      </c>
      <c r="E1111" s="3">
        <v>-10253.0</v>
      </c>
      <c r="F1111" s="2" t="s">
        <v>14</v>
      </c>
      <c r="G1111" s="2" t="s">
        <v>37</v>
      </c>
      <c r="H1111" s="2" t="s">
        <v>30</v>
      </c>
      <c r="I1111" s="2" t="s">
        <v>32</v>
      </c>
      <c r="J1111" s="2" t="s">
        <v>24</v>
      </c>
      <c r="K1111" s="2" t="s">
        <v>19</v>
      </c>
      <c r="L1111" s="5">
        <v>0.29</v>
      </c>
    </row>
    <row r="1112" ht="14.25" customHeight="1">
      <c r="A1112" s="2" t="s">
        <v>1148</v>
      </c>
      <c r="B1112" s="4">
        <v>45016.0</v>
      </c>
      <c r="C1112" s="2">
        <v>5081.0</v>
      </c>
      <c r="D1112" s="2">
        <v>11016.0</v>
      </c>
      <c r="E1112" s="3">
        <v>-5935.0</v>
      </c>
      <c r="F1112" s="2" t="s">
        <v>21</v>
      </c>
      <c r="G1112" s="2" t="s">
        <v>27</v>
      </c>
      <c r="H1112" s="2" t="s">
        <v>22</v>
      </c>
      <c r="I1112" s="2" t="s">
        <v>42</v>
      </c>
      <c r="J1112" s="2" t="s">
        <v>33</v>
      </c>
      <c r="K1112" s="2" t="s">
        <v>19</v>
      </c>
      <c r="L1112" s="5">
        <v>0.16</v>
      </c>
    </row>
    <row r="1113" ht="14.25" customHeight="1">
      <c r="A1113" s="2" t="s">
        <v>1149</v>
      </c>
      <c r="B1113" s="4">
        <v>44888.0</v>
      </c>
      <c r="C1113" s="2">
        <v>26883.0</v>
      </c>
      <c r="D1113" s="2">
        <v>10308.0</v>
      </c>
      <c r="E1113" s="3">
        <v>16575.0</v>
      </c>
      <c r="F1113" s="2" t="s">
        <v>36</v>
      </c>
      <c r="G1113" s="2" t="s">
        <v>31</v>
      </c>
      <c r="H1113" s="2" t="s">
        <v>30</v>
      </c>
      <c r="I1113" s="2" t="s">
        <v>42</v>
      </c>
      <c r="J1113" s="2" t="s">
        <v>18</v>
      </c>
      <c r="K1113" s="2" t="s">
        <v>25</v>
      </c>
      <c r="L1113" s="5">
        <v>0.0</v>
      </c>
    </row>
    <row r="1114" ht="14.25" customHeight="1">
      <c r="A1114" s="2" t="s">
        <v>1150</v>
      </c>
      <c r="B1114" s="4">
        <v>44592.0</v>
      </c>
      <c r="C1114" s="2">
        <v>18467.0</v>
      </c>
      <c r="D1114" s="2">
        <v>17549.0</v>
      </c>
      <c r="E1114" s="3">
        <v>918.0</v>
      </c>
      <c r="F1114" s="2" t="s">
        <v>30</v>
      </c>
      <c r="G1114" s="2" t="s">
        <v>37</v>
      </c>
      <c r="H1114" s="2" t="s">
        <v>22</v>
      </c>
      <c r="I1114" s="2" t="s">
        <v>42</v>
      </c>
      <c r="J1114" s="2" t="s">
        <v>18</v>
      </c>
      <c r="K1114" s="2" t="s">
        <v>25</v>
      </c>
      <c r="L1114" s="5">
        <v>0.07</v>
      </c>
    </row>
    <row r="1115" ht="14.25" customHeight="1">
      <c r="A1115" s="2" t="s">
        <v>1151</v>
      </c>
      <c r="B1115" s="4">
        <v>44737.0</v>
      </c>
      <c r="C1115" s="2">
        <v>36128.0</v>
      </c>
      <c r="D1115" s="2">
        <v>18933.0</v>
      </c>
      <c r="E1115" s="3">
        <v>17195.0</v>
      </c>
      <c r="F1115" s="2" t="s">
        <v>21</v>
      </c>
      <c r="G1115" s="2" t="s">
        <v>41</v>
      </c>
      <c r="H1115" s="2" t="s">
        <v>22</v>
      </c>
      <c r="I1115" s="2" t="s">
        <v>17</v>
      </c>
      <c r="J1115" s="2" t="s">
        <v>24</v>
      </c>
      <c r="K1115" s="2" t="s">
        <v>34</v>
      </c>
      <c r="L1115" s="5">
        <v>0.15</v>
      </c>
    </row>
    <row r="1116" ht="14.25" customHeight="1">
      <c r="A1116" s="2" t="s">
        <v>1152</v>
      </c>
      <c r="B1116" s="4">
        <v>44755.0</v>
      </c>
      <c r="C1116" s="2">
        <v>12459.0</v>
      </c>
      <c r="D1116" s="2">
        <v>25262.0</v>
      </c>
      <c r="E1116" s="3">
        <v>-12803.0</v>
      </c>
      <c r="F1116" s="2" t="s">
        <v>30</v>
      </c>
      <c r="G1116" s="2" t="s">
        <v>27</v>
      </c>
      <c r="H1116" s="2" t="s">
        <v>22</v>
      </c>
      <c r="I1116" s="2" t="s">
        <v>23</v>
      </c>
      <c r="J1116" s="2" t="s">
        <v>39</v>
      </c>
      <c r="K1116" s="2" t="s">
        <v>34</v>
      </c>
      <c r="L1116" s="5">
        <v>0.1</v>
      </c>
    </row>
    <row r="1117" ht="14.25" customHeight="1">
      <c r="A1117" s="2" t="s">
        <v>1153</v>
      </c>
      <c r="B1117" s="4">
        <v>44813.0</v>
      </c>
      <c r="C1117" s="2">
        <v>46461.0</v>
      </c>
      <c r="D1117" s="2">
        <v>20833.0</v>
      </c>
      <c r="E1117" s="3">
        <v>25628.0</v>
      </c>
      <c r="F1117" s="2" t="s">
        <v>14</v>
      </c>
      <c r="G1117" s="2" t="s">
        <v>37</v>
      </c>
      <c r="H1117" s="2" t="s">
        <v>30</v>
      </c>
      <c r="I1117" s="2" t="s">
        <v>28</v>
      </c>
      <c r="J1117" s="2" t="s">
        <v>18</v>
      </c>
      <c r="K1117" s="2" t="s">
        <v>25</v>
      </c>
      <c r="L1117" s="5">
        <v>0.08</v>
      </c>
    </row>
    <row r="1118" ht="14.25" customHeight="1">
      <c r="A1118" s="2" t="s">
        <v>1154</v>
      </c>
      <c r="B1118" s="4">
        <v>45129.0</v>
      </c>
      <c r="C1118" s="2">
        <v>48190.0</v>
      </c>
      <c r="D1118" s="2">
        <v>20644.0</v>
      </c>
      <c r="E1118" s="3">
        <v>27546.0</v>
      </c>
      <c r="F1118" s="2" t="s">
        <v>21</v>
      </c>
      <c r="G1118" s="2" t="s">
        <v>37</v>
      </c>
      <c r="H1118" s="2" t="s">
        <v>22</v>
      </c>
      <c r="I1118" s="2" t="s">
        <v>28</v>
      </c>
      <c r="J1118" s="2" t="s">
        <v>24</v>
      </c>
      <c r="K1118" s="2" t="s">
        <v>19</v>
      </c>
      <c r="L1118" s="5">
        <v>0.21</v>
      </c>
    </row>
    <row r="1119" ht="14.25" customHeight="1">
      <c r="A1119" s="2" t="s">
        <v>1155</v>
      </c>
      <c r="B1119" s="4">
        <v>45219.0</v>
      </c>
      <c r="C1119" s="2">
        <v>20093.0</v>
      </c>
      <c r="D1119" s="2">
        <v>8004.0</v>
      </c>
      <c r="E1119" s="3">
        <v>12089.0</v>
      </c>
      <c r="F1119" s="2" t="s">
        <v>16</v>
      </c>
      <c r="G1119" s="2" t="s">
        <v>27</v>
      </c>
      <c r="H1119" s="2" t="s">
        <v>46</v>
      </c>
      <c r="I1119" s="2" t="s">
        <v>32</v>
      </c>
      <c r="J1119" s="2" t="s">
        <v>24</v>
      </c>
      <c r="K1119" s="2" t="s">
        <v>19</v>
      </c>
      <c r="L1119" s="5">
        <v>0.21</v>
      </c>
    </row>
    <row r="1120" ht="14.25" customHeight="1">
      <c r="A1120" s="2" t="s">
        <v>1156</v>
      </c>
      <c r="B1120" s="4">
        <v>44921.0</v>
      </c>
      <c r="C1120" s="2">
        <v>48863.0</v>
      </c>
      <c r="D1120" s="2">
        <v>12618.0</v>
      </c>
      <c r="E1120" s="3">
        <v>36245.0</v>
      </c>
      <c r="F1120" s="2" t="s">
        <v>14</v>
      </c>
      <c r="G1120" s="2" t="s">
        <v>37</v>
      </c>
      <c r="H1120" s="2" t="s">
        <v>22</v>
      </c>
      <c r="I1120" s="2" t="s">
        <v>28</v>
      </c>
      <c r="J1120" s="2" t="s">
        <v>24</v>
      </c>
      <c r="K1120" s="2" t="s">
        <v>19</v>
      </c>
      <c r="L1120" s="5">
        <v>0.1</v>
      </c>
    </row>
    <row r="1121" ht="14.25" customHeight="1">
      <c r="A1121" s="2" t="s">
        <v>1157</v>
      </c>
      <c r="B1121" s="4">
        <v>44938.0</v>
      </c>
      <c r="C1121" s="2">
        <v>15008.0</v>
      </c>
      <c r="D1121" s="2">
        <v>11771.0</v>
      </c>
      <c r="E1121" s="3">
        <v>3237.0</v>
      </c>
      <c r="F1121" s="2" t="s">
        <v>14</v>
      </c>
      <c r="G1121" s="2" t="s">
        <v>27</v>
      </c>
      <c r="H1121" s="2" t="s">
        <v>16</v>
      </c>
      <c r="I1121" s="2" t="s">
        <v>32</v>
      </c>
      <c r="J1121" s="2" t="s">
        <v>39</v>
      </c>
      <c r="K1121" s="2" t="s">
        <v>52</v>
      </c>
      <c r="L1121" s="5">
        <v>0.26</v>
      </c>
    </row>
    <row r="1122" ht="14.25" customHeight="1">
      <c r="A1122" s="2" t="s">
        <v>1158</v>
      </c>
      <c r="B1122" s="4">
        <v>45272.0</v>
      </c>
      <c r="C1122" s="2">
        <v>17315.0</v>
      </c>
      <c r="D1122" s="2">
        <v>7439.0</v>
      </c>
      <c r="E1122" s="3">
        <v>9876.0</v>
      </c>
      <c r="F1122" s="2" t="s">
        <v>16</v>
      </c>
      <c r="G1122" s="2" t="s">
        <v>41</v>
      </c>
      <c r="H1122" s="2" t="s">
        <v>30</v>
      </c>
      <c r="I1122" s="2" t="s">
        <v>32</v>
      </c>
      <c r="J1122" s="2" t="s">
        <v>24</v>
      </c>
      <c r="K1122" s="2" t="s">
        <v>19</v>
      </c>
      <c r="L1122" s="5">
        <v>0.19</v>
      </c>
    </row>
    <row r="1123" ht="14.25" customHeight="1">
      <c r="A1123" s="2" t="s">
        <v>1159</v>
      </c>
      <c r="B1123" s="4">
        <v>44636.0</v>
      </c>
      <c r="C1123" s="2">
        <v>30918.0</v>
      </c>
      <c r="D1123" s="2">
        <v>16679.0</v>
      </c>
      <c r="E1123" s="3">
        <v>14239.0</v>
      </c>
      <c r="F1123" s="2" t="s">
        <v>30</v>
      </c>
      <c r="G1123" s="2" t="s">
        <v>41</v>
      </c>
      <c r="H1123" s="2" t="s">
        <v>21</v>
      </c>
      <c r="I1123" s="2" t="s">
        <v>32</v>
      </c>
      <c r="J1123" s="2" t="s">
        <v>18</v>
      </c>
      <c r="K1123" s="2" t="s">
        <v>34</v>
      </c>
      <c r="L1123" s="5">
        <v>0.18</v>
      </c>
    </row>
    <row r="1124" ht="14.25" customHeight="1">
      <c r="A1124" s="2" t="s">
        <v>1160</v>
      </c>
      <c r="B1124" s="4">
        <v>44972.0</v>
      </c>
      <c r="C1124" s="2">
        <v>48257.0</v>
      </c>
      <c r="D1124" s="2">
        <v>28330.0</v>
      </c>
      <c r="E1124" s="3">
        <v>19927.0</v>
      </c>
      <c r="F1124" s="2" t="s">
        <v>21</v>
      </c>
      <c r="G1124" s="2" t="s">
        <v>37</v>
      </c>
      <c r="H1124" s="2" t="s">
        <v>21</v>
      </c>
      <c r="I1124" s="2" t="s">
        <v>28</v>
      </c>
      <c r="J1124" s="2" t="s">
        <v>18</v>
      </c>
      <c r="K1124" s="2" t="s">
        <v>34</v>
      </c>
      <c r="L1124" s="5">
        <v>0.22</v>
      </c>
    </row>
    <row r="1125" ht="14.25" customHeight="1">
      <c r="A1125" s="2" t="s">
        <v>1161</v>
      </c>
      <c r="B1125" s="4">
        <v>45169.0</v>
      </c>
      <c r="C1125" s="2">
        <v>19140.0</v>
      </c>
      <c r="D1125" s="2">
        <v>7705.0</v>
      </c>
      <c r="E1125" s="3">
        <v>11435.0</v>
      </c>
      <c r="F1125" s="2" t="s">
        <v>21</v>
      </c>
      <c r="G1125" s="2" t="s">
        <v>37</v>
      </c>
      <c r="H1125" s="2" t="s">
        <v>30</v>
      </c>
      <c r="I1125" s="2" t="s">
        <v>32</v>
      </c>
      <c r="J1125" s="2" t="s">
        <v>33</v>
      </c>
      <c r="K1125" s="2" t="s">
        <v>52</v>
      </c>
      <c r="L1125" s="5">
        <v>0.12</v>
      </c>
    </row>
    <row r="1126" ht="14.25" customHeight="1">
      <c r="A1126" s="2" t="s">
        <v>1162</v>
      </c>
      <c r="B1126" s="4">
        <v>44890.0</v>
      </c>
      <c r="C1126" s="2">
        <v>13627.0</v>
      </c>
      <c r="D1126" s="2">
        <v>9003.0</v>
      </c>
      <c r="E1126" s="3">
        <v>4624.0</v>
      </c>
      <c r="F1126" s="2" t="s">
        <v>30</v>
      </c>
      <c r="G1126" s="2" t="s">
        <v>37</v>
      </c>
      <c r="H1126" s="2" t="s">
        <v>16</v>
      </c>
      <c r="I1126" s="2" t="s">
        <v>42</v>
      </c>
      <c r="J1126" s="2" t="s">
        <v>33</v>
      </c>
      <c r="K1126" s="2" t="s">
        <v>34</v>
      </c>
      <c r="L1126" s="5">
        <v>0.2</v>
      </c>
    </row>
    <row r="1127" ht="14.25" customHeight="1">
      <c r="A1127" s="2" t="s">
        <v>1163</v>
      </c>
      <c r="B1127" s="4">
        <v>44808.0</v>
      </c>
      <c r="C1127" s="2">
        <v>42428.0</v>
      </c>
      <c r="D1127" s="2">
        <v>23523.0</v>
      </c>
      <c r="E1127" s="3">
        <v>18905.0</v>
      </c>
      <c r="F1127" s="2" t="s">
        <v>36</v>
      </c>
      <c r="G1127" s="2" t="s">
        <v>37</v>
      </c>
      <c r="H1127" s="2" t="s">
        <v>16</v>
      </c>
      <c r="I1127" s="2" t="s">
        <v>32</v>
      </c>
      <c r="J1127" s="2" t="s">
        <v>33</v>
      </c>
      <c r="K1127" s="2" t="s">
        <v>34</v>
      </c>
      <c r="L1127" s="5">
        <v>0.29</v>
      </c>
    </row>
    <row r="1128" ht="14.25" customHeight="1">
      <c r="A1128" s="2" t="s">
        <v>1164</v>
      </c>
      <c r="B1128" s="4">
        <v>45136.0</v>
      </c>
      <c r="C1128" s="2">
        <v>23699.0</v>
      </c>
      <c r="D1128" s="2">
        <v>10556.0</v>
      </c>
      <c r="E1128" s="3">
        <v>13143.0</v>
      </c>
      <c r="F1128" s="2" t="s">
        <v>14</v>
      </c>
      <c r="G1128" s="2" t="s">
        <v>31</v>
      </c>
      <c r="H1128" s="2" t="s">
        <v>36</v>
      </c>
      <c r="I1128" s="2" t="s">
        <v>32</v>
      </c>
      <c r="J1128" s="2" t="s">
        <v>33</v>
      </c>
      <c r="K1128" s="2" t="s">
        <v>19</v>
      </c>
      <c r="L1128" s="5">
        <v>0.25</v>
      </c>
    </row>
    <row r="1129" ht="14.25" customHeight="1">
      <c r="A1129" s="2" t="s">
        <v>1165</v>
      </c>
      <c r="B1129" s="4">
        <v>44750.0</v>
      </c>
      <c r="C1129" s="2">
        <v>26459.0</v>
      </c>
      <c r="D1129" s="2">
        <v>25806.0</v>
      </c>
      <c r="E1129" s="3">
        <v>653.0</v>
      </c>
      <c r="F1129" s="2" t="s">
        <v>36</v>
      </c>
      <c r="G1129" s="2" t="s">
        <v>27</v>
      </c>
      <c r="H1129" s="2" t="s">
        <v>22</v>
      </c>
      <c r="I1129" s="2" t="s">
        <v>17</v>
      </c>
      <c r="J1129" s="2" t="s">
        <v>18</v>
      </c>
      <c r="K1129" s="2" t="s">
        <v>19</v>
      </c>
      <c r="L1129" s="5">
        <v>0.24</v>
      </c>
    </row>
    <row r="1130" ht="14.25" customHeight="1">
      <c r="A1130" s="2" t="s">
        <v>1166</v>
      </c>
      <c r="B1130" s="4">
        <v>44955.0</v>
      </c>
      <c r="C1130" s="2">
        <v>43994.0</v>
      </c>
      <c r="D1130" s="2">
        <v>19846.0</v>
      </c>
      <c r="E1130" s="3">
        <v>24148.0</v>
      </c>
      <c r="F1130" s="2" t="s">
        <v>14</v>
      </c>
      <c r="G1130" s="2" t="s">
        <v>37</v>
      </c>
      <c r="H1130" s="2" t="s">
        <v>36</v>
      </c>
      <c r="I1130" s="2" t="s">
        <v>32</v>
      </c>
      <c r="J1130" s="2" t="s">
        <v>18</v>
      </c>
      <c r="K1130" s="2" t="s">
        <v>19</v>
      </c>
      <c r="L1130" s="5">
        <v>0.01</v>
      </c>
    </row>
    <row r="1131" ht="14.25" customHeight="1">
      <c r="A1131" s="2" t="s">
        <v>1167</v>
      </c>
      <c r="B1131" s="4">
        <v>44778.0</v>
      </c>
      <c r="C1131" s="2">
        <v>7520.0</v>
      </c>
      <c r="D1131" s="2">
        <v>12306.0</v>
      </c>
      <c r="E1131" s="3">
        <v>-4786.0</v>
      </c>
      <c r="F1131" s="2" t="s">
        <v>30</v>
      </c>
      <c r="G1131" s="2" t="s">
        <v>15</v>
      </c>
      <c r="H1131" s="2" t="s">
        <v>22</v>
      </c>
      <c r="I1131" s="2" t="s">
        <v>32</v>
      </c>
      <c r="J1131" s="2" t="s">
        <v>39</v>
      </c>
      <c r="K1131" s="2" t="s">
        <v>19</v>
      </c>
      <c r="L1131" s="5">
        <v>0.24</v>
      </c>
    </row>
    <row r="1132" ht="14.25" customHeight="1">
      <c r="A1132" s="2" t="s">
        <v>1168</v>
      </c>
      <c r="B1132" s="4">
        <v>44720.0</v>
      </c>
      <c r="C1132" s="2">
        <v>38974.0</v>
      </c>
      <c r="D1132" s="2">
        <v>11387.0</v>
      </c>
      <c r="E1132" s="3">
        <v>27587.0</v>
      </c>
      <c r="F1132" s="2" t="s">
        <v>16</v>
      </c>
      <c r="G1132" s="2" t="s">
        <v>15</v>
      </c>
      <c r="H1132" s="2" t="s">
        <v>21</v>
      </c>
      <c r="I1132" s="2" t="s">
        <v>32</v>
      </c>
      <c r="J1132" s="2" t="s">
        <v>18</v>
      </c>
      <c r="K1132" s="2" t="s">
        <v>19</v>
      </c>
      <c r="L1132" s="5">
        <v>0.15</v>
      </c>
    </row>
    <row r="1133" ht="14.25" customHeight="1">
      <c r="A1133" s="2" t="s">
        <v>1169</v>
      </c>
      <c r="B1133" s="4">
        <v>44824.0</v>
      </c>
      <c r="C1133" s="2">
        <v>45477.0</v>
      </c>
      <c r="D1133" s="2">
        <v>23300.0</v>
      </c>
      <c r="E1133" s="3">
        <v>22177.0</v>
      </c>
      <c r="F1133" s="2" t="s">
        <v>14</v>
      </c>
      <c r="G1133" s="2" t="s">
        <v>15</v>
      </c>
      <c r="H1133" s="2" t="s">
        <v>36</v>
      </c>
      <c r="I1133" s="2" t="s">
        <v>17</v>
      </c>
      <c r="J1133" s="2" t="s">
        <v>39</v>
      </c>
      <c r="K1133" s="2" t="s">
        <v>19</v>
      </c>
      <c r="L1133" s="5">
        <v>0.27</v>
      </c>
    </row>
    <row r="1134" ht="14.25" customHeight="1">
      <c r="A1134" s="2" t="s">
        <v>1170</v>
      </c>
      <c r="B1134" s="4">
        <v>45076.0</v>
      </c>
      <c r="C1134" s="2">
        <v>40140.0</v>
      </c>
      <c r="D1134" s="2">
        <v>15341.0</v>
      </c>
      <c r="E1134" s="3">
        <v>24799.0</v>
      </c>
      <c r="F1134" s="2" t="s">
        <v>16</v>
      </c>
      <c r="G1134" s="2" t="s">
        <v>15</v>
      </c>
      <c r="H1134" s="2" t="s">
        <v>22</v>
      </c>
      <c r="I1134" s="2" t="s">
        <v>28</v>
      </c>
      <c r="J1134" s="2" t="s">
        <v>24</v>
      </c>
      <c r="K1134" s="2" t="s">
        <v>19</v>
      </c>
      <c r="L1134" s="5">
        <v>0.25</v>
      </c>
    </row>
    <row r="1135" ht="14.25" customHeight="1">
      <c r="A1135" s="2" t="s">
        <v>1171</v>
      </c>
      <c r="B1135" s="4">
        <v>45097.0</v>
      </c>
      <c r="C1135" s="2">
        <v>38216.0</v>
      </c>
      <c r="D1135" s="2">
        <v>28981.0</v>
      </c>
      <c r="E1135" s="3">
        <v>9235.0</v>
      </c>
      <c r="F1135" s="2" t="s">
        <v>30</v>
      </c>
      <c r="G1135" s="2" t="s">
        <v>37</v>
      </c>
      <c r="H1135" s="2" t="s">
        <v>46</v>
      </c>
      <c r="I1135" s="2" t="s">
        <v>23</v>
      </c>
      <c r="J1135" s="2" t="s">
        <v>39</v>
      </c>
      <c r="K1135" s="2" t="s">
        <v>25</v>
      </c>
      <c r="L1135" s="5">
        <v>0.18</v>
      </c>
    </row>
    <row r="1136" ht="14.25" customHeight="1">
      <c r="A1136" s="2" t="s">
        <v>1172</v>
      </c>
      <c r="B1136" s="4">
        <v>44932.0</v>
      </c>
      <c r="C1136" s="2">
        <v>41787.0</v>
      </c>
      <c r="D1136" s="2">
        <v>25737.0</v>
      </c>
      <c r="E1136" s="3">
        <v>16050.0</v>
      </c>
      <c r="F1136" s="2" t="s">
        <v>14</v>
      </c>
      <c r="G1136" s="2" t="s">
        <v>15</v>
      </c>
      <c r="H1136" s="2" t="s">
        <v>30</v>
      </c>
      <c r="I1136" s="2" t="s">
        <v>42</v>
      </c>
      <c r="J1136" s="2" t="s">
        <v>33</v>
      </c>
      <c r="K1136" s="2" t="s">
        <v>34</v>
      </c>
      <c r="L1136" s="5">
        <v>0.07</v>
      </c>
    </row>
    <row r="1137" ht="14.25" customHeight="1">
      <c r="A1137" s="2" t="s">
        <v>1173</v>
      </c>
      <c r="B1137" s="4">
        <v>45089.0</v>
      </c>
      <c r="C1137" s="2">
        <v>35282.0</v>
      </c>
      <c r="D1137" s="2">
        <v>19675.0</v>
      </c>
      <c r="E1137" s="3">
        <v>15607.0</v>
      </c>
      <c r="F1137" s="2" t="s">
        <v>36</v>
      </c>
      <c r="G1137" s="2" t="s">
        <v>15</v>
      </c>
      <c r="H1137" s="2" t="s">
        <v>22</v>
      </c>
      <c r="I1137" s="2" t="s">
        <v>17</v>
      </c>
      <c r="J1137" s="2" t="s">
        <v>39</v>
      </c>
      <c r="K1137" s="2" t="s">
        <v>19</v>
      </c>
      <c r="L1137" s="5">
        <v>0.18</v>
      </c>
    </row>
    <row r="1138" ht="14.25" customHeight="1">
      <c r="A1138" s="2" t="s">
        <v>1174</v>
      </c>
      <c r="B1138" s="4">
        <v>44736.0</v>
      </c>
      <c r="C1138" s="2">
        <v>26515.0</v>
      </c>
      <c r="D1138" s="2">
        <v>28756.0</v>
      </c>
      <c r="E1138" s="3">
        <v>-2241.0</v>
      </c>
      <c r="F1138" s="2" t="s">
        <v>30</v>
      </c>
      <c r="G1138" s="2" t="s">
        <v>27</v>
      </c>
      <c r="H1138" s="2" t="s">
        <v>21</v>
      </c>
      <c r="I1138" s="2" t="s">
        <v>17</v>
      </c>
      <c r="J1138" s="2" t="s">
        <v>18</v>
      </c>
      <c r="K1138" s="2" t="s">
        <v>25</v>
      </c>
      <c r="L1138" s="5">
        <v>0.22</v>
      </c>
    </row>
    <row r="1139" ht="14.25" customHeight="1">
      <c r="A1139" s="2" t="s">
        <v>1175</v>
      </c>
      <c r="B1139" s="4">
        <v>44869.0</v>
      </c>
      <c r="C1139" s="2">
        <v>14128.0</v>
      </c>
      <c r="D1139" s="2">
        <v>15822.0</v>
      </c>
      <c r="E1139" s="3">
        <v>-1694.0</v>
      </c>
      <c r="F1139" s="2" t="s">
        <v>30</v>
      </c>
      <c r="G1139" s="2" t="s">
        <v>15</v>
      </c>
      <c r="H1139" s="2" t="s">
        <v>22</v>
      </c>
      <c r="I1139" s="2" t="s">
        <v>32</v>
      </c>
      <c r="J1139" s="2" t="s">
        <v>18</v>
      </c>
      <c r="K1139" s="2" t="s">
        <v>52</v>
      </c>
      <c r="L1139" s="5">
        <v>0.23</v>
      </c>
    </row>
    <row r="1140" ht="14.25" customHeight="1">
      <c r="A1140" s="2" t="s">
        <v>1176</v>
      </c>
      <c r="B1140" s="4">
        <v>45016.0</v>
      </c>
      <c r="C1140" s="2">
        <v>22070.0</v>
      </c>
      <c r="D1140" s="2">
        <v>25870.0</v>
      </c>
      <c r="E1140" s="3">
        <v>-3800.0</v>
      </c>
      <c r="F1140" s="2" t="s">
        <v>30</v>
      </c>
      <c r="G1140" s="2" t="s">
        <v>31</v>
      </c>
      <c r="H1140" s="2" t="s">
        <v>21</v>
      </c>
      <c r="I1140" s="2" t="s">
        <v>17</v>
      </c>
      <c r="J1140" s="2" t="s">
        <v>33</v>
      </c>
      <c r="K1140" s="2" t="s">
        <v>19</v>
      </c>
      <c r="L1140" s="5">
        <v>0.03</v>
      </c>
    </row>
    <row r="1141" ht="14.25" customHeight="1">
      <c r="A1141" s="2" t="s">
        <v>1177</v>
      </c>
      <c r="B1141" s="4">
        <v>44682.0</v>
      </c>
      <c r="C1141" s="2">
        <v>22320.0</v>
      </c>
      <c r="D1141" s="2">
        <v>6924.0</v>
      </c>
      <c r="E1141" s="3">
        <v>15396.0</v>
      </c>
      <c r="F1141" s="2" t="s">
        <v>36</v>
      </c>
      <c r="G1141" s="2" t="s">
        <v>41</v>
      </c>
      <c r="H1141" s="2" t="s">
        <v>22</v>
      </c>
      <c r="I1141" s="2" t="s">
        <v>32</v>
      </c>
      <c r="J1141" s="2" t="s">
        <v>33</v>
      </c>
      <c r="K1141" s="2" t="s">
        <v>52</v>
      </c>
      <c r="L1141" s="5">
        <v>0.12</v>
      </c>
    </row>
    <row r="1142" ht="14.25" customHeight="1">
      <c r="A1142" s="2" t="s">
        <v>1178</v>
      </c>
      <c r="B1142" s="4">
        <v>44655.0</v>
      </c>
      <c r="C1142" s="2">
        <v>5154.0</v>
      </c>
      <c r="D1142" s="2">
        <v>7563.0</v>
      </c>
      <c r="E1142" s="3">
        <v>-2409.0</v>
      </c>
      <c r="F1142" s="2" t="s">
        <v>14</v>
      </c>
      <c r="G1142" s="2" t="s">
        <v>41</v>
      </c>
      <c r="H1142" s="2" t="s">
        <v>36</v>
      </c>
      <c r="I1142" s="2" t="s">
        <v>32</v>
      </c>
      <c r="J1142" s="2" t="s">
        <v>33</v>
      </c>
      <c r="K1142" s="2" t="s">
        <v>19</v>
      </c>
      <c r="L1142" s="5">
        <v>0.21</v>
      </c>
    </row>
    <row r="1143" ht="14.25" customHeight="1">
      <c r="A1143" s="2" t="s">
        <v>1179</v>
      </c>
      <c r="B1143" s="4">
        <v>45029.0</v>
      </c>
      <c r="C1143" s="2">
        <v>41203.0</v>
      </c>
      <c r="D1143" s="2">
        <v>17539.0</v>
      </c>
      <c r="E1143" s="3">
        <v>23664.0</v>
      </c>
      <c r="F1143" s="2" t="s">
        <v>36</v>
      </c>
      <c r="G1143" s="2" t="s">
        <v>37</v>
      </c>
      <c r="H1143" s="2" t="s">
        <v>30</v>
      </c>
      <c r="I1143" s="2" t="s">
        <v>32</v>
      </c>
      <c r="J1143" s="2" t="s">
        <v>39</v>
      </c>
      <c r="K1143" s="2" t="s">
        <v>52</v>
      </c>
      <c r="L1143" s="5">
        <v>0.25</v>
      </c>
    </row>
    <row r="1144" ht="14.25" customHeight="1">
      <c r="A1144" s="2" t="s">
        <v>1180</v>
      </c>
      <c r="B1144" s="4">
        <v>44794.0</v>
      </c>
      <c r="C1144" s="2">
        <v>38416.0</v>
      </c>
      <c r="D1144" s="2">
        <v>25489.0</v>
      </c>
      <c r="E1144" s="3">
        <v>12927.0</v>
      </c>
      <c r="F1144" s="2" t="s">
        <v>30</v>
      </c>
      <c r="G1144" s="2" t="s">
        <v>37</v>
      </c>
      <c r="H1144" s="2" t="s">
        <v>21</v>
      </c>
      <c r="I1144" s="2" t="s">
        <v>32</v>
      </c>
      <c r="J1144" s="2" t="s">
        <v>24</v>
      </c>
      <c r="K1144" s="2" t="s">
        <v>25</v>
      </c>
      <c r="L1144" s="5">
        <v>0.01</v>
      </c>
    </row>
    <row r="1145" ht="14.25" customHeight="1">
      <c r="A1145" s="2" t="s">
        <v>1181</v>
      </c>
      <c r="B1145" s="4">
        <v>44699.0</v>
      </c>
      <c r="C1145" s="2">
        <v>17173.0</v>
      </c>
      <c r="D1145" s="2">
        <v>3029.0</v>
      </c>
      <c r="E1145" s="3">
        <v>14144.0</v>
      </c>
      <c r="F1145" s="2" t="s">
        <v>21</v>
      </c>
      <c r="G1145" s="2" t="s">
        <v>27</v>
      </c>
      <c r="H1145" s="2" t="s">
        <v>22</v>
      </c>
      <c r="I1145" s="2" t="s">
        <v>32</v>
      </c>
      <c r="J1145" s="2" t="s">
        <v>24</v>
      </c>
      <c r="K1145" s="2" t="s">
        <v>19</v>
      </c>
      <c r="L1145" s="5">
        <v>0.02</v>
      </c>
    </row>
    <row r="1146" ht="14.25" customHeight="1">
      <c r="A1146" s="2" t="s">
        <v>1182</v>
      </c>
      <c r="B1146" s="4">
        <v>45045.0</v>
      </c>
      <c r="C1146" s="2">
        <v>13610.0</v>
      </c>
      <c r="D1146" s="2">
        <v>4284.0</v>
      </c>
      <c r="E1146" s="3">
        <v>9326.0</v>
      </c>
      <c r="F1146" s="2" t="s">
        <v>30</v>
      </c>
      <c r="G1146" s="2" t="s">
        <v>27</v>
      </c>
      <c r="H1146" s="2" t="s">
        <v>46</v>
      </c>
      <c r="I1146" s="2" t="s">
        <v>32</v>
      </c>
      <c r="J1146" s="2" t="s">
        <v>18</v>
      </c>
      <c r="K1146" s="2" t="s">
        <v>52</v>
      </c>
      <c r="L1146" s="5">
        <v>0.14</v>
      </c>
    </row>
    <row r="1147" ht="14.25" customHeight="1">
      <c r="A1147" s="2" t="s">
        <v>1183</v>
      </c>
      <c r="B1147" s="4">
        <v>44781.0</v>
      </c>
      <c r="C1147" s="2">
        <v>24107.0</v>
      </c>
      <c r="D1147" s="2">
        <v>9369.0</v>
      </c>
      <c r="E1147" s="3">
        <v>14738.0</v>
      </c>
      <c r="F1147" s="2" t="s">
        <v>14</v>
      </c>
      <c r="G1147" s="2" t="s">
        <v>31</v>
      </c>
      <c r="H1147" s="2" t="s">
        <v>30</v>
      </c>
      <c r="I1147" s="2" t="s">
        <v>32</v>
      </c>
      <c r="J1147" s="2" t="s">
        <v>24</v>
      </c>
      <c r="K1147" s="2" t="s">
        <v>52</v>
      </c>
      <c r="L1147" s="5">
        <v>0.22</v>
      </c>
    </row>
    <row r="1148" ht="14.25" customHeight="1">
      <c r="A1148" s="2" t="s">
        <v>1184</v>
      </c>
      <c r="B1148" s="4">
        <v>44581.0</v>
      </c>
      <c r="C1148" s="2">
        <v>37760.0</v>
      </c>
      <c r="D1148" s="2">
        <v>16555.0</v>
      </c>
      <c r="E1148" s="3">
        <v>21205.0</v>
      </c>
      <c r="F1148" s="2" t="s">
        <v>14</v>
      </c>
      <c r="G1148" s="2" t="s">
        <v>37</v>
      </c>
      <c r="H1148" s="2" t="s">
        <v>22</v>
      </c>
      <c r="I1148" s="2" t="s">
        <v>32</v>
      </c>
      <c r="J1148" s="2" t="s">
        <v>33</v>
      </c>
      <c r="K1148" s="2" t="s">
        <v>19</v>
      </c>
      <c r="L1148" s="5">
        <v>0.16</v>
      </c>
    </row>
    <row r="1149" ht="14.25" customHeight="1">
      <c r="A1149" s="2" t="s">
        <v>1185</v>
      </c>
      <c r="B1149" s="4">
        <v>44854.0</v>
      </c>
      <c r="C1149" s="2">
        <v>38161.0</v>
      </c>
      <c r="D1149" s="2">
        <v>25663.0</v>
      </c>
      <c r="E1149" s="3">
        <v>12498.0</v>
      </c>
      <c r="F1149" s="2" t="s">
        <v>30</v>
      </c>
      <c r="G1149" s="2" t="s">
        <v>31</v>
      </c>
      <c r="H1149" s="2" t="s">
        <v>30</v>
      </c>
      <c r="I1149" s="2" t="s">
        <v>32</v>
      </c>
      <c r="J1149" s="2" t="s">
        <v>33</v>
      </c>
      <c r="K1149" s="2" t="s">
        <v>19</v>
      </c>
      <c r="L1149" s="5">
        <v>0.21</v>
      </c>
    </row>
    <row r="1150" ht="14.25" customHeight="1">
      <c r="A1150" s="2" t="s">
        <v>1186</v>
      </c>
      <c r="B1150" s="4">
        <v>44565.0</v>
      </c>
      <c r="C1150" s="2">
        <v>22805.0</v>
      </c>
      <c r="D1150" s="2">
        <v>4674.0</v>
      </c>
      <c r="E1150" s="3">
        <v>18131.0</v>
      </c>
      <c r="F1150" s="2" t="s">
        <v>14</v>
      </c>
      <c r="G1150" s="2" t="s">
        <v>27</v>
      </c>
      <c r="H1150" s="2" t="s">
        <v>21</v>
      </c>
      <c r="I1150" s="2" t="s">
        <v>32</v>
      </c>
      <c r="J1150" s="2" t="s">
        <v>18</v>
      </c>
      <c r="K1150" s="2" t="s">
        <v>52</v>
      </c>
      <c r="L1150" s="5">
        <v>0.24</v>
      </c>
    </row>
    <row r="1151" ht="14.25" customHeight="1">
      <c r="A1151" s="2" t="s">
        <v>1187</v>
      </c>
      <c r="B1151" s="4">
        <v>45064.0</v>
      </c>
      <c r="C1151" s="2">
        <v>18928.0</v>
      </c>
      <c r="D1151" s="2">
        <v>8079.0</v>
      </c>
      <c r="E1151" s="3">
        <v>10849.0</v>
      </c>
      <c r="F1151" s="2" t="s">
        <v>14</v>
      </c>
      <c r="G1151" s="2" t="s">
        <v>27</v>
      </c>
      <c r="H1151" s="2" t="s">
        <v>22</v>
      </c>
      <c r="I1151" s="2" t="s">
        <v>32</v>
      </c>
      <c r="J1151" s="2" t="s">
        <v>18</v>
      </c>
      <c r="K1151" s="2" t="s">
        <v>52</v>
      </c>
      <c r="L1151" s="5">
        <v>0.22</v>
      </c>
    </row>
    <row r="1152" ht="14.25" customHeight="1">
      <c r="A1152" s="2" t="s">
        <v>1188</v>
      </c>
      <c r="B1152" s="4">
        <v>45265.0</v>
      </c>
      <c r="C1152" s="2">
        <v>28581.0</v>
      </c>
      <c r="D1152" s="2">
        <v>15317.0</v>
      </c>
      <c r="E1152" s="3">
        <v>13264.0</v>
      </c>
      <c r="F1152" s="2" t="s">
        <v>36</v>
      </c>
      <c r="G1152" s="2" t="s">
        <v>37</v>
      </c>
      <c r="H1152" s="2" t="s">
        <v>30</v>
      </c>
      <c r="I1152" s="2" t="s">
        <v>17</v>
      </c>
      <c r="J1152" s="2" t="s">
        <v>39</v>
      </c>
      <c r="K1152" s="2" t="s">
        <v>19</v>
      </c>
      <c r="L1152" s="5">
        <v>0.14</v>
      </c>
    </row>
    <row r="1153" ht="14.25" customHeight="1">
      <c r="A1153" s="2" t="s">
        <v>1189</v>
      </c>
      <c r="B1153" s="4">
        <v>44942.0</v>
      </c>
      <c r="C1153" s="2">
        <v>40578.0</v>
      </c>
      <c r="D1153" s="2">
        <v>23639.0</v>
      </c>
      <c r="E1153" s="3">
        <v>16939.0</v>
      </c>
      <c r="F1153" s="2" t="s">
        <v>14</v>
      </c>
      <c r="G1153" s="2" t="s">
        <v>41</v>
      </c>
      <c r="H1153" s="2" t="s">
        <v>30</v>
      </c>
      <c r="I1153" s="2" t="s">
        <v>32</v>
      </c>
      <c r="J1153" s="2" t="s">
        <v>33</v>
      </c>
      <c r="K1153" s="2" t="s">
        <v>34</v>
      </c>
      <c r="L1153" s="5">
        <v>0.26</v>
      </c>
    </row>
    <row r="1154" ht="14.25" customHeight="1">
      <c r="A1154" s="2" t="s">
        <v>1190</v>
      </c>
      <c r="B1154" s="4">
        <v>45041.0</v>
      </c>
      <c r="C1154" s="2">
        <v>16877.0</v>
      </c>
      <c r="D1154" s="2">
        <v>10230.0</v>
      </c>
      <c r="E1154" s="3">
        <v>6647.0</v>
      </c>
      <c r="F1154" s="2" t="s">
        <v>36</v>
      </c>
      <c r="G1154" s="2" t="s">
        <v>15</v>
      </c>
      <c r="H1154" s="2" t="s">
        <v>22</v>
      </c>
      <c r="I1154" s="2" t="s">
        <v>42</v>
      </c>
      <c r="J1154" s="2" t="s">
        <v>18</v>
      </c>
      <c r="K1154" s="2" t="s">
        <v>34</v>
      </c>
      <c r="L1154" s="5">
        <v>0.04</v>
      </c>
    </row>
    <row r="1155" ht="14.25" customHeight="1">
      <c r="A1155" s="2" t="s">
        <v>1191</v>
      </c>
      <c r="B1155" s="4">
        <v>45011.0</v>
      </c>
      <c r="C1155" s="2">
        <v>29422.0</v>
      </c>
      <c r="D1155" s="2">
        <v>20073.0</v>
      </c>
      <c r="E1155" s="3">
        <v>9349.0</v>
      </c>
      <c r="F1155" s="2" t="s">
        <v>21</v>
      </c>
      <c r="G1155" s="2" t="s">
        <v>37</v>
      </c>
      <c r="H1155" s="2" t="s">
        <v>22</v>
      </c>
      <c r="I1155" s="2" t="s">
        <v>32</v>
      </c>
      <c r="J1155" s="2" t="s">
        <v>18</v>
      </c>
      <c r="K1155" s="2" t="s">
        <v>34</v>
      </c>
      <c r="L1155" s="5">
        <v>0.26</v>
      </c>
    </row>
    <row r="1156" ht="14.25" customHeight="1">
      <c r="A1156" s="2" t="s">
        <v>1192</v>
      </c>
      <c r="B1156" s="4">
        <v>44930.0</v>
      </c>
      <c r="C1156" s="2">
        <v>32255.0</v>
      </c>
      <c r="D1156" s="2">
        <v>18672.0</v>
      </c>
      <c r="E1156" s="3">
        <v>13583.0</v>
      </c>
      <c r="F1156" s="2" t="s">
        <v>21</v>
      </c>
      <c r="G1156" s="2" t="s">
        <v>37</v>
      </c>
      <c r="H1156" s="2" t="s">
        <v>22</v>
      </c>
      <c r="I1156" s="2" t="s">
        <v>23</v>
      </c>
      <c r="J1156" s="2" t="s">
        <v>24</v>
      </c>
      <c r="K1156" s="2" t="s">
        <v>25</v>
      </c>
      <c r="L1156" s="5">
        <v>0.04</v>
      </c>
    </row>
    <row r="1157" ht="14.25" customHeight="1">
      <c r="A1157" s="2" t="s">
        <v>1193</v>
      </c>
      <c r="B1157" s="4">
        <v>45153.0</v>
      </c>
      <c r="C1157" s="2">
        <v>6959.0</v>
      </c>
      <c r="D1157" s="2">
        <v>6859.0</v>
      </c>
      <c r="E1157" s="3">
        <v>100.0</v>
      </c>
      <c r="F1157" s="2" t="s">
        <v>30</v>
      </c>
      <c r="G1157" s="2" t="s">
        <v>27</v>
      </c>
      <c r="H1157" s="2" t="s">
        <v>46</v>
      </c>
      <c r="I1157" s="2" t="s">
        <v>17</v>
      </c>
      <c r="J1157" s="2" t="s">
        <v>39</v>
      </c>
      <c r="K1157" s="2" t="s">
        <v>19</v>
      </c>
      <c r="L1157" s="5">
        <v>0.18</v>
      </c>
    </row>
    <row r="1158" ht="14.25" customHeight="1">
      <c r="A1158" s="2" t="s">
        <v>1194</v>
      </c>
      <c r="B1158" s="4">
        <v>45152.0</v>
      </c>
      <c r="C1158" s="2">
        <v>40306.0</v>
      </c>
      <c r="D1158" s="2">
        <v>24210.0</v>
      </c>
      <c r="E1158" s="3">
        <v>16096.0</v>
      </c>
      <c r="F1158" s="2" t="s">
        <v>21</v>
      </c>
      <c r="G1158" s="2" t="s">
        <v>37</v>
      </c>
      <c r="H1158" s="2" t="s">
        <v>36</v>
      </c>
      <c r="I1158" s="2" t="s">
        <v>42</v>
      </c>
      <c r="J1158" s="2" t="s">
        <v>18</v>
      </c>
      <c r="K1158" s="2" t="s">
        <v>34</v>
      </c>
      <c r="L1158" s="5">
        <v>0.17</v>
      </c>
    </row>
    <row r="1159" ht="14.25" customHeight="1">
      <c r="A1159" s="2" t="s">
        <v>1195</v>
      </c>
      <c r="B1159" s="4">
        <v>44943.0</v>
      </c>
      <c r="C1159" s="2">
        <v>44259.0</v>
      </c>
      <c r="D1159" s="2">
        <v>3448.0</v>
      </c>
      <c r="E1159" s="3">
        <v>40811.0</v>
      </c>
      <c r="F1159" s="2" t="s">
        <v>14</v>
      </c>
      <c r="G1159" s="2" t="s">
        <v>37</v>
      </c>
      <c r="H1159" s="2" t="s">
        <v>22</v>
      </c>
      <c r="I1159" s="2" t="s">
        <v>23</v>
      </c>
      <c r="J1159" s="2" t="s">
        <v>33</v>
      </c>
      <c r="K1159" s="2" t="s">
        <v>34</v>
      </c>
      <c r="L1159" s="5">
        <v>0.28</v>
      </c>
    </row>
    <row r="1160" ht="14.25" customHeight="1">
      <c r="A1160" s="2" t="s">
        <v>1196</v>
      </c>
      <c r="B1160" s="4">
        <v>44837.0</v>
      </c>
      <c r="C1160" s="2">
        <v>31148.0</v>
      </c>
      <c r="D1160" s="2">
        <v>16124.0</v>
      </c>
      <c r="E1160" s="3">
        <v>15024.0</v>
      </c>
      <c r="F1160" s="2" t="s">
        <v>30</v>
      </c>
      <c r="G1160" s="2" t="s">
        <v>27</v>
      </c>
      <c r="H1160" s="2" t="s">
        <v>22</v>
      </c>
      <c r="I1160" s="2" t="s">
        <v>23</v>
      </c>
      <c r="J1160" s="2" t="s">
        <v>39</v>
      </c>
      <c r="K1160" s="2" t="s">
        <v>52</v>
      </c>
      <c r="L1160" s="5">
        <v>0.11</v>
      </c>
    </row>
    <row r="1161" ht="14.25" customHeight="1">
      <c r="A1161" s="2" t="s">
        <v>1197</v>
      </c>
      <c r="B1161" s="4">
        <v>44780.0</v>
      </c>
      <c r="C1161" s="2">
        <v>19577.0</v>
      </c>
      <c r="D1161" s="2">
        <v>24342.0</v>
      </c>
      <c r="E1161" s="3">
        <v>-4765.0</v>
      </c>
      <c r="F1161" s="2" t="s">
        <v>14</v>
      </c>
      <c r="G1161" s="2" t="s">
        <v>15</v>
      </c>
      <c r="H1161" s="2" t="s">
        <v>21</v>
      </c>
      <c r="I1161" s="2" t="s">
        <v>42</v>
      </c>
      <c r="J1161" s="2" t="s">
        <v>18</v>
      </c>
      <c r="K1161" s="2" t="s">
        <v>52</v>
      </c>
      <c r="L1161" s="5">
        <v>0.12</v>
      </c>
    </row>
    <row r="1162" ht="14.25" customHeight="1">
      <c r="A1162" s="2" t="s">
        <v>1198</v>
      </c>
      <c r="B1162" s="4">
        <v>44612.0</v>
      </c>
      <c r="C1162" s="2">
        <v>37951.0</v>
      </c>
      <c r="D1162" s="2">
        <v>20402.0</v>
      </c>
      <c r="E1162" s="3">
        <v>17549.0</v>
      </c>
      <c r="F1162" s="2" t="s">
        <v>14</v>
      </c>
      <c r="G1162" s="2" t="s">
        <v>41</v>
      </c>
      <c r="H1162" s="2" t="s">
        <v>36</v>
      </c>
      <c r="I1162" s="2" t="s">
        <v>23</v>
      </c>
      <c r="J1162" s="2" t="s">
        <v>24</v>
      </c>
      <c r="K1162" s="2" t="s">
        <v>19</v>
      </c>
      <c r="L1162" s="5">
        <v>0.26</v>
      </c>
    </row>
    <row r="1163" ht="14.25" customHeight="1">
      <c r="A1163" s="2" t="s">
        <v>1199</v>
      </c>
      <c r="B1163" s="4">
        <v>44986.0</v>
      </c>
      <c r="C1163" s="2">
        <v>33198.0</v>
      </c>
      <c r="D1163" s="2">
        <v>7317.0</v>
      </c>
      <c r="E1163" s="3">
        <v>25881.0</v>
      </c>
      <c r="F1163" s="2" t="s">
        <v>14</v>
      </c>
      <c r="G1163" s="2" t="s">
        <v>41</v>
      </c>
      <c r="H1163" s="2" t="s">
        <v>22</v>
      </c>
      <c r="I1163" s="2" t="s">
        <v>23</v>
      </c>
      <c r="J1163" s="2" t="s">
        <v>24</v>
      </c>
      <c r="K1163" s="2" t="s">
        <v>34</v>
      </c>
      <c r="L1163" s="5">
        <v>0.08</v>
      </c>
    </row>
    <row r="1164" ht="14.25" customHeight="1">
      <c r="A1164" s="2" t="s">
        <v>1200</v>
      </c>
      <c r="B1164" s="4">
        <v>45163.0</v>
      </c>
      <c r="C1164" s="2">
        <v>40996.0</v>
      </c>
      <c r="D1164" s="2">
        <v>8894.0</v>
      </c>
      <c r="E1164" s="3">
        <v>32102.0</v>
      </c>
      <c r="F1164" s="2" t="s">
        <v>14</v>
      </c>
      <c r="G1164" s="2" t="s">
        <v>37</v>
      </c>
      <c r="H1164" s="2" t="s">
        <v>46</v>
      </c>
      <c r="I1164" s="2" t="s">
        <v>32</v>
      </c>
      <c r="J1164" s="2" t="s">
        <v>18</v>
      </c>
      <c r="K1164" s="2" t="s">
        <v>19</v>
      </c>
      <c r="L1164" s="5">
        <v>0.2</v>
      </c>
    </row>
    <row r="1165" ht="14.25" customHeight="1">
      <c r="A1165" s="2" t="s">
        <v>1201</v>
      </c>
      <c r="B1165" s="4">
        <v>44627.0</v>
      </c>
      <c r="C1165" s="2">
        <v>22447.0</v>
      </c>
      <c r="D1165" s="2">
        <v>28469.0</v>
      </c>
      <c r="E1165" s="3">
        <v>-6022.0</v>
      </c>
      <c r="F1165" s="2" t="s">
        <v>14</v>
      </c>
      <c r="G1165" s="2" t="s">
        <v>31</v>
      </c>
      <c r="H1165" s="2" t="s">
        <v>22</v>
      </c>
      <c r="I1165" s="2" t="s">
        <v>42</v>
      </c>
      <c r="J1165" s="2" t="s">
        <v>24</v>
      </c>
      <c r="K1165" s="2" t="s">
        <v>34</v>
      </c>
      <c r="L1165" s="5">
        <v>0.28</v>
      </c>
    </row>
    <row r="1166" ht="14.25" customHeight="1">
      <c r="A1166" s="2" t="s">
        <v>1202</v>
      </c>
      <c r="B1166" s="4">
        <v>45183.0</v>
      </c>
      <c r="C1166" s="2">
        <v>25899.0</v>
      </c>
      <c r="D1166" s="2">
        <v>8596.0</v>
      </c>
      <c r="E1166" s="3">
        <v>17303.0</v>
      </c>
      <c r="F1166" s="2" t="s">
        <v>30</v>
      </c>
      <c r="G1166" s="2" t="s">
        <v>37</v>
      </c>
      <c r="H1166" s="2" t="s">
        <v>22</v>
      </c>
      <c r="I1166" s="2" t="s">
        <v>32</v>
      </c>
      <c r="J1166" s="2" t="s">
        <v>18</v>
      </c>
      <c r="K1166" s="2" t="s">
        <v>25</v>
      </c>
      <c r="L1166" s="5">
        <v>0.24</v>
      </c>
    </row>
    <row r="1167" ht="14.25" customHeight="1">
      <c r="A1167" s="2" t="s">
        <v>1203</v>
      </c>
      <c r="B1167" s="4">
        <v>44658.0</v>
      </c>
      <c r="C1167" s="2">
        <v>34669.0</v>
      </c>
      <c r="D1167" s="2">
        <v>25211.0</v>
      </c>
      <c r="E1167" s="3">
        <v>9458.0</v>
      </c>
      <c r="F1167" s="2" t="s">
        <v>14</v>
      </c>
      <c r="G1167" s="2" t="s">
        <v>15</v>
      </c>
      <c r="H1167" s="2" t="s">
        <v>22</v>
      </c>
      <c r="I1167" s="2" t="s">
        <v>28</v>
      </c>
      <c r="J1167" s="2" t="s">
        <v>39</v>
      </c>
      <c r="K1167" s="2" t="s">
        <v>34</v>
      </c>
      <c r="L1167" s="5">
        <v>0.01</v>
      </c>
    </row>
    <row r="1168" ht="14.25" customHeight="1">
      <c r="A1168" s="2" t="s">
        <v>1204</v>
      </c>
      <c r="B1168" s="4">
        <v>45159.0</v>
      </c>
      <c r="C1168" s="2">
        <v>46154.0</v>
      </c>
      <c r="D1168" s="2">
        <v>26033.0</v>
      </c>
      <c r="E1168" s="3">
        <v>20121.0</v>
      </c>
      <c r="F1168" s="2" t="s">
        <v>30</v>
      </c>
      <c r="G1168" s="2" t="s">
        <v>41</v>
      </c>
      <c r="H1168" s="2" t="s">
        <v>36</v>
      </c>
      <c r="I1168" s="2" t="s">
        <v>28</v>
      </c>
      <c r="J1168" s="2" t="s">
        <v>24</v>
      </c>
      <c r="K1168" s="2" t="s">
        <v>19</v>
      </c>
      <c r="L1168" s="5">
        <v>0.11</v>
      </c>
    </row>
    <row r="1169" ht="14.25" customHeight="1">
      <c r="A1169" s="2" t="s">
        <v>1205</v>
      </c>
      <c r="B1169" s="4">
        <v>45158.0</v>
      </c>
      <c r="C1169" s="2">
        <v>16213.0</v>
      </c>
      <c r="D1169" s="2">
        <v>25051.0</v>
      </c>
      <c r="E1169" s="3">
        <v>-8838.0</v>
      </c>
      <c r="F1169" s="2" t="s">
        <v>36</v>
      </c>
      <c r="G1169" s="2" t="s">
        <v>27</v>
      </c>
      <c r="H1169" s="2" t="s">
        <v>36</v>
      </c>
      <c r="I1169" s="2" t="s">
        <v>32</v>
      </c>
      <c r="J1169" s="2" t="s">
        <v>24</v>
      </c>
      <c r="K1169" s="2" t="s">
        <v>34</v>
      </c>
      <c r="L1169" s="5">
        <v>0.14</v>
      </c>
    </row>
    <row r="1170" ht="14.25" customHeight="1">
      <c r="A1170" s="2" t="s">
        <v>1206</v>
      </c>
      <c r="B1170" s="4">
        <v>45174.0</v>
      </c>
      <c r="C1170" s="2">
        <v>29939.0</v>
      </c>
      <c r="D1170" s="2">
        <v>13664.0</v>
      </c>
      <c r="E1170" s="3">
        <v>16275.0</v>
      </c>
      <c r="F1170" s="2" t="s">
        <v>14</v>
      </c>
      <c r="G1170" s="2" t="s">
        <v>15</v>
      </c>
      <c r="H1170" s="2" t="s">
        <v>21</v>
      </c>
      <c r="I1170" s="2" t="s">
        <v>28</v>
      </c>
      <c r="J1170" s="2" t="s">
        <v>18</v>
      </c>
      <c r="K1170" s="2" t="s">
        <v>25</v>
      </c>
      <c r="L1170" s="5">
        <v>0.13</v>
      </c>
    </row>
    <row r="1171" ht="14.25" customHeight="1">
      <c r="A1171" s="2" t="s">
        <v>1207</v>
      </c>
      <c r="B1171" s="4">
        <v>45076.0</v>
      </c>
      <c r="C1171" s="2">
        <v>24082.0</v>
      </c>
      <c r="D1171" s="2">
        <v>19627.0</v>
      </c>
      <c r="E1171" s="3">
        <v>4455.0</v>
      </c>
      <c r="F1171" s="2" t="s">
        <v>21</v>
      </c>
      <c r="G1171" s="2" t="s">
        <v>27</v>
      </c>
      <c r="H1171" s="2" t="s">
        <v>22</v>
      </c>
      <c r="I1171" s="2" t="s">
        <v>17</v>
      </c>
      <c r="J1171" s="2" t="s">
        <v>18</v>
      </c>
      <c r="K1171" s="2" t="s">
        <v>25</v>
      </c>
      <c r="L1171" s="5">
        <v>0.16</v>
      </c>
    </row>
    <row r="1172" ht="14.25" customHeight="1">
      <c r="A1172" s="2" t="s">
        <v>1208</v>
      </c>
      <c r="B1172" s="4">
        <v>44685.0</v>
      </c>
      <c r="C1172" s="2">
        <v>10799.0</v>
      </c>
      <c r="D1172" s="2">
        <v>28501.0</v>
      </c>
      <c r="E1172" s="3">
        <v>-17702.0</v>
      </c>
      <c r="F1172" s="2" t="s">
        <v>14</v>
      </c>
      <c r="G1172" s="2" t="s">
        <v>15</v>
      </c>
      <c r="H1172" s="2" t="s">
        <v>22</v>
      </c>
      <c r="I1172" s="2" t="s">
        <v>28</v>
      </c>
      <c r="J1172" s="2" t="s">
        <v>18</v>
      </c>
      <c r="K1172" s="2" t="s">
        <v>25</v>
      </c>
      <c r="L1172" s="5">
        <v>0.1</v>
      </c>
    </row>
    <row r="1173" ht="14.25" customHeight="1">
      <c r="A1173" s="2" t="s">
        <v>1209</v>
      </c>
      <c r="B1173" s="4">
        <v>45257.0</v>
      </c>
      <c r="C1173" s="2">
        <v>31173.0</v>
      </c>
      <c r="D1173" s="2">
        <v>5385.0</v>
      </c>
      <c r="E1173" s="3">
        <v>25788.0</v>
      </c>
      <c r="F1173" s="2" t="s">
        <v>14</v>
      </c>
      <c r="G1173" s="2" t="s">
        <v>15</v>
      </c>
      <c r="H1173" s="2" t="s">
        <v>36</v>
      </c>
      <c r="I1173" s="2" t="s">
        <v>32</v>
      </c>
      <c r="J1173" s="2" t="s">
        <v>24</v>
      </c>
      <c r="K1173" s="2" t="s">
        <v>19</v>
      </c>
      <c r="L1173" s="5">
        <v>0.09</v>
      </c>
    </row>
    <row r="1174" ht="14.25" customHeight="1">
      <c r="A1174" s="2" t="s">
        <v>1210</v>
      </c>
      <c r="B1174" s="4">
        <v>44588.0</v>
      </c>
      <c r="C1174" s="2">
        <v>5984.0</v>
      </c>
      <c r="D1174" s="2">
        <v>12127.0</v>
      </c>
      <c r="E1174" s="3">
        <v>-6143.0</v>
      </c>
      <c r="F1174" s="2" t="s">
        <v>30</v>
      </c>
      <c r="G1174" s="2" t="s">
        <v>37</v>
      </c>
      <c r="H1174" s="2" t="s">
        <v>46</v>
      </c>
      <c r="I1174" s="2" t="s">
        <v>28</v>
      </c>
      <c r="J1174" s="2" t="s">
        <v>33</v>
      </c>
      <c r="K1174" s="2" t="s">
        <v>52</v>
      </c>
      <c r="L1174" s="5">
        <v>0.29</v>
      </c>
    </row>
    <row r="1175" ht="14.25" customHeight="1">
      <c r="A1175" s="2" t="s">
        <v>1211</v>
      </c>
      <c r="B1175" s="4">
        <v>44746.0</v>
      </c>
      <c r="C1175" s="2">
        <v>11460.0</v>
      </c>
      <c r="D1175" s="2">
        <v>25629.0</v>
      </c>
      <c r="E1175" s="3">
        <v>-14169.0</v>
      </c>
      <c r="F1175" s="2" t="s">
        <v>14</v>
      </c>
      <c r="G1175" s="2" t="s">
        <v>37</v>
      </c>
      <c r="H1175" s="2" t="s">
        <v>30</v>
      </c>
      <c r="I1175" s="2" t="s">
        <v>32</v>
      </c>
      <c r="J1175" s="2" t="s">
        <v>18</v>
      </c>
      <c r="K1175" s="2" t="s">
        <v>19</v>
      </c>
      <c r="L1175" s="5">
        <v>0.26</v>
      </c>
    </row>
    <row r="1176" ht="14.25" customHeight="1">
      <c r="A1176" s="2" t="s">
        <v>1212</v>
      </c>
      <c r="B1176" s="4">
        <v>44989.0</v>
      </c>
      <c r="C1176" s="2">
        <v>45197.0</v>
      </c>
      <c r="D1176" s="2">
        <v>19620.0</v>
      </c>
      <c r="E1176" s="3">
        <v>25577.0</v>
      </c>
      <c r="F1176" s="2" t="s">
        <v>36</v>
      </c>
      <c r="G1176" s="2" t="s">
        <v>41</v>
      </c>
      <c r="H1176" s="2" t="s">
        <v>36</v>
      </c>
      <c r="I1176" s="2" t="s">
        <v>42</v>
      </c>
      <c r="J1176" s="2" t="s">
        <v>39</v>
      </c>
      <c r="K1176" s="2" t="s">
        <v>34</v>
      </c>
      <c r="L1176" s="5">
        <v>0.07</v>
      </c>
    </row>
    <row r="1177" ht="14.25" customHeight="1">
      <c r="A1177" s="2" t="s">
        <v>1213</v>
      </c>
      <c r="B1177" s="4">
        <v>45215.0</v>
      </c>
      <c r="C1177" s="2">
        <v>5369.0</v>
      </c>
      <c r="D1177" s="2">
        <v>21024.0</v>
      </c>
      <c r="E1177" s="3">
        <v>-15655.0</v>
      </c>
      <c r="F1177" s="2" t="s">
        <v>30</v>
      </c>
      <c r="G1177" s="2" t="s">
        <v>27</v>
      </c>
      <c r="H1177" s="2" t="s">
        <v>22</v>
      </c>
      <c r="I1177" s="2" t="s">
        <v>28</v>
      </c>
      <c r="J1177" s="2" t="s">
        <v>18</v>
      </c>
      <c r="K1177" s="2" t="s">
        <v>34</v>
      </c>
      <c r="L1177" s="5">
        <v>0.25</v>
      </c>
    </row>
    <row r="1178" ht="14.25" customHeight="1">
      <c r="A1178" s="2" t="s">
        <v>1214</v>
      </c>
      <c r="B1178" s="4">
        <v>45128.0</v>
      </c>
      <c r="C1178" s="2">
        <v>11760.0</v>
      </c>
      <c r="D1178" s="2">
        <v>11987.0</v>
      </c>
      <c r="E1178" s="3">
        <v>-227.0</v>
      </c>
      <c r="F1178" s="2" t="s">
        <v>21</v>
      </c>
      <c r="G1178" s="2" t="s">
        <v>15</v>
      </c>
      <c r="H1178" s="2" t="s">
        <v>36</v>
      </c>
      <c r="I1178" s="2" t="s">
        <v>28</v>
      </c>
      <c r="J1178" s="2" t="s">
        <v>18</v>
      </c>
      <c r="K1178" s="2" t="s">
        <v>52</v>
      </c>
      <c r="L1178" s="5">
        <v>0.17</v>
      </c>
    </row>
    <row r="1179" ht="14.25" customHeight="1">
      <c r="A1179" s="2" t="s">
        <v>1215</v>
      </c>
      <c r="B1179" s="4">
        <v>44801.0</v>
      </c>
      <c r="C1179" s="2">
        <v>26801.0</v>
      </c>
      <c r="D1179" s="2">
        <v>11311.0</v>
      </c>
      <c r="E1179" s="3">
        <v>15490.0</v>
      </c>
      <c r="F1179" s="2" t="s">
        <v>14</v>
      </c>
      <c r="G1179" s="2" t="s">
        <v>37</v>
      </c>
      <c r="H1179" s="2" t="s">
        <v>22</v>
      </c>
      <c r="I1179" s="2" t="s">
        <v>32</v>
      </c>
      <c r="J1179" s="2" t="s">
        <v>24</v>
      </c>
      <c r="K1179" s="2" t="s">
        <v>25</v>
      </c>
      <c r="L1179" s="5">
        <v>0.18</v>
      </c>
    </row>
    <row r="1180" ht="14.25" customHeight="1">
      <c r="A1180" s="2" t="s">
        <v>1216</v>
      </c>
      <c r="B1180" s="4">
        <v>45138.0</v>
      </c>
      <c r="C1180" s="2">
        <v>24833.0</v>
      </c>
      <c r="D1180" s="2">
        <v>20129.0</v>
      </c>
      <c r="E1180" s="3">
        <v>4704.0</v>
      </c>
      <c r="F1180" s="2" t="s">
        <v>14</v>
      </c>
      <c r="G1180" s="2" t="s">
        <v>37</v>
      </c>
      <c r="H1180" s="2" t="s">
        <v>30</v>
      </c>
      <c r="I1180" s="2" t="s">
        <v>32</v>
      </c>
      <c r="J1180" s="2" t="s">
        <v>24</v>
      </c>
      <c r="K1180" s="2" t="s">
        <v>34</v>
      </c>
      <c r="L1180" s="5">
        <v>0.28</v>
      </c>
    </row>
    <row r="1181" ht="14.25" customHeight="1">
      <c r="A1181" s="2" t="s">
        <v>1217</v>
      </c>
      <c r="B1181" s="4">
        <v>45126.0</v>
      </c>
      <c r="C1181" s="2">
        <v>43971.0</v>
      </c>
      <c r="D1181" s="2">
        <v>29311.0</v>
      </c>
      <c r="E1181" s="3">
        <v>14660.0</v>
      </c>
      <c r="F1181" s="2" t="s">
        <v>14</v>
      </c>
      <c r="G1181" s="2" t="s">
        <v>37</v>
      </c>
      <c r="H1181" s="2" t="s">
        <v>22</v>
      </c>
      <c r="I1181" s="2" t="s">
        <v>32</v>
      </c>
      <c r="J1181" s="2" t="s">
        <v>18</v>
      </c>
      <c r="K1181" s="2" t="s">
        <v>19</v>
      </c>
      <c r="L1181" s="5">
        <v>0.04</v>
      </c>
    </row>
    <row r="1182" ht="14.25" customHeight="1">
      <c r="A1182" s="2" t="s">
        <v>1218</v>
      </c>
      <c r="B1182" s="4">
        <v>44717.0</v>
      </c>
      <c r="C1182" s="2">
        <v>8677.0</v>
      </c>
      <c r="D1182" s="2">
        <v>10615.0</v>
      </c>
      <c r="E1182" s="3">
        <v>-1938.0</v>
      </c>
      <c r="F1182" s="2" t="s">
        <v>30</v>
      </c>
      <c r="G1182" s="2" t="s">
        <v>15</v>
      </c>
      <c r="H1182" s="2" t="s">
        <v>22</v>
      </c>
      <c r="I1182" s="2" t="s">
        <v>28</v>
      </c>
      <c r="J1182" s="2" t="s">
        <v>18</v>
      </c>
      <c r="K1182" s="2" t="s">
        <v>34</v>
      </c>
      <c r="L1182" s="5">
        <v>0.25</v>
      </c>
    </row>
    <row r="1183" ht="14.25" customHeight="1">
      <c r="A1183" s="2" t="s">
        <v>1219</v>
      </c>
      <c r="B1183" s="4">
        <v>44828.0</v>
      </c>
      <c r="C1183" s="2">
        <v>14147.0</v>
      </c>
      <c r="D1183" s="2">
        <v>13059.0</v>
      </c>
      <c r="E1183" s="3">
        <v>1088.0</v>
      </c>
      <c r="F1183" s="2" t="s">
        <v>14</v>
      </c>
      <c r="G1183" s="2" t="s">
        <v>15</v>
      </c>
      <c r="H1183" s="2" t="s">
        <v>22</v>
      </c>
      <c r="I1183" s="2" t="s">
        <v>32</v>
      </c>
      <c r="J1183" s="2" t="s">
        <v>33</v>
      </c>
      <c r="K1183" s="2" t="s">
        <v>34</v>
      </c>
      <c r="L1183" s="5">
        <v>0.16</v>
      </c>
    </row>
    <row r="1184" ht="14.25" customHeight="1">
      <c r="A1184" s="2" t="s">
        <v>1220</v>
      </c>
      <c r="B1184" s="4">
        <v>44967.0</v>
      </c>
      <c r="C1184" s="2">
        <v>34524.0</v>
      </c>
      <c r="D1184" s="2">
        <v>14884.0</v>
      </c>
      <c r="E1184" s="3">
        <v>19640.0</v>
      </c>
      <c r="F1184" s="2" t="s">
        <v>14</v>
      </c>
      <c r="G1184" s="2" t="s">
        <v>41</v>
      </c>
      <c r="H1184" s="2" t="s">
        <v>22</v>
      </c>
      <c r="I1184" s="2" t="s">
        <v>23</v>
      </c>
      <c r="J1184" s="2" t="s">
        <v>18</v>
      </c>
      <c r="K1184" s="2" t="s">
        <v>52</v>
      </c>
      <c r="L1184" s="5">
        <v>0.22</v>
      </c>
    </row>
    <row r="1185" ht="14.25" customHeight="1">
      <c r="A1185" s="2" t="s">
        <v>1221</v>
      </c>
      <c r="B1185" s="4">
        <v>44880.0</v>
      </c>
      <c r="C1185" s="2">
        <v>28736.0</v>
      </c>
      <c r="D1185" s="2">
        <v>4934.0</v>
      </c>
      <c r="E1185" s="3">
        <v>23802.0</v>
      </c>
      <c r="F1185" s="2" t="s">
        <v>36</v>
      </c>
      <c r="G1185" s="2" t="s">
        <v>37</v>
      </c>
      <c r="H1185" s="2" t="s">
        <v>46</v>
      </c>
      <c r="I1185" s="2" t="s">
        <v>42</v>
      </c>
      <c r="J1185" s="2" t="s">
        <v>24</v>
      </c>
      <c r="K1185" s="2" t="s">
        <v>19</v>
      </c>
      <c r="L1185" s="5">
        <v>0.29</v>
      </c>
    </row>
    <row r="1186" ht="14.25" customHeight="1">
      <c r="A1186" s="2" t="s">
        <v>1222</v>
      </c>
      <c r="B1186" s="4">
        <v>44810.0</v>
      </c>
      <c r="C1186" s="2">
        <v>41963.0</v>
      </c>
      <c r="D1186" s="2">
        <v>6191.0</v>
      </c>
      <c r="E1186" s="3">
        <v>35772.0</v>
      </c>
      <c r="F1186" s="2" t="s">
        <v>14</v>
      </c>
      <c r="G1186" s="2" t="s">
        <v>41</v>
      </c>
      <c r="H1186" s="2" t="s">
        <v>21</v>
      </c>
      <c r="I1186" s="2" t="s">
        <v>32</v>
      </c>
      <c r="J1186" s="2" t="s">
        <v>33</v>
      </c>
      <c r="K1186" s="2" t="s">
        <v>19</v>
      </c>
      <c r="L1186" s="5">
        <v>0.21</v>
      </c>
    </row>
    <row r="1187" ht="14.25" customHeight="1">
      <c r="A1187" s="2" t="s">
        <v>1223</v>
      </c>
      <c r="B1187" s="4">
        <v>45165.0</v>
      </c>
      <c r="C1187" s="2">
        <v>44927.0</v>
      </c>
      <c r="D1187" s="2">
        <v>11798.0</v>
      </c>
      <c r="E1187" s="3">
        <v>33129.0</v>
      </c>
      <c r="F1187" s="2" t="s">
        <v>14</v>
      </c>
      <c r="G1187" s="2" t="s">
        <v>27</v>
      </c>
      <c r="H1187" s="2" t="s">
        <v>36</v>
      </c>
      <c r="I1187" s="2" t="s">
        <v>17</v>
      </c>
      <c r="J1187" s="2" t="s">
        <v>24</v>
      </c>
      <c r="K1187" s="2" t="s">
        <v>25</v>
      </c>
      <c r="L1187" s="5">
        <v>0.11</v>
      </c>
    </row>
    <row r="1188" ht="14.25" customHeight="1">
      <c r="A1188" s="2" t="s">
        <v>1224</v>
      </c>
      <c r="B1188" s="4">
        <v>45239.0</v>
      </c>
      <c r="C1188" s="2">
        <v>13468.0</v>
      </c>
      <c r="D1188" s="2">
        <v>12513.0</v>
      </c>
      <c r="E1188" s="3">
        <v>955.0</v>
      </c>
      <c r="F1188" s="2" t="s">
        <v>30</v>
      </c>
      <c r="G1188" s="2" t="s">
        <v>37</v>
      </c>
      <c r="H1188" s="2" t="s">
        <v>22</v>
      </c>
      <c r="I1188" s="2" t="s">
        <v>28</v>
      </c>
      <c r="J1188" s="2" t="s">
        <v>18</v>
      </c>
      <c r="K1188" s="2" t="s">
        <v>25</v>
      </c>
      <c r="L1188" s="5">
        <v>0.19</v>
      </c>
    </row>
    <row r="1189" ht="14.25" customHeight="1">
      <c r="A1189" s="2" t="s">
        <v>1225</v>
      </c>
      <c r="B1189" s="4">
        <v>44962.0</v>
      </c>
      <c r="C1189" s="2">
        <v>31038.0</v>
      </c>
      <c r="D1189" s="2">
        <v>7724.0</v>
      </c>
      <c r="E1189" s="3">
        <v>23314.0</v>
      </c>
      <c r="F1189" s="2" t="s">
        <v>36</v>
      </c>
      <c r="G1189" s="2" t="s">
        <v>37</v>
      </c>
      <c r="H1189" s="2" t="s">
        <v>30</v>
      </c>
      <c r="I1189" s="2" t="s">
        <v>28</v>
      </c>
      <c r="J1189" s="2" t="s">
        <v>18</v>
      </c>
      <c r="K1189" s="2" t="s">
        <v>19</v>
      </c>
      <c r="L1189" s="5">
        <v>0.07</v>
      </c>
    </row>
    <row r="1190" ht="14.25" customHeight="1">
      <c r="A1190" s="2" t="s">
        <v>1226</v>
      </c>
      <c r="B1190" s="4">
        <v>45290.0</v>
      </c>
      <c r="C1190" s="2">
        <v>42818.0</v>
      </c>
      <c r="D1190" s="2">
        <v>20692.0</v>
      </c>
      <c r="E1190" s="3">
        <v>22126.0</v>
      </c>
      <c r="F1190" s="2" t="s">
        <v>14</v>
      </c>
      <c r="G1190" s="2" t="s">
        <v>15</v>
      </c>
      <c r="H1190" s="2" t="s">
        <v>22</v>
      </c>
      <c r="I1190" s="2" t="s">
        <v>32</v>
      </c>
      <c r="J1190" s="2" t="s">
        <v>39</v>
      </c>
      <c r="K1190" s="2" t="s">
        <v>25</v>
      </c>
      <c r="L1190" s="5">
        <v>0.27</v>
      </c>
    </row>
    <row r="1191" ht="14.25" customHeight="1">
      <c r="A1191" s="2" t="s">
        <v>1227</v>
      </c>
      <c r="B1191" s="4">
        <v>44964.0</v>
      </c>
      <c r="C1191" s="2">
        <v>29455.0</v>
      </c>
      <c r="D1191" s="2">
        <v>3958.0</v>
      </c>
      <c r="E1191" s="3">
        <v>25497.0</v>
      </c>
      <c r="F1191" s="2" t="s">
        <v>14</v>
      </c>
      <c r="G1191" s="2" t="s">
        <v>31</v>
      </c>
      <c r="H1191" s="2" t="s">
        <v>46</v>
      </c>
      <c r="I1191" s="2" t="s">
        <v>32</v>
      </c>
      <c r="J1191" s="2" t="s">
        <v>33</v>
      </c>
      <c r="K1191" s="2" t="s">
        <v>34</v>
      </c>
      <c r="L1191" s="5">
        <v>0.19</v>
      </c>
    </row>
    <row r="1192" ht="14.25" customHeight="1">
      <c r="A1192" s="2" t="s">
        <v>1228</v>
      </c>
      <c r="B1192" s="4">
        <v>44805.0</v>
      </c>
      <c r="C1192" s="2">
        <v>46570.0</v>
      </c>
      <c r="D1192" s="2">
        <v>23917.0</v>
      </c>
      <c r="E1192" s="3">
        <v>22653.0</v>
      </c>
      <c r="F1192" s="2" t="s">
        <v>14</v>
      </c>
      <c r="G1192" s="2" t="s">
        <v>37</v>
      </c>
      <c r="H1192" s="2" t="s">
        <v>22</v>
      </c>
      <c r="I1192" s="2" t="s">
        <v>17</v>
      </c>
      <c r="J1192" s="2" t="s">
        <v>18</v>
      </c>
      <c r="K1192" s="2" t="s">
        <v>25</v>
      </c>
      <c r="L1192" s="5">
        <v>0.26</v>
      </c>
    </row>
    <row r="1193" ht="14.25" customHeight="1">
      <c r="A1193" s="2" t="s">
        <v>1229</v>
      </c>
      <c r="B1193" s="4">
        <v>44704.0</v>
      </c>
      <c r="C1193" s="2">
        <v>7387.0</v>
      </c>
      <c r="D1193" s="2">
        <v>13916.0</v>
      </c>
      <c r="E1193" s="3">
        <v>-6529.0</v>
      </c>
      <c r="F1193" s="2" t="s">
        <v>30</v>
      </c>
      <c r="G1193" s="2" t="s">
        <v>27</v>
      </c>
      <c r="H1193" s="2" t="s">
        <v>22</v>
      </c>
      <c r="I1193" s="2" t="s">
        <v>23</v>
      </c>
      <c r="J1193" s="2" t="s">
        <v>18</v>
      </c>
      <c r="K1193" s="2" t="s">
        <v>34</v>
      </c>
      <c r="L1193" s="5">
        <v>0.08</v>
      </c>
    </row>
    <row r="1194" ht="14.25" customHeight="1">
      <c r="A1194" s="2" t="s">
        <v>1230</v>
      </c>
      <c r="B1194" s="4">
        <v>44953.0</v>
      </c>
      <c r="C1194" s="2">
        <v>12481.0</v>
      </c>
      <c r="D1194" s="2">
        <v>9236.0</v>
      </c>
      <c r="E1194" s="3">
        <v>3245.0</v>
      </c>
      <c r="F1194" s="2" t="s">
        <v>21</v>
      </c>
      <c r="G1194" s="2" t="s">
        <v>37</v>
      </c>
      <c r="H1194" s="2" t="s">
        <v>46</v>
      </c>
      <c r="I1194" s="2" t="s">
        <v>17</v>
      </c>
      <c r="J1194" s="2" t="s">
        <v>24</v>
      </c>
      <c r="K1194" s="2" t="s">
        <v>19</v>
      </c>
      <c r="L1194" s="5">
        <v>0.24</v>
      </c>
    </row>
    <row r="1195" ht="14.25" customHeight="1">
      <c r="A1195" s="2" t="s">
        <v>1231</v>
      </c>
      <c r="B1195" s="4">
        <v>44817.0</v>
      </c>
      <c r="C1195" s="2">
        <v>29533.0</v>
      </c>
      <c r="D1195" s="2">
        <v>6566.0</v>
      </c>
      <c r="E1195" s="3">
        <v>22967.0</v>
      </c>
      <c r="F1195" s="2" t="s">
        <v>14</v>
      </c>
      <c r="G1195" s="2" t="s">
        <v>15</v>
      </c>
      <c r="H1195" s="2" t="s">
        <v>22</v>
      </c>
      <c r="I1195" s="2" t="s">
        <v>32</v>
      </c>
      <c r="J1195" s="2" t="s">
        <v>24</v>
      </c>
      <c r="K1195" s="2" t="s">
        <v>52</v>
      </c>
      <c r="L1195" s="5">
        <v>0.16</v>
      </c>
    </row>
    <row r="1196" ht="14.25" customHeight="1">
      <c r="A1196" s="2" t="s">
        <v>1232</v>
      </c>
      <c r="B1196" s="4">
        <v>44892.0</v>
      </c>
      <c r="C1196" s="2">
        <v>14612.0</v>
      </c>
      <c r="D1196" s="2">
        <v>13021.0</v>
      </c>
      <c r="E1196" s="3">
        <v>1591.0</v>
      </c>
      <c r="F1196" s="2" t="s">
        <v>30</v>
      </c>
      <c r="G1196" s="2" t="s">
        <v>15</v>
      </c>
      <c r="H1196" s="2" t="s">
        <v>22</v>
      </c>
      <c r="I1196" s="2" t="s">
        <v>28</v>
      </c>
      <c r="J1196" s="2" t="s">
        <v>18</v>
      </c>
      <c r="K1196" s="2" t="s">
        <v>19</v>
      </c>
      <c r="L1196" s="5">
        <v>0.01</v>
      </c>
    </row>
    <row r="1197" ht="14.25" customHeight="1">
      <c r="A1197" s="2" t="s">
        <v>1233</v>
      </c>
      <c r="B1197" s="4">
        <v>44957.0</v>
      </c>
      <c r="C1197" s="2">
        <v>28579.0</v>
      </c>
      <c r="D1197" s="2">
        <v>19025.0</v>
      </c>
      <c r="E1197" s="3">
        <v>9554.0</v>
      </c>
      <c r="F1197" s="2" t="s">
        <v>14</v>
      </c>
      <c r="G1197" s="2" t="s">
        <v>15</v>
      </c>
      <c r="H1197" s="2" t="s">
        <v>22</v>
      </c>
      <c r="I1197" s="2" t="s">
        <v>32</v>
      </c>
      <c r="J1197" s="2" t="s">
        <v>18</v>
      </c>
      <c r="K1197" s="2" t="s">
        <v>52</v>
      </c>
      <c r="L1197" s="5">
        <v>0.03</v>
      </c>
    </row>
    <row r="1198" ht="14.25" customHeight="1">
      <c r="A1198" s="2" t="s">
        <v>1234</v>
      </c>
      <c r="B1198" s="4">
        <v>44702.0</v>
      </c>
      <c r="C1198" s="2">
        <v>17422.0</v>
      </c>
      <c r="D1198" s="2">
        <v>4717.0</v>
      </c>
      <c r="E1198" s="3">
        <v>12705.0</v>
      </c>
      <c r="F1198" s="2" t="s">
        <v>16</v>
      </c>
      <c r="G1198" s="2" t="s">
        <v>15</v>
      </c>
      <c r="H1198" s="2" t="s">
        <v>30</v>
      </c>
      <c r="I1198" s="2" t="s">
        <v>32</v>
      </c>
      <c r="J1198" s="2" t="s">
        <v>39</v>
      </c>
      <c r="K1198" s="2" t="s">
        <v>19</v>
      </c>
      <c r="L1198" s="5">
        <v>0.26</v>
      </c>
    </row>
    <row r="1199" ht="14.25" customHeight="1">
      <c r="A1199" s="2" t="s">
        <v>1235</v>
      </c>
      <c r="B1199" s="4">
        <v>44974.0</v>
      </c>
      <c r="C1199" s="2">
        <v>13084.0</v>
      </c>
      <c r="D1199" s="2">
        <v>22734.0</v>
      </c>
      <c r="E1199" s="3">
        <v>-9650.0</v>
      </c>
      <c r="F1199" s="2" t="s">
        <v>16</v>
      </c>
      <c r="G1199" s="2" t="s">
        <v>27</v>
      </c>
      <c r="H1199" s="2" t="s">
        <v>22</v>
      </c>
      <c r="I1199" s="2" t="s">
        <v>32</v>
      </c>
      <c r="J1199" s="2" t="s">
        <v>18</v>
      </c>
      <c r="K1199" s="2" t="s">
        <v>25</v>
      </c>
      <c r="L1199" s="5">
        <v>0.0</v>
      </c>
    </row>
    <row r="1200" ht="14.25" customHeight="1">
      <c r="A1200" s="2" t="s">
        <v>1236</v>
      </c>
      <c r="B1200" s="4">
        <v>44563.0</v>
      </c>
      <c r="C1200" s="2">
        <v>43292.0</v>
      </c>
      <c r="D1200" s="2">
        <v>10126.0</v>
      </c>
      <c r="E1200" s="3">
        <v>33166.0</v>
      </c>
      <c r="F1200" s="2" t="s">
        <v>16</v>
      </c>
      <c r="G1200" s="2" t="s">
        <v>37</v>
      </c>
      <c r="H1200" s="2" t="s">
        <v>16</v>
      </c>
      <c r="I1200" s="2" t="s">
        <v>23</v>
      </c>
      <c r="J1200" s="2" t="s">
        <v>33</v>
      </c>
      <c r="K1200" s="2" t="s">
        <v>25</v>
      </c>
      <c r="L1200" s="5">
        <v>0.09</v>
      </c>
    </row>
    <row r="1201" ht="14.25" customHeight="1">
      <c r="A1201" s="2" t="s">
        <v>1237</v>
      </c>
      <c r="B1201" s="4">
        <v>44724.0</v>
      </c>
      <c r="C1201" s="2">
        <v>47923.0</v>
      </c>
      <c r="D1201" s="2">
        <v>21316.0</v>
      </c>
      <c r="E1201" s="3">
        <v>26607.0</v>
      </c>
      <c r="F1201" s="2" t="s">
        <v>36</v>
      </c>
      <c r="G1201" s="2" t="s">
        <v>41</v>
      </c>
      <c r="H1201" s="2" t="s">
        <v>22</v>
      </c>
      <c r="I1201" s="2" t="s">
        <v>28</v>
      </c>
      <c r="J1201" s="2" t="s">
        <v>18</v>
      </c>
      <c r="K1201" s="2" t="s">
        <v>19</v>
      </c>
      <c r="L1201" s="5">
        <v>0.04</v>
      </c>
    </row>
    <row r="1202" ht="14.25" customHeight="1">
      <c r="A1202" s="2" t="s">
        <v>1238</v>
      </c>
      <c r="B1202" s="4">
        <v>44811.0</v>
      </c>
      <c r="C1202" s="2">
        <v>30683.0</v>
      </c>
      <c r="D1202" s="2">
        <v>29624.0</v>
      </c>
      <c r="E1202" s="3">
        <v>1059.0</v>
      </c>
      <c r="F1202" s="2" t="s">
        <v>16</v>
      </c>
      <c r="G1202" s="2" t="s">
        <v>41</v>
      </c>
      <c r="H1202" s="2" t="s">
        <v>30</v>
      </c>
      <c r="I1202" s="2" t="s">
        <v>17</v>
      </c>
      <c r="J1202" s="2" t="s">
        <v>18</v>
      </c>
      <c r="K1202" s="2" t="s">
        <v>34</v>
      </c>
      <c r="L1202" s="5">
        <v>0.25</v>
      </c>
    </row>
    <row r="1203" ht="14.25" customHeight="1">
      <c r="A1203" s="2" t="s">
        <v>1239</v>
      </c>
      <c r="B1203" s="4">
        <v>44931.0</v>
      </c>
      <c r="C1203" s="2">
        <v>31304.0</v>
      </c>
      <c r="D1203" s="2">
        <v>8078.0</v>
      </c>
      <c r="E1203" s="3">
        <v>23226.0</v>
      </c>
      <c r="F1203" s="2" t="s">
        <v>14</v>
      </c>
      <c r="G1203" s="2" t="s">
        <v>41</v>
      </c>
      <c r="H1203" s="2" t="s">
        <v>22</v>
      </c>
      <c r="I1203" s="2" t="s">
        <v>32</v>
      </c>
      <c r="J1203" s="2" t="s">
        <v>18</v>
      </c>
      <c r="K1203" s="2" t="s">
        <v>34</v>
      </c>
      <c r="L1203" s="5">
        <v>0.06</v>
      </c>
    </row>
    <row r="1204" ht="14.25" customHeight="1">
      <c r="A1204" s="2" t="s">
        <v>1240</v>
      </c>
      <c r="B1204" s="4">
        <v>45007.0</v>
      </c>
      <c r="C1204" s="2">
        <v>43211.0</v>
      </c>
      <c r="D1204" s="2">
        <v>19556.0</v>
      </c>
      <c r="E1204" s="3">
        <v>23655.0</v>
      </c>
      <c r="F1204" s="2" t="s">
        <v>21</v>
      </c>
      <c r="G1204" s="2" t="s">
        <v>27</v>
      </c>
      <c r="H1204" s="2" t="s">
        <v>30</v>
      </c>
      <c r="I1204" s="2" t="s">
        <v>32</v>
      </c>
      <c r="J1204" s="2" t="s">
        <v>18</v>
      </c>
      <c r="K1204" s="2" t="s">
        <v>19</v>
      </c>
      <c r="L1204" s="5">
        <v>0.24</v>
      </c>
    </row>
    <row r="1205" ht="14.25" customHeight="1">
      <c r="A1205" s="2" t="s">
        <v>1241</v>
      </c>
      <c r="B1205" s="4">
        <v>45001.0</v>
      </c>
      <c r="C1205" s="2">
        <v>30799.0</v>
      </c>
      <c r="D1205" s="2">
        <v>6371.0</v>
      </c>
      <c r="E1205" s="3">
        <v>24428.0</v>
      </c>
      <c r="F1205" s="2" t="s">
        <v>21</v>
      </c>
      <c r="G1205" s="2" t="s">
        <v>27</v>
      </c>
      <c r="H1205" s="2" t="s">
        <v>22</v>
      </c>
      <c r="I1205" s="2" t="s">
        <v>17</v>
      </c>
      <c r="J1205" s="2" t="s">
        <v>33</v>
      </c>
      <c r="K1205" s="2" t="s">
        <v>19</v>
      </c>
      <c r="L1205" s="5">
        <v>0.26</v>
      </c>
    </row>
    <row r="1206" ht="14.25" customHeight="1">
      <c r="A1206" s="2" t="s">
        <v>1242</v>
      </c>
      <c r="B1206" s="4">
        <v>45066.0</v>
      </c>
      <c r="C1206" s="2">
        <v>28308.0</v>
      </c>
      <c r="D1206" s="2">
        <v>5958.0</v>
      </c>
      <c r="E1206" s="3">
        <v>22350.0</v>
      </c>
      <c r="F1206" s="2" t="s">
        <v>16</v>
      </c>
      <c r="G1206" s="2" t="s">
        <v>41</v>
      </c>
      <c r="H1206" s="2" t="s">
        <v>22</v>
      </c>
      <c r="I1206" s="2" t="s">
        <v>17</v>
      </c>
      <c r="J1206" s="2" t="s">
        <v>39</v>
      </c>
      <c r="K1206" s="2" t="s">
        <v>52</v>
      </c>
      <c r="L1206" s="5">
        <v>0.25</v>
      </c>
    </row>
    <row r="1207" ht="14.25" customHeight="1">
      <c r="A1207" s="2" t="s">
        <v>1243</v>
      </c>
      <c r="B1207" s="4">
        <v>44996.0</v>
      </c>
      <c r="C1207" s="2">
        <v>16219.0</v>
      </c>
      <c r="D1207" s="2">
        <v>13896.0</v>
      </c>
      <c r="E1207" s="3">
        <v>2323.0</v>
      </c>
      <c r="F1207" s="2" t="s">
        <v>36</v>
      </c>
      <c r="G1207" s="2" t="s">
        <v>31</v>
      </c>
      <c r="H1207" s="2" t="s">
        <v>22</v>
      </c>
      <c r="I1207" s="2" t="s">
        <v>28</v>
      </c>
      <c r="J1207" s="2" t="s">
        <v>18</v>
      </c>
      <c r="K1207" s="2" t="s">
        <v>34</v>
      </c>
      <c r="L1207" s="5">
        <v>0.07</v>
      </c>
    </row>
    <row r="1208" ht="14.25" customHeight="1">
      <c r="A1208" s="2" t="s">
        <v>1244</v>
      </c>
      <c r="B1208" s="4">
        <v>44887.0</v>
      </c>
      <c r="C1208" s="2">
        <v>36936.0</v>
      </c>
      <c r="D1208" s="2">
        <v>14321.0</v>
      </c>
      <c r="E1208" s="3">
        <v>22615.0</v>
      </c>
      <c r="F1208" s="2" t="s">
        <v>36</v>
      </c>
      <c r="G1208" s="2" t="s">
        <v>37</v>
      </c>
      <c r="H1208" s="2" t="s">
        <v>22</v>
      </c>
      <c r="I1208" s="2" t="s">
        <v>32</v>
      </c>
      <c r="J1208" s="2" t="s">
        <v>39</v>
      </c>
      <c r="K1208" s="2" t="s">
        <v>19</v>
      </c>
      <c r="L1208" s="5">
        <v>0.18</v>
      </c>
    </row>
    <row r="1209" ht="14.25" customHeight="1">
      <c r="A1209" s="2" t="s">
        <v>1245</v>
      </c>
      <c r="B1209" s="4">
        <v>44924.0</v>
      </c>
      <c r="C1209" s="2">
        <v>26669.0</v>
      </c>
      <c r="D1209" s="2">
        <v>28957.0</v>
      </c>
      <c r="E1209" s="3">
        <v>-2288.0</v>
      </c>
      <c r="F1209" s="2" t="s">
        <v>16</v>
      </c>
      <c r="G1209" s="2" t="s">
        <v>27</v>
      </c>
      <c r="H1209" s="2" t="s">
        <v>36</v>
      </c>
      <c r="I1209" s="2" t="s">
        <v>42</v>
      </c>
      <c r="J1209" s="2" t="s">
        <v>18</v>
      </c>
      <c r="K1209" s="2" t="s">
        <v>19</v>
      </c>
      <c r="L1209" s="5">
        <v>0.05</v>
      </c>
    </row>
    <row r="1210" ht="14.25" customHeight="1">
      <c r="A1210" s="2" t="s">
        <v>1246</v>
      </c>
      <c r="B1210" s="4">
        <v>44571.0</v>
      </c>
      <c r="C1210" s="2">
        <v>16459.0</v>
      </c>
      <c r="D1210" s="2">
        <v>22709.0</v>
      </c>
      <c r="E1210" s="3">
        <v>-6250.0</v>
      </c>
      <c r="F1210" s="2" t="s">
        <v>14</v>
      </c>
      <c r="G1210" s="2" t="s">
        <v>41</v>
      </c>
      <c r="H1210" s="2" t="s">
        <v>21</v>
      </c>
      <c r="I1210" s="2" t="s">
        <v>17</v>
      </c>
      <c r="J1210" s="2" t="s">
        <v>18</v>
      </c>
      <c r="K1210" s="2" t="s">
        <v>19</v>
      </c>
      <c r="L1210" s="5">
        <v>0.0</v>
      </c>
    </row>
    <row r="1211" ht="14.25" customHeight="1">
      <c r="A1211" s="2" t="s">
        <v>1247</v>
      </c>
      <c r="B1211" s="4">
        <v>44743.0</v>
      </c>
      <c r="C1211" s="2">
        <v>40264.0</v>
      </c>
      <c r="D1211" s="2">
        <v>26250.0</v>
      </c>
      <c r="E1211" s="3">
        <v>14014.0</v>
      </c>
      <c r="F1211" s="2" t="s">
        <v>14</v>
      </c>
      <c r="G1211" s="2" t="s">
        <v>15</v>
      </c>
      <c r="H1211" s="2" t="s">
        <v>30</v>
      </c>
      <c r="I1211" s="2" t="s">
        <v>32</v>
      </c>
      <c r="J1211" s="2" t="s">
        <v>39</v>
      </c>
      <c r="K1211" s="2" t="s">
        <v>34</v>
      </c>
      <c r="L1211" s="5">
        <v>0.01</v>
      </c>
    </row>
    <row r="1212" ht="14.25" customHeight="1">
      <c r="A1212" s="2" t="s">
        <v>1248</v>
      </c>
      <c r="B1212" s="4">
        <v>44831.0</v>
      </c>
      <c r="C1212" s="2">
        <v>17804.0</v>
      </c>
      <c r="D1212" s="2">
        <v>29543.0</v>
      </c>
      <c r="E1212" s="3">
        <v>-11739.0</v>
      </c>
      <c r="F1212" s="2" t="s">
        <v>36</v>
      </c>
      <c r="G1212" s="2" t="s">
        <v>15</v>
      </c>
      <c r="H1212" s="2" t="s">
        <v>22</v>
      </c>
      <c r="I1212" s="2" t="s">
        <v>23</v>
      </c>
      <c r="J1212" s="2" t="s">
        <v>24</v>
      </c>
      <c r="K1212" s="2" t="s">
        <v>52</v>
      </c>
      <c r="L1212" s="5">
        <v>0.02</v>
      </c>
    </row>
    <row r="1213" ht="14.25" customHeight="1">
      <c r="A1213" s="2" t="s">
        <v>1249</v>
      </c>
      <c r="B1213" s="4">
        <v>45049.0</v>
      </c>
      <c r="C1213" s="2">
        <v>5435.0</v>
      </c>
      <c r="D1213" s="2">
        <v>6622.0</v>
      </c>
      <c r="E1213" s="3">
        <v>-1187.0</v>
      </c>
      <c r="F1213" s="2" t="s">
        <v>14</v>
      </c>
      <c r="G1213" s="2" t="s">
        <v>37</v>
      </c>
      <c r="H1213" s="2" t="s">
        <v>46</v>
      </c>
      <c r="I1213" s="2" t="s">
        <v>28</v>
      </c>
      <c r="J1213" s="2" t="s">
        <v>33</v>
      </c>
      <c r="K1213" s="2" t="s">
        <v>19</v>
      </c>
      <c r="L1213" s="5">
        <v>0.13</v>
      </c>
    </row>
    <row r="1214" ht="14.25" customHeight="1">
      <c r="A1214" s="2" t="s">
        <v>1250</v>
      </c>
      <c r="B1214" s="4">
        <v>44961.0</v>
      </c>
      <c r="C1214" s="2">
        <v>20584.0</v>
      </c>
      <c r="D1214" s="2">
        <v>21507.0</v>
      </c>
      <c r="E1214" s="3">
        <v>-923.0</v>
      </c>
      <c r="F1214" s="2" t="s">
        <v>36</v>
      </c>
      <c r="G1214" s="2" t="s">
        <v>37</v>
      </c>
      <c r="H1214" s="2" t="s">
        <v>22</v>
      </c>
      <c r="I1214" s="2" t="s">
        <v>32</v>
      </c>
      <c r="J1214" s="2" t="s">
        <v>39</v>
      </c>
      <c r="K1214" s="2" t="s">
        <v>19</v>
      </c>
      <c r="L1214" s="5">
        <v>0.0</v>
      </c>
    </row>
    <row r="1215" ht="14.25" customHeight="1">
      <c r="A1215" s="2" t="s">
        <v>1251</v>
      </c>
      <c r="B1215" s="4">
        <v>44890.0</v>
      </c>
      <c r="C1215" s="2">
        <v>11638.0</v>
      </c>
      <c r="D1215" s="2">
        <v>8166.0</v>
      </c>
      <c r="E1215" s="3">
        <v>3472.0</v>
      </c>
      <c r="F1215" s="2" t="s">
        <v>21</v>
      </c>
      <c r="G1215" s="2" t="s">
        <v>37</v>
      </c>
      <c r="H1215" s="2" t="s">
        <v>30</v>
      </c>
      <c r="I1215" s="2" t="s">
        <v>32</v>
      </c>
      <c r="J1215" s="2" t="s">
        <v>18</v>
      </c>
      <c r="K1215" s="2" t="s">
        <v>25</v>
      </c>
      <c r="L1215" s="5">
        <v>0.21</v>
      </c>
    </row>
    <row r="1216" ht="14.25" customHeight="1">
      <c r="A1216" s="2" t="s">
        <v>1252</v>
      </c>
      <c r="B1216" s="4">
        <v>44723.0</v>
      </c>
      <c r="C1216" s="2">
        <v>15526.0</v>
      </c>
      <c r="D1216" s="2">
        <v>20003.0</v>
      </c>
      <c r="E1216" s="3">
        <v>-4477.0</v>
      </c>
      <c r="F1216" s="2" t="s">
        <v>36</v>
      </c>
      <c r="G1216" s="2" t="s">
        <v>41</v>
      </c>
      <c r="H1216" s="2" t="s">
        <v>36</v>
      </c>
      <c r="I1216" s="2" t="s">
        <v>32</v>
      </c>
      <c r="J1216" s="2" t="s">
        <v>24</v>
      </c>
      <c r="K1216" s="2" t="s">
        <v>25</v>
      </c>
      <c r="L1216" s="5">
        <v>0.01</v>
      </c>
    </row>
    <row r="1217" ht="14.25" customHeight="1">
      <c r="A1217" s="2" t="s">
        <v>1253</v>
      </c>
      <c r="B1217" s="4">
        <v>44745.0</v>
      </c>
      <c r="C1217" s="2">
        <v>21489.0</v>
      </c>
      <c r="D1217" s="2">
        <v>14195.0</v>
      </c>
      <c r="E1217" s="3">
        <v>7294.0</v>
      </c>
      <c r="F1217" s="2" t="s">
        <v>21</v>
      </c>
      <c r="G1217" s="2" t="s">
        <v>15</v>
      </c>
      <c r="H1217" s="2" t="s">
        <v>16</v>
      </c>
      <c r="I1217" s="2" t="s">
        <v>42</v>
      </c>
      <c r="J1217" s="2" t="s">
        <v>39</v>
      </c>
      <c r="K1217" s="2" t="s">
        <v>19</v>
      </c>
      <c r="L1217" s="5">
        <v>0.21</v>
      </c>
    </row>
    <row r="1218" ht="14.25" customHeight="1">
      <c r="A1218" s="2" t="s">
        <v>1254</v>
      </c>
      <c r="B1218" s="4">
        <v>45089.0</v>
      </c>
      <c r="C1218" s="2">
        <v>48302.0</v>
      </c>
      <c r="D1218" s="2">
        <v>15938.0</v>
      </c>
      <c r="E1218" s="3">
        <v>32364.0</v>
      </c>
      <c r="F1218" s="2" t="s">
        <v>14</v>
      </c>
      <c r="G1218" s="2" t="s">
        <v>37</v>
      </c>
      <c r="H1218" s="2" t="s">
        <v>22</v>
      </c>
      <c r="I1218" s="2" t="s">
        <v>42</v>
      </c>
      <c r="J1218" s="2" t="s">
        <v>24</v>
      </c>
      <c r="K1218" s="2" t="s">
        <v>52</v>
      </c>
      <c r="L1218" s="5">
        <v>0.08</v>
      </c>
    </row>
    <row r="1219" ht="14.25" customHeight="1">
      <c r="A1219" s="2" t="s">
        <v>1255</v>
      </c>
      <c r="B1219" s="4">
        <v>44880.0</v>
      </c>
      <c r="C1219" s="2">
        <v>35758.0</v>
      </c>
      <c r="D1219" s="2">
        <v>11297.0</v>
      </c>
      <c r="E1219" s="3">
        <v>24461.0</v>
      </c>
      <c r="F1219" s="2" t="s">
        <v>21</v>
      </c>
      <c r="G1219" s="2" t="s">
        <v>15</v>
      </c>
      <c r="H1219" s="2" t="s">
        <v>16</v>
      </c>
      <c r="I1219" s="2" t="s">
        <v>32</v>
      </c>
      <c r="J1219" s="2" t="s">
        <v>33</v>
      </c>
      <c r="K1219" s="2" t="s">
        <v>34</v>
      </c>
      <c r="L1219" s="5">
        <v>0.2</v>
      </c>
    </row>
    <row r="1220" ht="14.25" customHeight="1">
      <c r="A1220" s="2" t="s">
        <v>1256</v>
      </c>
      <c r="B1220" s="4">
        <v>45126.0</v>
      </c>
      <c r="C1220" s="2">
        <v>40906.0</v>
      </c>
      <c r="D1220" s="2">
        <v>19697.0</v>
      </c>
      <c r="E1220" s="3">
        <v>21209.0</v>
      </c>
      <c r="F1220" s="2" t="s">
        <v>14</v>
      </c>
      <c r="G1220" s="2" t="s">
        <v>37</v>
      </c>
      <c r="H1220" s="2" t="s">
        <v>36</v>
      </c>
      <c r="I1220" s="2" t="s">
        <v>23</v>
      </c>
      <c r="J1220" s="2" t="s">
        <v>24</v>
      </c>
      <c r="K1220" s="2" t="s">
        <v>52</v>
      </c>
      <c r="L1220" s="5">
        <v>0.01</v>
      </c>
    </row>
    <row r="1221" ht="14.25" customHeight="1">
      <c r="A1221" s="2" t="s">
        <v>1257</v>
      </c>
      <c r="B1221" s="4">
        <v>44864.0</v>
      </c>
      <c r="C1221" s="2">
        <v>47961.0</v>
      </c>
      <c r="D1221" s="2">
        <v>22652.0</v>
      </c>
      <c r="E1221" s="3">
        <v>25309.0</v>
      </c>
      <c r="F1221" s="2" t="s">
        <v>30</v>
      </c>
      <c r="G1221" s="2" t="s">
        <v>15</v>
      </c>
      <c r="H1221" s="2" t="s">
        <v>22</v>
      </c>
      <c r="I1221" s="2" t="s">
        <v>42</v>
      </c>
      <c r="J1221" s="2" t="s">
        <v>33</v>
      </c>
      <c r="K1221" s="2" t="s">
        <v>34</v>
      </c>
      <c r="L1221" s="5">
        <v>0.07</v>
      </c>
    </row>
    <row r="1222" ht="14.25" customHeight="1">
      <c r="A1222" s="2" t="s">
        <v>1258</v>
      </c>
      <c r="B1222" s="4">
        <v>44763.0</v>
      </c>
      <c r="C1222" s="2">
        <v>34375.0</v>
      </c>
      <c r="D1222" s="2">
        <v>23837.0</v>
      </c>
      <c r="E1222" s="3">
        <v>10538.0</v>
      </c>
      <c r="F1222" s="2" t="s">
        <v>30</v>
      </c>
      <c r="G1222" s="2" t="s">
        <v>41</v>
      </c>
      <c r="H1222" s="2" t="s">
        <v>30</v>
      </c>
      <c r="I1222" s="2" t="s">
        <v>32</v>
      </c>
      <c r="J1222" s="2" t="s">
        <v>18</v>
      </c>
      <c r="K1222" s="2" t="s">
        <v>19</v>
      </c>
      <c r="L1222" s="5">
        <v>0.19</v>
      </c>
    </row>
    <row r="1223" ht="14.25" customHeight="1">
      <c r="A1223" s="2" t="s">
        <v>1259</v>
      </c>
      <c r="B1223" s="4">
        <v>44980.0</v>
      </c>
      <c r="C1223" s="2">
        <v>12760.0</v>
      </c>
      <c r="D1223" s="2">
        <v>25385.0</v>
      </c>
      <c r="E1223" s="3">
        <v>-12625.0</v>
      </c>
      <c r="F1223" s="2" t="s">
        <v>14</v>
      </c>
      <c r="G1223" s="2" t="s">
        <v>41</v>
      </c>
      <c r="H1223" s="2" t="s">
        <v>22</v>
      </c>
      <c r="I1223" s="2" t="s">
        <v>28</v>
      </c>
      <c r="J1223" s="2" t="s">
        <v>18</v>
      </c>
      <c r="K1223" s="2" t="s">
        <v>34</v>
      </c>
      <c r="L1223" s="5">
        <v>0.21</v>
      </c>
    </row>
    <row r="1224" ht="14.25" customHeight="1">
      <c r="A1224" s="2" t="s">
        <v>1260</v>
      </c>
      <c r="B1224" s="4">
        <v>45182.0</v>
      </c>
      <c r="C1224" s="2">
        <v>45121.0</v>
      </c>
      <c r="D1224" s="2">
        <v>5721.0</v>
      </c>
      <c r="E1224" s="3">
        <v>39400.0</v>
      </c>
      <c r="F1224" s="2" t="s">
        <v>36</v>
      </c>
      <c r="G1224" s="2" t="s">
        <v>27</v>
      </c>
      <c r="H1224" s="2" t="s">
        <v>16</v>
      </c>
      <c r="I1224" s="2" t="s">
        <v>28</v>
      </c>
      <c r="J1224" s="2" t="s">
        <v>24</v>
      </c>
      <c r="K1224" s="2" t="s">
        <v>19</v>
      </c>
      <c r="L1224" s="5">
        <v>0.05</v>
      </c>
    </row>
    <row r="1225" ht="14.25" customHeight="1">
      <c r="A1225" s="2" t="s">
        <v>1261</v>
      </c>
      <c r="B1225" s="4">
        <v>44699.0</v>
      </c>
      <c r="C1225" s="2">
        <v>42154.0</v>
      </c>
      <c r="D1225" s="2">
        <v>8200.0</v>
      </c>
      <c r="E1225" s="3">
        <v>33954.0</v>
      </c>
      <c r="F1225" s="2" t="s">
        <v>30</v>
      </c>
      <c r="G1225" s="2" t="s">
        <v>27</v>
      </c>
      <c r="H1225" s="2" t="s">
        <v>16</v>
      </c>
      <c r="I1225" s="2" t="s">
        <v>32</v>
      </c>
      <c r="J1225" s="2" t="s">
        <v>18</v>
      </c>
      <c r="K1225" s="2" t="s">
        <v>34</v>
      </c>
      <c r="L1225" s="5">
        <v>0.0</v>
      </c>
    </row>
    <row r="1226" ht="14.25" customHeight="1">
      <c r="A1226" s="2" t="s">
        <v>1262</v>
      </c>
      <c r="B1226" s="4">
        <v>44803.0</v>
      </c>
      <c r="C1226" s="2">
        <v>47885.0</v>
      </c>
      <c r="D1226" s="2">
        <v>27859.0</v>
      </c>
      <c r="E1226" s="3">
        <v>20026.0</v>
      </c>
      <c r="F1226" s="2" t="s">
        <v>36</v>
      </c>
      <c r="G1226" s="2" t="s">
        <v>37</v>
      </c>
      <c r="H1226" s="2" t="s">
        <v>16</v>
      </c>
      <c r="I1226" s="2" t="s">
        <v>32</v>
      </c>
      <c r="J1226" s="2" t="s">
        <v>33</v>
      </c>
      <c r="K1226" s="2" t="s">
        <v>19</v>
      </c>
      <c r="L1226" s="5">
        <v>0.14</v>
      </c>
    </row>
    <row r="1227" ht="14.25" customHeight="1">
      <c r="A1227" s="2" t="s">
        <v>1263</v>
      </c>
      <c r="B1227" s="4">
        <v>44794.0</v>
      </c>
      <c r="C1227" s="2">
        <v>42699.0</v>
      </c>
      <c r="D1227" s="2">
        <v>17414.0</v>
      </c>
      <c r="E1227" s="3">
        <v>25285.0</v>
      </c>
      <c r="F1227" s="2" t="s">
        <v>36</v>
      </c>
      <c r="G1227" s="2" t="s">
        <v>15</v>
      </c>
      <c r="H1227" s="2" t="s">
        <v>16</v>
      </c>
      <c r="I1227" s="2" t="s">
        <v>32</v>
      </c>
      <c r="J1227" s="2" t="s">
        <v>18</v>
      </c>
      <c r="K1227" s="2" t="s">
        <v>19</v>
      </c>
      <c r="L1227" s="5">
        <v>0.23</v>
      </c>
    </row>
    <row r="1228" ht="14.25" customHeight="1">
      <c r="A1228" s="2" t="s">
        <v>1264</v>
      </c>
      <c r="B1228" s="4">
        <v>45121.0</v>
      </c>
      <c r="C1228" s="2">
        <v>24122.0</v>
      </c>
      <c r="D1228" s="2">
        <v>14987.0</v>
      </c>
      <c r="E1228" s="3">
        <v>9135.0</v>
      </c>
      <c r="F1228" s="2" t="s">
        <v>14</v>
      </c>
      <c r="G1228" s="2" t="s">
        <v>27</v>
      </c>
      <c r="H1228" s="2" t="s">
        <v>21</v>
      </c>
      <c r="I1228" s="2" t="s">
        <v>32</v>
      </c>
      <c r="J1228" s="2" t="s">
        <v>33</v>
      </c>
      <c r="K1228" s="2" t="s">
        <v>25</v>
      </c>
      <c r="L1228" s="5">
        <v>0.15</v>
      </c>
    </row>
    <row r="1229" ht="14.25" customHeight="1">
      <c r="A1229" s="2" t="s">
        <v>1265</v>
      </c>
      <c r="B1229" s="4">
        <v>45204.0</v>
      </c>
      <c r="C1229" s="2">
        <v>14235.0</v>
      </c>
      <c r="D1229" s="2">
        <v>15895.0</v>
      </c>
      <c r="E1229" s="3">
        <v>-1660.0</v>
      </c>
      <c r="F1229" s="2" t="s">
        <v>21</v>
      </c>
      <c r="G1229" s="2" t="s">
        <v>37</v>
      </c>
      <c r="H1229" s="2" t="s">
        <v>22</v>
      </c>
      <c r="I1229" s="2" t="s">
        <v>17</v>
      </c>
      <c r="J1229" s="2" t="s">
        <v>18</v>
      </c>
      <c r="K1229" s="2" t="s">
        <v>52</v>
      </c>
      <c r="L1229" s="5">
        <v>0.18</v>
      </c>
    </row>
    <row r="1230" ht="14.25" customHeight="1">
      <c r="A1230" s="2" t="s">
        <v>1266</v>
      </c>
      <c r="B1230" s="4">
        <v>44690.0</v>
      </c>
      <c r="C1230" s="2">
        <v>45031.0</v>
      </c>
      <c r="D1230" s="2">
        <v>28239.0</v>
      </c>
      <c r="E1230" s="3">
        <v>16792.0</v>
      </c>
      <c r="F1230" s="2" t="s">
        <v>14</v>
      </c>
      <c r="G1230" s="2" t="s">
        <v>31</v>
      </c>
      <c r="H1230" s="2" t="s">
        <v>21</v>
      </c>
      <c r="I1230" s="2" t="s">
        <v>32</v>
      </c>
      <c r="J1230" s="2" t="s">
        <v>24</v>
      </c>
      <c r="K1230" s="2" t="s">
        <v>34</v>
      </c>
      <c r="L1230" s="5">
        <v>0.06</v>
      </c>
    </row>
    <row r="1231" ht="14.25" customHeight="1">
      <c r="A1231" s="2" t="s">
        <v>1267</v>
      </c>
      <c r="B1231" s="4">
        <v>44869.0</v>
      </c>
      <c r="C1231" s="2">
        <v>27036.0</v>
      </c>
      <c r="D1231" s="2">
        <v>26688.0</v>
      </c>
      <c r="E1231" s="3">
        <v>348.0</v>
      </c>
      <c r="F1231" s="2" t="s">
        <v>21</v>
      </c>
      <c r="G1231" s="2" t="s">
        <v>41</v>
      </c>
      <c r="H1231" s="2" t="s">
        <v>46</v>
      </c>
      <c r="I1231" s="2" t="s">
        <v>17</v>
      </c>
      <c r="J1231" s="2" t="s">
        <v>18</v>
      </c>
      <c r="K1231" s="2" t="s">
        <v>19</v>
      </c>
      <c r="L1231" s="5">
        <v>0.13</v>
      </c>
    </row>
    <row r="1232" ht="14.25" customHeight="1">
      <c r="A1232" s="2" t="s">
        <v>1268</v>
      </c>
      <c r="B1232" s="4">
        <v>44930.0</v>
      </c>
      <c r="C1232" s="2">
        <v>34729.0</v>
      </c>
      <c r="D1232" s="2">
        <v>22552.0</v>
      </c>
      <c r="E1232" s="3">
        <v>12177.0</v>
      </c>
      <c r="F1232" s="2" t="s">
        <v>30</v>
      </c>
      <c r="G1232" s="2" t="s">
        <v>37</v>
      </c>
      <c r="H1232" s="2" t="s">
        <v>16</v>
      </c>
      <c r="I1232" s="2" t="s">
        <v>32</v>
      </c>
      <c r="J1232" s="2" t="s">
        <v>33</v>
      </c>
      <c r="K1232" s="2" t="s">
        <v>19</v>
      </c>
      <c r="L1232" s="5">
        <v>0.14</v>
      </c>
    </row>
    <row r="1233" ht="14.25" customHeight="1">
      <c r="A1233" s="2" t="s">
        <v>1269</v>
      </c>
      <c r="B1233" s="4">
        <v>44676.0</v>
      </c>
      <c r="C1233" s="2">
        <v>33605.0</v>
      </c>
      <c r="D1233" s="2">
        <v>16294.0</v>
      </c>
      <c r="E1233" s="3">
        <v>17311.0</v>
      </c>
      <c r="F1233" s="2" t="s">
        <v>14</v>
      </c>
      <c r="G1233" s="2" t="s">
        <v>37</v>
      </c>
      <c r="H1233" s="2" t="s">
        <v>22</v>
      </c>
      <c r="I1233" s="2" t="s">
        <v>23</v>
      </c>
      <c r="J1233" s="2" t="s">
        <v>18</v>
      </c>
      <c r="K1233" s="2" t="s">
        <v>34</v>
      </c>
      <c r="L1233" s="5">
        <v>0.28</v>
      </c>
    </row>
    <row r="1234" ht="14.25" customHeight="1">
      <c r="A1234" s="2" t="s">
        <v>1270</v>
      </c>
      <c r="B1234" s="4">
        <v>45173.0</v>
      </c>
      <c r="C1234" s="2">
        <v>17750.0</v>
      </c>
      <c r="D1234" s="2">
        <v>15818.0</v>
      </c>
      <c r="E1234" s="3">
        <v>1932.0</v>
      </c>
      <c r="F1234" s="2" t="s">
        <v>14</v>
      </c>
      <c r="G1234" s="2" t="s">
        <v>37</v>
      </c>
      <c r="H1234" s="2" t="s">
        <v>30</v>
      </c>
      <c r="I1234" s="2" t="s">
        <v>28</v>
      </c>
      <c r="J1234" s="2" t="s">
        <v>24</v>
      </c>
      <c r="K1234" s="2" t="s">
        <v>52</v>
      </c>
      <c r="L1234" s="5">
        <v>0.14</v>
      </c>
    </row>
    <row r="1235" ht="14.25" customHeight="1">
      <c r="A1235" s="2" t="s">
        <v>1271</v>
      </c>
      <c r="B1235" s="4">
        <v>44748.0</v>
      </c>
      <c r="C1235" s="2">
        <v>16077.0</v>
      </c>
      <c r="D1235" s="2">
        <v>7820.0</v>
      </c>
      <c r="E1235" s="3">
        <v>8257.0</v>
      </c>
      <c r="F1235" s="2" t="s">
        <v>21</v>
      </c>
      <c r="G1235" s="2" t="s">
        <v>37</v>
      </c>
      <c r="H1235" s="2" t="s">
        <v>22</v>
      </c>
      <c r="I1235" s="2" t="s">
        <v>32</v>
      </c>
      <c r="J1235" s="2" t="s">
        <v>24</v>
      </c>
      <c r="K1235" s="2" t="s">
        <v>25</v>
      </c>
      <c r="L1235" s="5">
        <v>0.15</v>
      </c>
    </row>
    <row r="1236" ht="14.25" customHeight="1">
      <c r="A1236" s="2" t="s">
        <v>1272</v>
      </c>
      <c r="B1236" s="4">
        <v>44960.0</v>
      </c>
      <c r="C1236" s="2">
        <v>46261.0</v>
      </c>
      <c r="D1236" s="2">
        <v>9219.0</v>
      </c>
      <c r="E1236" s="3">
        <v>37042.0</v>
      </c>
      <c r="F1236" s="2" t="s">
        <v>21</v>
      </c>
      <c r="G1236" s="2" t="s">
        <v>37</v>
      </c>
      <c r="H1236" s="2" t="s">
        <v>22</v>
      </c>
      <c r="I1236" s="2" t="s">
        <v>32</v>
      </c>
      <c r="J1236" s="2" t="s">
        <v>33</v>
      </c>
      <c r="K1236" s="2" t="s">
        <v>52</v>
      </c>
      <c r="L1236" s="5">
        <v>0.26</v>
      </c>
    </row>
    <row r="1237" ht="14.25" customHeight="1">
      <c r="A1237" s="2" t="s">
        <v>1273</v>
      </c>
      <c r="B1237" s="4">
        <v>45126.0</v>
      </c>
      <c r="C1237" s="2">
        <v>25561.0</v>
      </c>
      <c r="D1237" s="2">
        <v>27233.0</v>
      </c>
      <c r="E1237" s="3">
        <v>-1672.0</v>
      </c>
      <c r="F1237" s="2" t="s">
        <v>14</v>
      </c>
      <c r="G1237" s="2" t="s">
        <v>31</v>
      </c>
      <c r="H1237" s="2" t="s">
        <v>16</v>
      </c>
      <c r="I1237" s="2" t="s">
        <v>23</v>
      </c>
      <c r="J1237" s="2" t="s">
        <v>33</v>
      </c>
      <c r="K1237" s="2" t="s">
        <v>19</v>
      </c>
      <c r="L1237" s="5">
        <v>0.28</v>
      </c>
    </row>
    <row r="1238" ht="14.25" customHeight="1">
      <c r="A1238" s="2" t="s">
        <v>1274</v>
      </c>
      <c r="B1238" s="4">
        <v>45101.0</v>
      </c>
      <c r="C1238" s="2">
        <v>33602.0</v>
      </c>
      <c r="D1238" s="2">
        <v>9021.0</v>
      </c>
      <c r="E1238" s="3">
        <v>24581.0</v>
      </c>
      <c r="F1238" s="2" t="s">
        <v>14</v>
      </c>
      <c r="G1238" s="2" t="s">
        <v>37</v>
      </c>
      <c r="H1238" s="2" t="s">
        <v>36</v>
      </c>
      <c r="I1238" s="2" t="s">
        <v>32</v>
      </c>
      <c r="J1238" s="2" t="s">
        <v>24</v>
      </c>
      <c r="K1238" s="2" t="s">
        <v>25</v>
      </c>
      <c r="L1238" s="5">
        <v>0.19</v>
      </c>
    </row>
    <row r="1239" ht="14.25" customHeight="1">
      <c r="A1239" s="2" t="s">
        <v>1275</v>
      </c>
      <c r="B1239" s="4">
        <v>44574.0</v>
      </c>
      <c r="C1239" s="2">
        <v>25448.0</v>
      </c>
      <c r="D1239" s="2">
        <v>3137.0</v>
      </c>
      <c r="E1239" s="3">
        <v>22311.0</v>
      </c>
      <c r="F1239" s="2" t="s">
        <v>21</v>
      </c>
      <c r="G1239" s="2" t="s">
        <v>37</v>
      </c>
      <c r="H1239" s="2" t="s">
        <v>22</v>
      </c>
      <c r="I1239" s="2" t="s">
        <v>42</v>
      </c>
      <c r="J1239" s="2" t="s">
        <v>18</v>
      </c>
      <c r="K1239" s="2" t="s">
        <v>19</v>
      </c>
      <c r="L1239" s="5">
        <v>0.21</v>
      </c>
    </row>
    <row r="1240" ht="14.25" customHeight="1">
      <c r="A1240" s="2" t="s">
        <v>1276</v>
      </c>
      <c r="B1240" s="4">
        <v>44632.0</v>
      </c>
      <c r="C1240" s="2">
        <v>29988.0</v>
      </c>
      <c r="D1240" s="2">
        <v>25763.0</v>
      </c>
      <c r="E1240" s="3">
        <v>4225.0</v>
      </c>
      <c r="F1240" s="2" t="s">
        <v>14</v>
      </c>
      <c r="G1240" s="2" t="s">
        <v>27</v>
      </c>
      <c r="H1240" s="2" t="s">
        <v>22</v>
      </c>
      <c r="I1240" s="2" t="s">
        <v>32</v>
      </c>
      <c r="J1240" s="2" t="s">
        <v>18</v>
      </c>
      <c r="K1240" s="2" t="s">
        <v>34</v>
      </c>
      <c r="L1240" s="5">
        <v>0.29</v>
      </c>
    </row>
    <row r="1241" ht="14.25" customHeight="1">
      <c r="A1241" s="2" t="s">
        <v>1277</v>
      </c>
      <c r="B1241" s="4">
        <v>44685.0</v>
      </c>
      <c r="C1241" s="2">
        <v>43657.0</v>
      </c>
      <c r="D1241" s="2">
        <v>21272.0</v>
      </c>
      <c r="E1241" s="3">
        <v>22385.0</v>
      </c>
      <c r="F1241" s="2" t="s">
        <v>16</v>
      </c>
      <c r="G1241" s="2" t="s">
        <v>37</v>
      </c>
      <c r="H1241" s="2" t="s">
        <v>21</v>
      </c>
      <c r="I1241" s="2" t="s">
        <v>17</v>
      </c>
      <c r="J1241" s="2" t="s">
        <v>24</v>
      </c>
      <c r="K1241" s="2" t="s">
        <v>52</v>
      </c>
      <c r="L1241" s="5">
        <v>0.28</v>
      </c>
    </row>
    <row r="1242" ht="14.25" customHeight="1">
      <c r="A1242" s="2" t="s">
        <v>1278</v>
      </c>
      <c r="B1242" s="4">
        <v>44615.0</v>
      </c>
      <c r="C1242" s="2">
        <v>11519.0</v>
      </c>
      <c r="D1242" s="2">
        <v>27317.0</v>
      </c>
      <c r="E1242" s="3">
        <v>-15798.0</v>
      </c>
      <c r="F1242" s="2" t="s">
        <v>30</v>
      </c>
      <c r="G1242" s="2" t="s">
        <v>31</v>
      </c>
      <c r="H1242" s="2" t="s">
        <v>22</v>
      </c>
      <c r="I1242" s="2" t="s">
        <v>32</v>
      </c>
      <c r="J1242" s="2" t="s">
        <v>18</v>
      </c>
      <c r="K1242" s="2" t="s">
        <v>52</v>
      </c>
      <c r="L1242" s="5">
        <v>0.1</v>
      </c>
    </row>
    <row r="1243" ht="14.25" customHeight="1">
      <c r="A1243" s="2" t="s">
        <v>1279</v>
      </c>
      <c r="B1243" s="4">
        <v>45287.0</v>
      </c>
      <c r="C1243" s="2">
        <v>25954.0</v>
      </c>
      <c r="D1243" s="2">
        <v>21674.0</v>
      </c>
      <c r="E1243" s="3">
        <v>4280.0</v>
      </c>
      <c r="F1243" s="2" t="s">
        <v>30</v>
      </c>
      <c r="G1243" s="2" t="s">
        <v>37</v>
      </c>
      <c r="H1243" s="2" t="s">
        <v>22</v>
      </c>
      <c r="I1243" s="2" t="s">
        <v>32</v>
      </c>
      <c r="J1243" s="2" t="s">
        <v>18</v>
      </c>
      <c r="K1243" s="2" t="s">
        <v>34</v>
      </c>
      <c r="L1243" s="5">
        <v>0.12</v>
      </c>
    </row>
    <row r="1244" ht="14.25" customHeight="1">
      <c r="A1244" s="2" t="s">
        <v>1280</v>
      </c>
      <c r="B1244" s="4">
        <v>44976.0</v>
      </c>
      <c r="C1244" s="2">
        <v>32482.0</v>
      </c>
      <c r="D1244" s="2">
        <v>26217.0</v>
      </c>
      <c r="E1244" s="3">
        <v>6265.0</v>
      </c>
      <c r="F1244" s="2" t="s">
        <v>21</v>
      </c>
      <c r="G1244" s="2" t="s">
        <v>31</v>
      </c>
      <c r="H1244" s="2" t="s">
        <v>22</v>
      </c>
      <c r="I1244" s="2" t="s">
        <v>17</v>
      </c>
      <c r="J1244" s="2" t="s">
        <v>39</v>
      </c>
      <c r="K1244" s="2" t="s">
        <v>19</v>
      </c>
      <c r="L1244" s="5">
        <v>0.11</v>
      </c>
    </row>
    <row r="1245" ht="14.25" customHeight="1">
      <c r="A1245" s="2" t="s">
        <v>1281</v>
      </c>
      <c r="B1245" s="4">
        <v>44878.0</v>
      </c>
      <c r="C1245" s="2">
        <v>6280.0</v>
      </c>
      <c r="D1245" s="2">
        <v>21098.0</v>
      </c>
      <c r="E1245" s="3">
        <v>-14818.0</v>
      </c>
      <c r="F1245" s="2" t="s">
        <v>14</v>
      </c>
      <c r="G1245" s="2" t="s">
        <v>41</v>
      </c>
      <c r="H1245" s="2" t="s">
        <v>30</v>
      </c>
      <c r="I1245" s="2" t="s">
        <v>32</v>
      </c>
      <c r="J1245" s="2" t="s">
        <v>18</v>
      </c>
      <c r="K1245" s="2" t="s">
        <v>19</v>
      </c>
      <c r="L1245" s="5">
        <v>0.08</v>
      </c>
    </row>
    <row r="1246" ht="14.25" customHeight="1">
      <c r="A1246" s="2" t="s">
        <v>1282</v>
      </c>
      <c r="B1246" s="4">
        <v>44938.0</v>
      </c>
      <c r="C1246" s="2">
        <v>44889.0</v>
      </c>
      <c r="D1246" s="2">
        <v>27694.0</v>
      </c>
      <c r="E1246" s="3">
        <v>17195.0</v>
      </c>
      <c r="F1246" s="2" t="s">
        <v>14</v>
      </c>
      <c r="G1246" s="2" t="s">
        <v>31</v>
      </c>
      <c r="H1246" s="2" t="s">
        <v>22</v>
      </c>
      <c r="I1246" s="2" t="s">
        <v>42</v>
      </c>
      <c r="J1246" s="2" t="s">
        <v>18</v>
      </c>
      <c r="K1246" s="2" t="s">
        <v>19</v>
      </c>
      <c r="L1246" s="5">
        <v>0.23</v>
      </c>
    </row>
    <row r="1247" ht="14.25" customHeight="1">
      <c r="A1247" s="2" t="s">
        <v>1283</v>
      </c>
      <c r="B1247" s="4">
        <v>44759.0</v>
      </c>
      <c r="C1247" s="2">
        <v>20685.0</v>
      </c>
      <c r="D1247" s="2">
        <v>6584.0</v>
      </c>
      <c r="E1247" s="3">
        <v>14101.0</v>
      </c>
      <c r="F1247" s="2" t="s">
        <v>30</v>
      </c>
      <c r="G1247" s="2" t="s">
        <v>27</v>
      </c>
      <c r="H1247" s="2" t="s">
        <v>30</v>
      </c>
      <c r="I1247" s="2" t="s">
        <v>28</v>
      </c>
      <c r="J1247" s="2" t="s">
        <v>18</v>
      </c>
      <c r="K1247" s="2" t="s">
        <v>34</v>
      </c>
      <c r="L1247" s="5">
        <v>0.12</v>
      </c>
    </row>
    <row r="1248" ht="14.25" customHeight="1">
      <c r="A1248" s="2" t="s">
        <v>1284</v>
      </c>
      <c r="B1248" s="4">
        <v>44893.0</v>
      </c>
      <c r="C1248" s="2">
        <v>32905.0</v>
      </c>
      <c r="D1248" s="2">
        <v>16575.0</v>
      </c>
      <c r="E1248" s="3">
        <v>16330.0</v>
      </c>
      <c r="F1248" s="2" t="s">
        <v>16</v>
      </c>
      <c r="G1248" s="2" t="s">
        <v>41</v>
      </c>
      <c r="H1248" s="2" t="s">
        <v>30</v>
      </c>
      <c r="I1248" s="2" t="s">
        <v>17</v>
      </c>
      <c r="J1248" s="2" t="s">
        <v>18</v>
      </c>
      <c r="K1248" s="2" t="s">
        <v>34</v>
      </c>
      <c r="L1248" s="5">
        <v>0.05</v>
      </c>
    </row>
    <row r="1249" ht="14.25" customHeight="1">
      <c r="A1249" s="2" t="s">
        <v>1285</v>
      </c>
      <c r="B1249" s="4">
        <v>45183.0</v>
      </c>
      <c r="C1249" s="2">
        <v>14074.0</v>
      </c>
      <c r="D1249" s="2">
        <v>3216.0</v>
      </c>
      <c r="E1249" s="3">
        <v>10858.0</v>
      </c>
      <c r="F1249" s="2" t="s">
        <v>30</v>
      </c>
      <c r="G1249" s="2" t="s">
        <v>41</v>
      </c>
      <c r="H1249" s="2" t="s">
        <v>16</v>
      </c>
      <c r="I1249" s="2" t="s">
        <v>32</v>
      </c>
      <c r="J1249" s="2" t="s">
        <v>33</v>
      </c>
      <c r="K1249" s="2" t="s">
        <v>34</v>
      </c>
      <c r="L1249" s="5">
        <v>0.07</v>
      </c>
    </row>
    <row r="1250" ht="14.25" customHeight="1">
      <c r="A1250" s="2" t="s">
        <v>1286</v>
      </c>
      <c r="B1250" s="4">
        <v>45001.0</v>
      </c>
      <c r="C1250" s="2">
        <v>47418.0</v>
      </c>
      <c r="D1250" s="2">
        <v>10452.0</v>
      </c>
      <c r="E1250" s="3">
        <v>36966.0</v>
      </c>
      <c r="F1250" s="2" t="s">
        <v>14</v>
      </c>
      <c r="G1250" s="2" t="s">
        <v>15</v>
      </c>
      <c r="H1250" s="2" t="s">
        <v>36</v>
      </c>
      <c r="I1250" s="2" t="s">
        <v>32</v>
      </c>
      <c r="J1250" s="2" t="s">
        <v>18</v>
      </c>
      <c r="K1250" s="2" t="s">
        <v>19</v>
      </c>
      <c r="L1250" s="5">
        <v>0.17</v>
      </c>
    </row>
    <row r="1251" ht="14.25" customHeight="1">
      <c r="A1251" s="2" t="s">
        <v>1287</v>
      </c>
      <c r="B1251" s="4">
        <v>45271.0</v>
      </c>
      <c r="C1251" s="2">
        <v>23841.0</v>
      </c>
      <c r="D1251" s="2">
        <v>11866.0</v>
      </c>
      <c r="E1251" s="3">
        <v>11975.0</v>
      </c>
      <c r="F1251" s="2" t="s">
        <v>14</v>
      </c>
      <c r="G1251" s="2" t="s">
        <v>15</v>
      </c>
      <c r="H1251" s="2" t="s">
        <v>22</v>
      </c>
      <c r="I1251" s="2" t="s">
        <v>32</v>
      </c>
      <c r="J1251" s="2" t="s">
        <v>24</v>
      </c>
      <c r="K1251" s="2" t="s">
        <v>19</v>
      </c>
      <c r="L1251" s="5">
        <v>0.2</v>
      </c>
    </row>
    <row r="1252" ht="14.25" customHeight="1">
      <c r="A1252" s="2" t="s">
        <v>1288</v>
      </c>
      <c r="B1252" s="4">
        <v>45049.0</v>
      </c>
      <c r="C1252" s="2">
        <v>29654.0</v>
      </c>
      <c r="D1252" s="2">
        <v>10398.0</v>
      </c>
      <c r="E1252" s="3">
        <v>19256.0</v>
      </c>
      <c r="F1252" s="2" t="s">
        <v>21</v>
      </c>
      <c r="G1252" s="2" t="s">
        <v>37</v>
      </c>
      <c r="H1252" s="2" t="s">
        <v>21</v>
      </c>
      <c r="I1252" s="2" t="s">
        <v>32</v>
      </c>
      <c r="J1252" s="2" t="s">
        <v>24</v>
      </c>
      <c r="K1252" s="2" t="s">
        <v>25</v>
      </c>
      <c r="L1252" s="5">
        <v>0.29</v>
      </c>
    </row>
    <row r="1253" ht="14.25" customHeight="1">
      <c r="A1253" s="2" t="s">
        <v>1289</v>
      </c>
      <c r="B1253" s="4">
        <v>44765.0</v>
      </c>
      <c r="C1253" s="2">
        <v>32684.0</v>
      </c>
      <c r="D1253" s="2">
        <v>22479.0</v>
      </c>
      <c r="E1253" s="3">
        <v>10205.0</v>
      </c>
      <c r="F1253" s="2" t="s">
        <v>30</v>
      </c>
      <c r="G1253" s="2" t="s">
        <v>15</v>
      </c>
      <c r="H1253" s="2" t="s">
        <v>21</v>
      </c>
      <c r="I1253" s="2" t="s">
        <v>42</v>
      </c>
      <c r="J1253" s="2" t="s">
        <v>33</v>
      </c>
      <c r="K1253" s="2" t="s">
        <v>34</v>
      </c>
      <c r="L1253" s="5">
        <v>0.03</v>
      </c>
    </row>
    <row r="1254" ht="14.25" customHeight="1">
      <c r="A1254" s="2" t="s">
        <v>1290</v>
      </c>
      <c r="B1254" s="4">
        <v>44807.0</v>
      </c>
      <c r="C1254" s="2">
        <v>22514.0</v>
      </c>
      <c r="D1254" s="2">
        <v>5004.0</v>
      </c>
      <c r="E1254" s="3">
        <v>17510.0</v>
      </c>
      <c r="F1254" s="2" t="s">
        <v>14</v>
      </c>
      <c r="G1254" s="2" t="s">
        <v>37</v>
      </c>
      <c r="H1254" s="2" t="s">
        <v>30</v>
      </c>
      <c r="I1254" s="2" t="s">
        <v>42</v>
      </c>
      <c r="J1254" s="2" t="s">
        <v>18</v>
      </c>
      <c r="K1254" s="2" t="s">
        <v>19</v>
      </c>
      <c r="L1254" s="5">
        <v>0.26</v>
      </c>
    </row>
    <row r="1255" ht="14.25" customHeight="1">
      <c r="A1255" s="2" t="s">
        <v>1291</v>
      </c>
      <c r="B1255" s="4">
        <v>45179.0</v>
      </c>
      <c r="C1255" s="2">
        <v>40063.0</v>
      </c>
      <c r="D1255" s="2">
        <v>19230.0</v>
      </c>
      <c r="E1255" s="3">
        <v>20833.0</v>
      </c>
      <c r="F1255" s="2" t="s">
        <v>14</v>
      </c>
      <c r="G1255" s="2" t="s">
        <v>37</v>
      </c>
      <c r="H1255" s="2" t="s">
        <v>22</v>
      </c>
      <c r="I1255" s="2" t="s">
        <v>32</v>
      </c>
      <c r="J1255" s="2" t="s">
        <v>18</v>
      </c>
      <c r="K1255" s="2" t="s">
        <v>52</v>
      </c>
      <c r="L1255" s="5">
        <v>0.12</v>
      </c>
    </row>
    <row r="1256" ht="14.25" customHeight="1">
      <c r="A1256" s="2" t="s">
        <v>1292</v>
      </c>
      <c r="B1256" s="4">
        <v>44818.0</v>
      </c>
      <c r="C1256" s="2">
        <v>19614.0</v>
      </c>
      <c r="D1256" s="2">
        <v>23212.0</v>
      </c>
      <c r="E1256" s="3">
        <v>-3598.0</v>
      </c>
      <c r="F1256" s="2" t="s">
        <v>36</v>
      </c>
      <c r="G1256" s="2" t="s">
        <v>37</v>
      </c>
      <c r="H1256" s="2" t="s">
        <v>16</v>
      </c>
      <c r="I1256" s="2" t="s">
        <v>32</v>
      </c>
      <c r="J1256" s="2" t="s">
        <v>18</v>
      </c>
      <c r="K1256" s="2" t="s">
        <v>25</v>
      </c>
      <c r="L1256" s="5">
        <v>0.01</v>
      </c>
    </row>
    <row r="1257" ht="14.25" customHeight="1">
      <c r="A1257" s="2" t="s">
        <v>1293</v>
      </c>
      <c r="B1257" s="4">
        <v>45194.0</v>
      </c>
      <c r="C1257" s="2">
        <v>12616.0</v>
      </c>
      <c r="D1257" s="2">
        <v>19607.0</v>
      </c>
      <c r="E1257" s="3">
        <v>-6991.0</v>
      </c>
      <c r="F1257" s="2" t="s">
        <v>36</v>
      </c>
      <c r="G1257" s="2" t="s">
        <v>31</v>
      </c>
      <c r="H1257" s="2" t="s">
        <v>22</v>
      </c>
      <c r="I1257" s="2" t="s">
        <v>28</v>
      </c>
      <c r="J1257" s="2" t="s">
        <v>18</v>
      </c>
      <c r="K1257" s="2" t="s">
        <v>19</v>
      </c>
      <c r="L1257" s="5">
        <v>0.05</v>
      </c>
    </row>
    <row r="1258" ht="14.25" customHeight="1">
      <c r="A1258" s="2" t="s">
        <v>1294</v>
      </c>
      <c r="B1258" s="4">
        <v>45067.0</v>
      </c>
      <c r="C1258" s="2">
        <v>49312.0</v>
      </c>
      <c r="D1258" s="2">
        <v>23198.0</v>
      </c>
      <c r="E1258" s="3">
        <v>26114.0</v>
      </c>
      <c r="F1258" s="2" t="s">
        <v>21</v>
      </c>
      <c r="G1258" s="2" t="s">
        <v>37</v>
      </c>
      <c r="H1258" s="2" t="s">
        <v>22</v>
      </c>
      <c r="I1258" s="2" t="s">
        <v>32</v>
      </c>
      <c r="J1258" s="2" t="s">
        <v>39</v>
      </c>
      <c r="K1258" s="2" t="s">
        <v>52</v>
      </c>
      <c r="L1258" s="5">
        <v>0.23</v>
      </c>
    </row>
    <row r="1259" ht="14.25" customHeight="1">
      <c r="A1259" s="2" t="s">
        <v>1295</v>
      </c>
      <c r="B1259" s="4">
        <v>44895.0</v>
      </c>
      <c r="C1259" s="2">
        <v>27318.0</v>
      </c>
      <c r="D1259" s="2">
        <v>9957.0</v>
      </c>
      <c r="E1259" s="3">
        <v>17361.0</v>
      </c>
      <c r="F1259" s="2" t="s">
        <v>21</v>
      </c>
      <c r="G1259" s="2" t="s">
        <v>37</v>
      </c>
      <c r="H1259" s="2" t="s">
        <v>30</v>
      </c>
      <c r="I1259" s="2" t="s">
        <v>42</v>
      </c>
      <c r="J1259" s="2" t="s">
        <v>18</v>
      </c>
      <c r="K1259" s="2" t="s">
        <v>52</v>
      </c>
      <c r="L1259" s="5">
        <v>0.03</v>
      </c>
    </row>
    <row r="1260" ht="14.25" customHeight="1">
      <c r="A1260" s="2" t="s">
        <v>1296</v>
      </c>
      <c r="B1260" s="4">
        <v>45138.0</v>
      </c>
      <c r="C1260" s="2">
        <v>6079.0</v>
      </c>
      <c r="D1260" s="2">
        <v>21632.0</v>
      </c>
      <c r="E1260" s="3">
        <v>-15553.0</v>
      </c>
      <c r="F1260" s="2" t="s">
        <v>21</v>
      </c>
      <c r="G1260" s="2" t="s">
        <v>15</v>
      </c>
      <c r="H1260" s="2" t="s">
        <v>21</v>
      </c>
      <c r="I1260" s="2" t="s">
        <v>32</v>
      </c>
      <c r="J1260" s="2" t="s">
        <v>18</v>
      </c>
      <c r="K1260" s="2" t="s">
        <v>34</v>
      </c>
      <c r="L1260" s="5">
        <v>0.04</v>
      </c>
    </row>
    <row r="1261" ht="14.25" customHeight="1">
      <c r="A1261" s="2" t="s">
        <v>1297</v>
      </c>
      <c r="B1261" s="4">
        <v>44700.0</v>
      </c>
      <c r="C1261" s="2">
        <v>24134.0</v>
      </c>
      <c r="D1261" s="2">
        <v>11704.0</v>
      </c>
      <c r="E1261" s="3">
        <v>12430.0</v>
      </c>
      <c r="F1261" s="2" t="s">
        <v>14</v>
      </c>
      <c r="G1261" s="2" t="s">
        <v>37</v>
      </c>
      <c r="H1261" s="2" t="s">
        <v>22</v>
      </c>
      <c r="I1261" s="2" t="s">
        <v>32</v>
      </c>
      <c r="J1261" s="2" t="s">
        <v>18</v>
      </c>
      <c r="K1261" s="2" t="s">
        <v>19</v>
      </c>
      <c r="L1261" s="5">
        <v>0.17</v>
      </c>
    </row>
    <row r="1262" ht="14.25" customHeight="1">
      <c r="A1262" s="2" t="s">
        <v>1298</v>
      </c>
      <c r="B1262" s="4">
        <v>45075.0</v>
      </c>
      <c r="C1262" s="2">
        <v>45079.0</v>
      </c>
      <c r="D1262" s="2">
        <v>27239.0</v>
      </c>
      <c r="E1262" s="3">
        <v>17840.0</v>
      </c>
      <c r="F1262" s="2" t="s">
        <v>21</v>
      </c>
      <c r="G1262" s="2" t="s">
        <v>41</v>
      </c>
      <c r="H1262" s="2" t="s">
        <v>22</v>
      </c>
      <c r="I1262" s="2" t="s">
        <v>42</v>
      </c>
      <c r="J1262" s="2" t="s">
        <v>18</v>
      </c>
      <c r="K1262" s="2" t="s">
        <v>19</v>
      </c>
      <c r="L1262" s="5">
        <v>0.06</v>
      </c>
    </row>
    <row r="1263" ht="14.25" customHeight="1">
      <c r="A1263" s="2" t="s">
        <v>1299</v>
      </c>
      <c r="B1263" s="4">
        <v>44840.0</v>
      </c>
      <c r="C1263" s="2">
        <v>33861.0</v>
      </c>
      <c r="D1263" s="2">
        <v>13159.0</v>
      </c>
      <c r="E1263" s="3">
        <v>20702.0</v>
      </c>
      <c r="F1263" s="2" t="s">
        <v>14</v>
      </c>
      <c r="G1263" s="2" t="s">
        <v>27</v>
      </c>
      <c r="H1263" s="2" t="s">
        <v>36</v>
      </c>
      <c r="I1263" s="2" t="s">
        <v>17</v>
      </c>
      <c r="J1263" s="2" t="s">
        <v>24</v>
      </c>
      <c r="K1263" s="2" t="s">
        <v>19</v>
      </c>
      <c r="L1263" s="5">
        <v>0.03</v>
      </c>
    </row>
    <row r="1264" ht="14.25" customHeight="1">
      <c r="A1264" s="2" t="s">
        <v>1300</v>
      </c>
      <c r="B1264" s="4">
        <v>45065.0</v>
      </c>
      <c r="C1264" s="2">
        <v>39530.0</v>
      </c>
      <c r="D1264" s="2">
        <v>24596.0</v>
      </c>
      <c r="E1264" s="3">
        <v>14934.0</v>
      </c>
      <c r="F1264" s="2" t="s">
        <v>14</v>
      </c>
      <c r="G1264" s="2" t="s">
        <v>31</v>
      </c>
      <c r="H1264" s="2" t="s">
        <v>22</v>
      </c>
      <c r="I1264" s="2" t="s">
        <v>17</v>
      </c>
      <c r="J1264" s="2" t="s">
        <v>24</v>
      </c>
      <c r="K1264" s="2" t="s">
        <v>19</v>
      </c>
      <c r="L1264" s="5">
        <v>0.11</v>
      </c>
    </row>
    <row r="1265" ht="14.25" customHeight="1">
      <c r="A1265" s="2" t="s">
        <v>1301</v>
      </c>
      <c r="B1265" s="4">
        <v>45175.0</v>
      </c>
      <c r="C1265" s="2">
        <v>46320.0</v>
      </c>
      <c r="D1265" s="2">
        <v>17628.0</v>
      </c>
      <c r="E1265" s="3">
        <v>28692.0</v>
      </c>
      <c r="F1265" s="2" t="s">
        <v>36</v>
      </c>
      <c r="G1265" s="2" t="s">
        <v>27</v>
      </c>
      <c r="H1265" s="2" t="s">
        <v>21</v>
      </c>
      <c r="I1265" s="2" t="s">
        <v>42</v>
      </c>
      <c r="J1265" s="2" t="s">
        <v>18</v>
      </c>
      <c r="K1265" s="2" t="s">
        <v>19</v>
      </c>
      <c r="L1265" s="5">
        <v>0.19</v>
      </c>
    </row>
    <row r="1266" ht="14.25" customHeight="1">
      <c r="A1266" s="2" t="s">
        <v>1302</v>
      </c>
      <c r="B1266" s="4">
        <v>44830.0</v>
      </c>
      <c r="C1266" s="2">
        <v>47468.0</v>
      </c>
      <c r="D1266" s="2">
        <v>15006.0</v>
      </c>
      <c r="E1266" s="3">
        <v>32462.0</v>
      </c>
      <c r="F1266" s="2" t="s">
        <v>21</v>
      </c>
      <c r="G1266" s="2" t="s">
        <v>15</v>
      </c>
      <c r="H1266" s="2" t="s">
        <v>22</v>
      </c>
      <c r="I1266" s="2" t="s">
        <v>32</v>
      </c>
      <c r="J1266" s="2" t="s">
        <v>33</v>
      </c>
      <c r="K1266" s="2" t="s">
        <v>52</v>
      </c>
      <c r="L1266" s="5">
        <v>0.06</v>
      </c>
    </row>
    <row r="1267" ht="14.25" customHeight="1">
      <c r="A1267" s="2" t="s">
        <v>1303</v>
      </c>
      <c r="B1267" s="4">
        <v>45137.0</v>
      </c>
      <c r="C1267" s="2">
        <v>9308.0</v>
      </c>
      <c r="D1267" s="2">
        <v>20771.0</v>
      </c>
      <c r="E1267" s="3">
        <v>-11463.0</v>
      </c>
      <c r="F1267" s="2" t="s">
        <v>14</v>
      </c>
      <c r="G1267" s="2" t="s">
        <v>31</v>
      </c>
      <c r="H1267" s="2" t="s">
        <v>30</v>
      </c>
      <c r="I1267" s="2" t="s">
        <v>28</v>
      </c>
      <c r="J1267" s="2" t="s">
        <v>33</v>
      </c>
      <c r="K1267" s="2" t="s">
        <v>34</v>
      </c>
      <c r="L1267" s="5">
        <v>0.13</v>
      </c>
    </row>
    <row r="1268" ht="14.25" customHeight="1">
      <c r="A1268" s="2" t="s">
        <v>1304</v>
      </c>
      <c r="B1268" s="4">
        <v>45045.0</v>
      </c>
      <c r="C1268" s="2">
        <v>31402.0</v>
      </c>
      <c r="D1268" s="2">
        <v>6624.0</v>
      </c>
      <c r="E1268" s="3">
        <v>24778.0</v>
      </c>
      <c r="F1268" s="2" t="s">
        <v>30</v>
      </c>
      <c r="G1268" s="2" t="s">
        <v>27</v>
      </c>
      <c r="H1268" s="2" t="s">
        <v>30</v>
      </c>
      <c r="I1268" s="2" t="s">
        <v>32</v>
      </c>
      <c r="J1268" s="2" t="s">
        <v>33</v>
      </c>
      <c r="K1268" s="2" t="s">
        <v>19</v>
      </c>
      <c r="L1268" s="5">
        <v>0.26</v>
      </c>
    </row>
    <row r="1269" ht="14.25" customHeight="1">
      <c r="A1269" s="2" t="s">
        <v>1305</v>
      </c>
      <c r="B1269" s="4">
        <v>44658.0</v>
      </c>
      <c r="C1269" s="2">
        <v>38264.0</v>
      </c>
      <c r="D1269" s="2">
        <v>18346.0</v>
      </c>
      <c r="E1269" s="3">
        <v>19918.0</v>
      </c>
      <c r="F1269" s="2" t="s">
        <v>14</v>
      </c>
      <c r="G1269" s="2" t="s">
        <v>41</v>
      </c>
      <c r="H1269" s="2" t="s">
        <v>22</v>
      </c>
      <c r="I1269" s="2" t="s">
        <v>42</v>
      </c>
      <c r="J1269" s="2" t="s">
        <v>18</v>
      </c>
      <c r="K1269" s="2" t="s">
        <v>19</v>
      </c>
      <c r="L1269" s="5">
        <v>0.08</v>
      </c>
    </row>
    <row r="1270" ht="14.25" customHeight="1">
      <c r="A1270" s="2" t="s">
        <v>1306</v>
      </c>
      <c r="B1270" s="4">
        <v>45112.0</v>
      </c>
      <c r="C1270" s="2">
        <v>6424.0</v>
      </c>
      <c r="D1270" s="2">
        <v>26634.0</v>
      </c>
      <c r="E1270" s="3">
        <v>-20210.0</v>
      </c>
      <c r="F1270" s="2" t="s">
        <v>14</v>
      </c>
      <c r="G1270" s="2" t="s">
        <v>27</v>
      </c>
      <c r="H1270" s="2" t="s">
        <v>22</v>
      </c>
      <c r="I1270" s="2" t="s">
        <v>42</v>
      </c>
      <c r="J1270" s="2" t="s">
        <v>39</v>
      </c>
      <c r="K1270" s="2" t="s">
        <v>19</v>
      </c>
      <c r="L1270" s="5">
        <v>0.2</v>
      </c>
    </row>
    <row r="1271" ht="14.25" customHeight="1">
      <c r="A1271" s="2" t="s">
        <v>1307</v>
      </c>
      <c r="B1271" s="4">
        <v>45134.0</v>
      </c>
      <c r="C1271" s="2">
        <v>47338.0</v>
      </c>
      <c r="D1271" s="2">
        <v>25804.0</v>
      </c>
      <c r="E1271" s="3">
        <v>21534.0</v>
      </c>
      <c r="F1271" s="2" t="s">
        <v>14</v>
      </c>
      <c r="G1271" s="2" t="s">
        <v>15</v>
      </c>
      <c r="H1271" s="2" t="s">
        <v>16</v>
      </c>
      <c r="I1271" s="2" t="s">
        <v>32</v>
      </c>
      <c r="J1271" s="2" t="s">
        <v>33</v>
      </c>
      <c r="K1271" s="2" t="s">
        <v>52</v>
      </c>
      <c r="L1271" s="5">
        <v>0.12</v>
      </c>
    </row>
    <row r="1272" ht="14.25" customHeight="1">
      <c r="A1272" s="2" t="s">
        <v>1308</v>
      </c>
      <c r="B1272" s="4">
        <v>44624.0</v>
      </c>
      <c r="C1272" s="2">
        <v>49150.0</v>
      </c>
      <c r="D1272" s="2">
        <v>24361.0</v>
      </c>
      <c r="E1272" s="3">
        <v>24789.0</v>
      </c>
      <c r="F1272" s="2" t="s">
        <v>14</v>
      </c>
      <c r="G1272" s="2" t="s">
        <v>37</v>
      </c>
      <c r="H1272" s="2" t="s">
        <v>22</v>
      </c>
      <c r="I1272" s="2" t="s">
        <v>32</v>
      </c>
      <c r="J1272" s="2" t="s">
        <v>24</v>
      </c>
      <c r="K1272" s="2" t="s">
        <v>34</v>
      </c>
      <c r="L1272" s="5">
        <v>0.25</v>
      </c>
    </row>
    <row r="1273" ht="14.25" customHeight="1">
      <c r="A1273" s="2" t="s">
        <v>1309</v>
      </c>
      <c r="B1273" s="4">
        <v>44825.0</v>
      </c>
      <c r="C1273" s="2">
        <v>30654.0</v>
      </c>
      <c r="D1273" s="2">
        <v>7424.0</v>
      </c>
      <c r="E1273" s="3">
        <v>23230.0</v>
      </c>
      <c r="F1273" s="2" t="s">
        <v>16</v>
      </c>
      <c r="G1273" s="2" t="s">
        <v>15</v>
      </c>
      <c r="H1273" s="2" t="s">
        <v>22</v>
      </c>
      <c r="I1273" s="2" t="s">
        <v>23</v>
      </c>
      <c r="J1273" s="2" t="s">
        <v>33</v>
      </c>
      <c r="K1273" s="2" t="s">
        <v>25</v>
      </c>
      <c r="L1273" s="5">
        <v>0.05</v>
      </c>
    </row>
    <row r="1274" ht="14.25" customHeight="1">
      <c r="A1274" s="2" t="s">
        <v>1310</v>
      </c>
      <c r="B1274" s="4">
        <v>44917.0</v>
      </c>
      <c r="C1274" s="2">
        <v>48486.0</v>
      </c>
      <c r="D1274" s="2">
        <v>6138.0</v>
      </c>
      <c r="E1274" s="3">
        <v>42348.0</v>
      </c>
      <c r="F1274" s="2" t="s">
        <v>36</v>
      </c>
      <c r="G1274" s="2" t="s">
        <v>37</v>
      </c>
      <c r="H1274" s="2" t="s">
        <v>30</v>
      </c>
      <c r="I1274" s="2" t="s">
        <v>32</v>
      </c>
      <c r="J1274" s="2" t="s">
        <v>33</v>
      </c>
      <c r="K1274" s="2" t="s">
        <v>25</v>
      </c>
      <c r="L1274" s="5">
        <v>0.14</v>
      </c>
    </row>
    <row r="1275" ht="14.25" customHeight="1">
      <c r="A1275" s="2" t="s">
        <v>1311</v>
      </c>
      <c r="B1275" s="4">
        <v>44921.0</v>
      </c>
      <c r="C1275" s="2">
        <v>15285.0</v>
      </c>
      <c r="D1275" s="2">
        <v>29604.0</v>
      </c>
      <c r="E1275" s="3">
        <v>-14319.0</v>
      </c>
      <c r="F1275" s="2" t="s">
        <v>21</v>
      </c>
      <c r="G1275" s="2" t="s">
        <v>15</v>
      </c>
      <c r="H1275" s="2" t="s">
        <v>16</v>
      </c>
      <c r="I1275" s="2" t="s">
        <v>32</v>
      </c>
      <c r="J1275" s="2" t="s">
        <v>24</v>
      </c>
      <c r="K1275" s="2" t="s">
        <v>52</v>
      </c>
      <c r="L1275" s="5">
        <v>0.22</v>
      </c>
    </row>
    <row r="1276" ht="14.25" customHeight="1">
      <c r="A1276" s="2" t="s">
        <v>1312</v>
      </c>
      <c r="B1276" s="4">
        <v>45128.0</v>
      </c>
      <c r="C1276" s="2">
        <v>44034.0</v>
      </c>
      <c r="D1276" s="2">
        <v>23669.0</v>
      </c>
      <c r="E1276" s="3">
        <v>20365.0</v>
      </c>
      <c r="F1276" s="2" t="s">
        <v>30</v>
      </c>
      <c r="G1276" s="2" t="s">
        <v>15</v>
      </c>
      <c r="H1276" s="2" t="s">
        <v>22</v>
      </c>
      <c r="I1276" s="2" t="s">
        <v>42</v>
      </c>
      <c r="J1276" s="2" t="s">
        <v>18</v>
      </c>
      <c r="K1276" s="2" t="s">
        <v>19</v>
      </c>
      <c r="L1276" s="5">
        <v>0.11</v>
      </c>
    </row>
    <row r="1277" ht="14.25" customHeight="1">
      <c r="A1277" s="2" t="s">
        <v>1313</v>
      </c>
      <c r="B1277" s="4">
        <v>45139.0</v>
      </c>
      <c r="C1277" s="2">
        <v>20874.0</v>
      </c>
      <c r="D1277" s="2">
        <v>7765.0</v>
      </c>
      <c r="E1277" s="3">
        <v>13109.0</v>
      </c>
      <c r="F1277" s="2" t="s">
        <v>21</v>
      </c>
      <c r="G1277" s="2" t="s">
        <v>37</v>
      </c>
      <c r="H1277" s="2" t="s">
        <v>22</v>
      </c>
      <c r="I1277" s="2" t="s">
        <v>42</v>
      </c>
      <c r="J1277" s="2" t="s">
        <v>24</v>
      </c>
      <c r="K1277" s="2" t="s">
        <v>19</v>
      </c>
      <c r="L1277" s="5">
        <v>0.25</v>
      </c>
    </row>
    <row r="1278" ht="14.25" customHeight="1">
      <c r="A1278" s="2" t="s">
        <v>1314</v>
      </c>
      <c r="B1278" s="4">
        <v>44664.0</v>
      </c>
      <c r="C1278" s="2">
        <v>43883.0</v>
      </c>
      <c r="D1278" s="2">
        <v>25436.0</v>
      </c>
      <c r="E1278" s="3">
        <v>18447.0</v>
      </c>
      <c r="F1278" s="2" t="s">
        <v>21</v>
      </c>
      <c r="G1278" s="2" t="s">
        <v>31</v>
      </c>
      <c r="H1278" s="2" t="s">
        <v>30</v>
      </c>
      <c r="I1278" s="2" t="s">
        <v>32</v>
      </c>
      <c r="J1278" s="2" t="s">
        <v>24</v>
      </c>
      <c r="K1278" s="2" t="s">
        <v>52</v>
      </c>
      <c r="L1278" s="5">
        <v>0.21</v>
      </c>
    </row>
    <row r="1279" ht="14.25" customHeight="1">
      <c r="A1279" s="2" t="s">
        <v>1315</v>
      </c>
      <c r="B1279" s="4">
        <v>44977.0</v>
      </c>
      <c r="C1279" s="2">
        <v>7444.0</v>
      </c>
      <c r="D1279" s="2">
        <v>7263.0</v>
      </c>
      <c r="E1279" s="3">
        <v>181.0</v>
      </c>
      <c r="F1279" s="2" t="s">
        <v>30</v>
      </c>
      <c r="G1279" s="2" t="s">
        <v>37</v>
      </c>
      <c r="H1279" s="2" t="s">
        <v>36</v>
      </c>
      <c r="I1279" s="2" t="s">
        <v>28</v>
      </c>
      <c r="J1279" s="2" t="s">
        <v>18</v>
      </c>
      <c r="K1279" s="2" t="s">
        <v>19</v>
      </c>
      <c r="L1279" s="5">
        <v>0.04</v>
      </c>
    </row>
    <row r="1280" ht="14.25" customHeight="1">
      <c r="A1280" s="2" t="s">
        <v>1316</v>
      </c>
      <c r="B1280" s="4">
        <v>44600.0</v>
      </c>
      <c r="C1280" s="2">
        <v>45759.0</v>
      </c>
      <c r="D1280" s="2">
        <v>9146.0</v>
      </c>
      <c r="E1280" s="3">
        <v>36613.0</v>
      </c>
      <c r="F1280" s="2" t="s">
        <v>36</v>
      </c>
      <c r="G1280" s="2" t="s">
        <v>37</v>
      </c>
      <c r="H1280" s="2" t="s">
        <v>22</v>
      </c>
      <c r="I1280" s="2" t="s">
        <v>32</v>
      </c>
      <c r="J1280" s="2" t="s">
        <v>39</v>
      </c>
      <c r="K1280" s="2" t="s">
        <v>19</v>
      </c>
      <c r="L1280" s="5">
        <v>0.12</v>
      </c>
    </row>
    <row r="1281" ht="14.25" customHeight="1">
      <c r="A1281" s="2" t="s">
        <v>1317</v>
      </c>
      <c r="B1281" s="4">
        <v>44665.0</v>
      </c>
      <c r="C1281" s="2">
        <v>17799.0</v>
      </c>
      <c r="D1281" s="2">
        <v>13972.0</v>
      </c>
      <c r="E1281" s="3">
        <v>3827.0</v>
      </c>
      <c r="F1281" s="2" t="s">
        <v>36</v>
      </c>
      <c r="G1281" s="2" t="s">
        <v>41</v>
      </c>
      <c r="H1281" s="2" t="s">
        <v>22</v>
      </c>
      <c r="I1281" s="2" t="s">
        <v>23</v>
      </c>
      <c r="J1281" s="2" t="s">
        <v>33</v>
      </c>
      <c r="K1281" s="2" t="s">
        <v>34</v>
      </c>
      <c r="L1281" s="5">
        <v>0.03</v>
      </c>
    </row>
    <row r="1282" ht="14.25" customHeight="1">
      <c r="A1282" s="2" t="s">
        <v>1318</v>
      </c>
      <c r="B1282" s="4">
        <v>44939.0</v>
      </c>
      <c r="C1282" s="2">
        <v>17828.0</v>
      </c>
      <c r="D1282" s="2">
        <v>10837.0</v>
      </c>
      <c r="E1282" s="3">
        <v>6991.0</v>
      </c>
      <c r="F1282" s="2" t="s">
        <v>30</v>
      </c>
      <c r="G1282" s="2" t="s">
        <v>37</v>
      </c>
      <c r="H1282" s="2" t="s">
        <v>46</v>
      </c>
      <c r="I1282" s="2" t="s">
        <v>32</v>
      </c>
      <c r="J1282" s="2" t="s">
        <v>24</v>
      </c>
      <c r="K1282" s="2" t="s">
        <v>19</v>
      </c>
      <c r="L1282" s="5">
        <v>0.15</v>
      </c>
    </row>
    <row r="1283" ht="14.25" customHeight="1">
      <c r="A1283" s="2" t="s">
        <v>1319</v>
      </c>
      <c r="B1283" s="4">
        <v>44837.0</v>
      </c>
      <c r="C1283" s="2">
        <v>39008.0</v>
      </c>
      <c r="D1283" s="2">
        <v>14533.0</v>
      </c>
      <c r="E1283" s="3">
        <v>24475.0</v>
      </c>
      <c r="F1283" s="2" t="s">
        <v>14</v>
      </c>
      <c r="G1283" s="2" t="s">
        <v>31</v>
      </c>
      <c r="H1283" s="2" t="s">
        <v>22</v>
      </c>
      <c r="I1283" s="2" t="s">
        <v>28</v>
      </c>
      <c r="J1283" s="2" t="s">
        <v>39</v>
      </c>
      <c r="K1283" s="2" t="s">
        <v>25</v>
      </c>
      <c r="L1283" s="5">
        <v>0.07</v>
      </c>
    </row>
    <row r="1284" ht="14.25" customHeight="1">
      <c r="A1284" s="2" t="s">
        <v>1320</v>
      </c>
      <c r="B1284" s="4">
        <v>44609.0</v>
      </c>
      <c r="C1284" s="2">
        <v>47095.0</v>
      </c>
      <c r="D1284" s="2">
        <v>24738.0</v>
      </c>
      <c r="E1284" s="3">
        <v>22357.0</v>
      </c>
      <c r="F1284" s="2" t="s">
        <v>16</v>
      </c>
      <c r="G1284" s="2" t="s">
        <v>31</v>
      </c>
      <c r="H1284" s="2" t="s">
        <v>22</v>
      </c>
      <c r="I1284" s="2" t="s">
        <v>42</v>
      </c>
      <c r="J1284" s="2" t="s">
        <v>18</v>
      </c>
      <c r="K1284" s="2" t="s">
        <v>34</v>
      </c>
      <c r="L1284" s="5">
        <v>0.28</v>
      </c>
    </row>
    <row r="1285" ht="14.25" customHeight="1">
      <c r="A1285" s="2" t="s">
        <v>1321</v>
      </c>
      <c r="B1285" s="4">
        <v>45065.0</v>
      </c>
      <c r="C1285" s="2">
        <v>21774.0</v>
      </c>
      <c r="D1285" s="2">
        <v>21279.0</v>
      </c>
      <c r="E1285" s="3">
        <v>495.0</v>
      </c>
      <c r="F1285" s="2" t="s">
        <v>16</v>
      </c>
      <c r="G1285" s="2" t="s">
        <v>41</v>
      </c>
      <c r="H1285" s="2" t="s">
        <v>36</v>
      </c>
      <c r="I1285" s="2" t="s">
        <v>32</v>
      </c>
      <c r="J1285" s="2" t="s">
        <v>39</v>
      </c>
      <c r="K1285" s="2" t="s">
        <v>52</v>
      </c>
      <c r="L1285" s="5">
        <v>0.16</v>
      </c>
    </row>
    <row r="1286" ht="14.25" customHeight="1">
      <c r="A1286" s="2" t="s">
        <v>1322</v>
      </c>
      <c r="B1286" s="4">
        <v>44652.0</v>
      </c>
      <c r="C1286" s="2">
        <v>15617.0</v>
      </c>
      <c r="D1286" s="2">
        <v>16712.0</v>
      </c>
      <c r="E1286" s="3">
        <v>-1095.0</v>
      </c>
      <c r="F1286" s="2" t="s">
        <v>14</v>
      </c>
      <c r="G1286" s="2" t="s">
        <v>37</v>
      </c>
      <c r="H1286" s="2" t="s">
        <v>36</v>
      </c>
      <c r="I1286" s="2" t="s">
        <v>42</v>
      </c>
      <c r="J1286" s="2" t="s">
        <v>39</v>
      </c>
      <c r="K1286" s="2" t="s">
        <v>19</v>
      </c>
      <c r="L1286" s="5">
        <v>0.25</v>
      </c>
    </row>
    <row r="1287" ht="14.25" customHeight="1">
      <c r="A1287" s="2" t="s">
        <v>1323</v>
      </c>
      <c r="B1287" s="4">
        <v>45052.0</v>
      </c>
      <c r="C1287" s="2">
        <v>19151.0</v>
      </c>
      <c r="D1287" s="2">
        <v>18857.0</v>
      </c>
      <c r="E1287" s="3">
        <v>294.0</v>
      </c>
      <c r="F1287" s="2" t="s">
        <v>30</v>
      </c>
      <c r="G1287" s="2" t="s">
        <v>37</v>
      </c>
      <c r="H1287" s="2" t="s">
        <v>21</v>
      </c>
      <c r="I1287" s="2" t="s">
        <v>32</v>
      </c>
      <c r="J1287" s="2" t="s">
        <v>24</v>
      </c>
      <c r="K1287" s="2" t="s">
        <v>25</v>
      </c>
      <c r="L1287" s="5">
        <v>0.05</v>
      </c>
    </row>
    <row r="1288" ht="14.25" customHeight="1">
      <c r="A1288" s="2" t="s">
        <v>1324</v>
      </c>
      <c r="B1288" s="4">
        <v>44818.0</v>
      </c>
      <c r="C1288" s="2">
        <v>28806.0</v>
      </c>
      <c r="D1288" s="2">
        <v>9274.0</v>
      </c>
      <c r="E1288" s="3">
        <v>19532.0</v>
      </c>
      <c r="F1288" s="2" t="s">
        <v>14</v>
      </c>
      <c r="G1288" s="2" t="s">
        <v>37</v>
      </c>
      <c r="H1288" s="2" t="s">
        <v>46</v>
      </c>
      <c r="I1288" s="2" t="s">
        <v>32</v>
      </c>
      <c r="J1288" s="2" t="s">
        <v>39</v>
      </c>
      <c r="K1288" s="2" t="s">
        <v>52</v>
      </c>
      <c r="L1288" s="5">
        <v>0.1</v>
      </c>
    </row>
    <row r="1289" ht="14.25" customHeight="1">
      <c r="A1289" s="2" t="s">
        <v>1325</v>
      </c>
      <c r="B1289" s="4">
        <v>44871.0</v>
      </c>
      <c r="C1289" s="2">
        <v>36922.0</v>
      </c>
      <c r="D1289" s="2">
        <v>27116.0</v>
      </c>
      <c r="E1289" s="3">
        <v>9806.0</v>
      </c>
      <c r="F1289" s="2" t="s">
        <v>36</v>
      </c>
      <c r="G1289" s="2" t="s">
        <v>27</v>
      </c>
      <c r="H1289" s="2" t="s">
        <v>22</v>
      </c>
      <c r="I1289" s="2" t="s">
        <v>32</v>
      </c>
      <c r="J1289" s="2" t="s">
        <v>18</v>
      </c>
      <c r="K1289" s="2" t="s">
        <v>52</v>
      </c>
      <c r="L1289" s="5">
        <v>0.06</v>
      </c>
    </row>
    <row r="1290" ht="14.25" customHeight="1">
      <c r="A1290" s="2" t="s">
        <v>1326</v>
      </c>
      <c r="B1290" s="4">
        <v>44695.0</v>
      </c>
      <c r="C1290" s="2">
        <v>26341.0</v>
      </c>
      <c r="D1290" s="2">
        <v>24048.0</v>
      </c>
      <c r="E1290" s="3">
        <v>2293.0</v>
      </c>
      <c r="F1290" s="2" t="s">
        <v>36</v>
      </c>
      <c r="G1290" s="2" t="s">
        <v>27</v>
      </c>
      <c r="H1290" s="2" t="s">
        <v>46</v>
      </c>
      <c r="I1290" s="2" t="s">
        <v>42</v>
      </c>
      <c r="J1290" s="2" t="s">
        <v>24</v>
      </c>
      <c r="K1290" s="2" t="s">
        <v>19</v>
      </c>
      <c r="L1290" s="5">
        <v>0.11</v>
      </c>
    </row>
    <row r="1291" ht="14.25" customHeight="1">
      <c r="A1291" s="2" t="s">
        <v>1327</v>
      </c>
      <c r="B1291" s="4">
        <v>44942.0</v>
      </c>
      <c r="C1291" s="2">
        <v>34426.0</v>
      </c>
      <c r="D1291" s="2">
        <v>28612.0</v>
      </c>
      <c r="E1291" s="3">
        <v>5814.0</v>
      </c>
      <c r="F1291" s="2" t="s">
        <v>14</v>
      </c>
      <c r="G1291" s="2" t="s">
        <v>15</v>
      </c>
      <c r="H1291" s="2" t="s">
        <v>22</v>
      </c>
      <c r="I1291" s="2" t="s">
        <v>32</v>
      </c>
      <c r="J1291" s="2" t="s">
        <v>33</v>
      </c>
      <c r="K1291" s="2" t="s">
        <v>25</v>
      </c>
      <c r="L1291" s="5">
        <v>0.04</v>
      </c>
    </row>
    <row r="1292" ht="14.25" customHeight="1">
      <c r="A1292" s="2" t="s">
        <v>1328</v>
      </c>
      <c r="B1292" s="4">
        <v>44835.0</v>
      </c>
      <c r="C1292" s="2">
        <v>46302.0</v>
      </c>
      <c r="D1292" s="2">
        <v>14726.0</v>
      </c>
      <c r="E1292" s="3">
        <v>31576.0</v>
      </c>
      <c r="F1292" s="2" t="s">
        <v>14</v>
      </c>
      <c r="G1292" s="2" t="s">
        <v>31</v>
      </c>
      <c r="H1292" s="2" t="s">
        <v>30</v>
      </c>
      <c r="I1292" s="2" t="s">
        <v>42</v>
      </c>
      <c r="J1292" s="2" t="s">
        <v>39</v>
      </c>
      <c r="K1292" s="2" t="s">
        <v>25</v>
      </c>
      <c r="L1292" s="5">
        <v>0.21</v>
      </c>
    </row>
    <row r="1293" ht="14.25" customHeight="1">
      <c r="A1293" s="2" t="s">
        <v>1329</v>
      </c>
      <c r="B1293" s="4">
        <v>44918.0</v>
      </c>
      <c r="C1293" s="2">
        <v>43657.0</v>
      </c>
      <c r="D1293" s="2">
        <v>29153.0</v>
      </c>
      <c r="E1293" s="3">
        <v>14504.0</v>
      </c>
      <c r="F1293" s="2" t="s">
        <v>14</v>
      </c>
      <c r="G1293" s="2" t="s">
        <v>37</v>
      </c>
      <c r="H1293" s="2" t="s">
        <v>16</v>
      </c>
      <c r="I1293" s="2" t="s">
        <v>28</v>
      </c>
      <c r="J1293" s="2" t="s">
        <v>24</v>
      </c>
      <c r="K1293" s="2" t="s">
        <v>19</v>
      </c>
      <c r="L1293" s="5">
        <v>0.19</v>
      </c>
    </row>
    <row r="1294" ht="14.25" customHeight="1">
      <c r="A1294" s="2" t="s">
        <v>1330</v>
      </c>
      <c r="B1294" s="4">
        <v>44569.0</v>
      </c>
      <c r="C1294" s="2">
        <v>46854.0</v>
      </c>
      <c r="D1294" s="2">
        <v>21494.0</v>
      </c>
      <c r="E1294" s="3">
        <v>25360.0</v>
      </c>
      <c r="F1294" s="2" t="s">
        <v>14</v>
      </c>
      <c r="G1294" s="2" t="s">
        <v>37</v>
      </c>
      <c r="H1294" s="2" t="s">
        <v>22</v>
      </c>
      <c r="I1294" s="2" t="s">
        <v>17</v>
      </c>
      <c r="J1294" s="2" t="s">
        <v>39</v>
      </c>
      <c r="K1294" s="2" t="s">
        <v>52</v>
      </c>
      <c r="L1294" s="5">
        <v>0.0</v>
      </c>
    </row>
    <row r="1295" ht="14.25" customHeight="1">
      <c r="A1295" s="2" t="s">
        <v>1331</v>
      </c>
      <c r="B1295" s="4">
        <v>44903.0</v>
      </c>
      <c r="C1295" s="2">
        <v>37140.0</v>
      </c>
      <c r="D1295" s="2">
        <v>11971.0</v>
      </c>
      <c r="E1295" s="3">
        <v>25169.0</v>
      </c>
      <c r="F1295" s="2" t="s">
        <v>14</v>
      </c>
      <c r="G1295" s="2" t="s">
        <v>15</v>
      </c>
      <c r="H1295" s="2" t="s">
        <v>22</v>
      </c>
      <c r="I1295" s="2" t="s">
        <v>17</v>
      </c>
      <c r="J1295" s="2" t="s">
        <v>24</v>
      </c>
      <c r="K1295" s="2" t="s">
        <v>25</v>
      </c>
      <c r="L1295" s="5">
        <v>0.02</v>
      </c>
    </row>
    <row r="1296" ht="14.25" customHeight="1">
      <c r="A1296" s="2" t="s">
        <v>1332</v>
      </c>
      <c r="B1296" s="4">
        <v>44784.0</v>
      </c>
      <c r="C1296" s="2">
        <v>45209.0</v>
      </c>
      <c r="D1296" s="2">
        <v>26710.0</v>
      </c>
      <c r="E1296" s="3">
        <v>18499.0</v>
      </c>
      <c r="F1296" s="2" t="s">
        <v>16</v>
      </c>
      <c r="G1296" s="2" t="s">
        <v>27</v>
      </c>
      <c r="H1296" s="2" t="s">
        <v>21</v>
      </c>
      <c r="I1296" s="2" t="s">
        <v>28</v>
      </c>
      <c r="J1296" s="2" t="s">
        <v>33</v>
      </c>
      <c r="K1296" s="2" t="s">
        <v>34</v>
      </c>
      <c r="L1296" s="5">
        <v>0.06</v>
      </c>
    </row>
    <row r="1297" ht="14.25" customHeight="1">
      <c r="A1297" s="2" t="s">
        <v>1333</v>
      </c>
      <c r="B1297" s="4">
        <v>45213.0</v>
      </c>
      <c r="C1297" s="2">
        <v>28949.0</v>
      </c>
      <c r="D1297" s="2">
        <v>22476.0</v>
      </c>
      <c r="E1297" s="3">
        <v>6473.0</v>
      </c>
      <c r="F1297" s="2" t="s">
        <v>21</v>
      </c>
      <c r="G1297" s="2" t="s">
        <v>37</v>
      </c>
      <c r="H1297" s="2" t="s">
        <v>46</v>
      </c>
      <c r="I1297" s="2" t="s">
        <v>32</v>
      </c>
      <c r="J1297" s="2" t="s">
        <v>24</v>
      </c>
      <c r="K1297" s="2" t="s">
        <v>34</v>
      </c>
      <c r="L1297" s="5">
        <v>0.04</v>
      </c>
    </row>
    <row r="1298" ht="14.25" customHeight="1">
      <c r="A1298" s="2" t="s">
        <v>1334</v>
      </c>
      <c r="B1298" s="4">
        <v>45086.0</v>
      </c>
      <c r="C1298" s="2">
        <v>17864.0</v>
      </c>
      <c r="D1298" s="2">
        <v>17550.0</v>
      </c>
      <c r="E1298" s="3">
        <v>314.0</v>
      </c>
      <c r="F1298" s="2" t="s">
        <v>14</v>
      </c>
      <c r="G1298" s="2" t="s">
        <v>15</v>
      </c>
      <c r="H1298" s="2" t="s">
        <v>21</v>
      </c>
      <c r="I1298" s="2" t="s">
        <v>32</v>
      </c>
      <c r="J1298" s="2" t="s">
        <v>18</v>
      </c>
      <c r="K1298" s="2" t="s">
        <v>19</v>
      </c>
      <c r="L1298" s="5">
        <v>0.11</v>
      </c>
    </row>
    <row r="1299" ht="14.25" customHeight="1">
      <c r="A1299" s="2" t="s">
        <v>1335</v>
      </c>
      <c r="B1299" s="4">
        <v>45071.0</v>
      </c>
      <c r="C1299" s="2">
        <v>24018.0</v>
      </c>
      <c r="D1299" s="2">
        <v>9899.0</v>
      </c>
      <c r="E1299" s="3">
        <v>14119.0</v>
      </c>
      <c r="F1299" s="2" t="s">
        <v>36</v>
      </c>
      <c r="G1299" s="2" t="s">
        <v>37</v>
      </c>
      <c r="H1299" s="2" t="s">
        <v>21</v>
      </c>
      <c r="I1299" s="2" t="s">
        <v>32</v>
      </c>
      <c r="J1299" s="2" t="s">
        <v>24</v>
      </c>
      <c r="K1299" s="2" t="s">
        <v>34</v>
      </c>
      <c r="L1299" s="5">
        <v>0.09</v>
      </c>
    </row>
    <row r="1300" ht="14.25" customHeight="1">
      <c r="A1300" s="2" t="s">
        <v>1336</v>
      </c>
      <c r="B1300" s="4">
        <v>44596.0</v>
      </c>
      <c r="C1300" s="2">
        <v>7726.0</v>
      </c>
      <c r="D1300" s="2">
        <v>18512.0</v>
      </c>
      <c r="E1300" s="3">
        <v>-10786.0</v>
      </c>
      <c r="F1300" s="2" t="s">
        <v>30</v>
      </c>
      <c r="G1300" s="2" t="s">
        <v>37</v>
      </c>
      <c r="H1300" s="2" t="s">
        <v>22</v>
      </c>
      <c r="I1300" s="2" t="s">
        <v>28</v>
      </c>
      <c r="J1300" s="2" t="s">
        <v>18</v>
      </c>
      <c r="K1300" s="2" t="s">
        <v>19</v>
      </c>
      <c r="L1300" s="5">
        <v>0.01</v>
      </c>
    </row>
    <row r="1301" ht="14.25" customHeight="1">
      <c r="A1301" s="2" t="s">
        <v>1337</v>
      </c>
      <c r="B1301" s="4">
        <v>44998.0</v>
      </c>
      <c r="C1301" s="2">
        <v>48303.0</v>
      </c>
      <c r="D1301" s="2">
        <v>17721.0</v>
      </c>
      <c r="E1301" s="3">
        <v>30582.0</v>
      </c>
      <c r="F1301" s="2" t="s">
        <v>14</v>
      </c>
      <c r="G1301" s="2" t="s">
        <v>27</v>
      </c>
      <c r="H1301" s="2" t="s">
        <v>36</v>
      </c>
      <c r="I1301" s="2" t="s">
        <v>32</v>
      </c>
      <c r="J1301" s="2" t="s">
        <v>33</v>
      </c>
      <c r="K1301" s="2" t="s">
        <v>34</v>
      </c>
      <c r="L1301" s="5">
        <v>0.25</v>
      </c>
    </row>
    <row r="1302" ht="14.25" customHeight="1">
      <c r="A1302" s="2" t="s">
        <v>1338</v>
      </c>
      <c r="B1302" s="4">
        <v>45179.0</v>
      </c>
      <c r="C1302" s="2">
        <v>17929.0</v>
      </c>
      <c r="D1302" s="2">
        <v>6484.0</v>
      </c>
      <c r="E1302" s="3">
        <v>11445.0</v>
      </c>
      <c r="F1302" s="2" t="s">
        <v>14</v>
      </c>
      <c r="G1302" s="2" t="s">
        <v>37</v>
      </c>
      <c r="H1302" s="2" t="s">
        <v>22</v>
      </c>
      <c r="I1302" s="2" t="s">
        <v>28</v>
      </c>
      <c r="J1302" s="2" t="s">
        <v>18</v>
      </c>
      <c r="K1302" s="2" t="s">
        <v>52</v>
      </c>
      <c r="L1302" s="5">
        <v>0.29</v>
      </c>
    </row>
    <row r="1303" ht="14.25" customHeight="1">
      <c r="A1303" s="2" t="s">
        <v>1339</v>
      </c>
      <c r="B1303" s="4">
        <v>45290.0</v>
      </c>
      <c r="C1303" s="2">
        <v>47036.0</v>
      </c>
      <c r="D1303" s="2">
        <v>29002.0</v>
      </c>
      <c r="E1303" s="3">
        <v>18034.0</v>
      </c>
      <c r="F1303" s="2" t="s">
        <v>16</v>
      </c>
      <c r="G1303" s="2" t="s">
        <v>37</v>
      </c>
      <c r="H1303" s="2" t="s">
        <v>22</v>
      </c>
      <c r="I1303" s="2" t="s">
        <v>23</v>
      </c>
      <c r="J1303" s="2" t="s">
        <v>18</v>
      </c>
      <c r="K1303" s="2" t="s">
        <v>19</v>
      </c>
      <c r="L1303" s="5">
        <v>0.15</v>
      </c>
    </row>
    <row r="1304" ht="14.25" customHeight="1">
      <c r="A1304" s="2" t="s">
        <v>1340</v>
      </c>
      <c r="B1304" s="4">
        <v>44858.0</v>
      </c>
      <c r="C1304" s="2">
        <v>49460.0</v>
      </c>
      <c r="D1304" s="2">
        <v>8226.0</v>
      </c>
      <c r="E1304" s="3">
        <v>41234.0</v>
      </c>
      <c r="F1304" s="2" t="s">
        <v>36</v>
      </c>
      <c r="G1304" s="2" t="s">
        <v>37</v>
      </c>
      <c r="H1304" s="2" t="s">
        <v>36</v>
      </c>
      <c r="I1304" s="2" t="s">
        <v>32</v>
      </c>
      <c r="J1304" s="2" t="s">
        <v>18</v>
      </c>
      <c r="K1304" s="2" t="s">
        <v>52</v>
      </c>
      <c r="L1304" s="5">
        <v>0.1</v>
      </c>
    </row>
    <row r="1305" ht="14.25" customHeight="1">
      <c r="A1305" s="2" t="s">
        <v>1341</v>
      </c>
      <c r="B1305" s="4">
        <v>44660.0</v>
      </c>
      <c r="C1305" s="2">
        <v>21572.0</v>
      </c>
      <c r="D1305" s="2">
        <v>26879.0</v>
      </c>
      <c r="E1305" s="3">
        <v>-5307.0</v>
      </c>
      <c r="F1305" s="2" t="s">
        <v>14</v>
      </c>
      <c r="G1305" s="2" t="s">
        <v>37</v>
      </c>
      <c r="H1305" s="2" t="s">
        <v>30</v>
      </c>
      <c r="I1305" s="2" t="s">
        <v>28</v>
      </c>
      <c r="J1305" s="2" t="s">
        <v>18</v>
      </c>
      <c r="K1305" s="2" t="s">
        <v>19</v>
      </c>
      <c r="L1305" s="5">
        <v>0.08</v>
      </c>
    </row>
    <row r="1306" ht="14.25" customHeight="1">
      <c r="A1306" s="2" t="s">
        <v>1342</v>
      </c>
      <c r="B1306" s="4">
        <v>44814.0</v>
      </c>
      <c r="C1306" s="2">
        <v>11263.0</v>
      </c>
      <c r="D1306" s="2">
        <v>10667.0</v>
      </c>
      <c r="E1306" s="3">
        <v>596.0</v>
      </c>
      <c r="F1306" s="2" t="s">
        <v>14</v>
      </c>
      <c r="G1306" s="2" t="s">
        <v>15</v>
      </c>
      <c r="H1306" s="2" t="s">
        <v>36</v>
      </c>
      <c r="I1306" s="2" t="s">
        <v>17</v>
      </c>
      <c r="J1306" s="2" t="s">
        <v>24</v>
      </c>
      <c r="K1306" s="2" t="s">
        <v>34</v>
      </c>
      <c r="L1306" s="5">
        <v>0.22</v>
      </c>
    </row>
    <row r="1307" ht="14.25" customHeight="1">
      <c r="A1307" s="2" t="s">
        <v>1343</v>
      </c>
      <c r="B1307" s="4">
        <v>44667.0</v>
      </c>
      <c r="C1307" s="2">
        <v>18333.0</v>
      </c>
      <c r="D1307" s="2">
        <v>9782.0</v>
      </c>
      <c r="E1307" s="3">
        <v>8551.0</v>
      </c>
      <c r="F1307" s="2" t="s">
        <v>30</v>
      </c>
      <c r="G1307" s="2" t="s">
        <v>15</v>
      </c>
      <c r="H1307" s="2" t="s">
        <v>30</v>
      </c>
      <c r="I1307" s="2" t="s">
        <v>17</v>
      </c>
      <c r="J1307" s="2" t="s">
        <v>33</v>
      </c>
      <c r="K1307" s="2" t="s">
        <v>19</v>
      </c>
      <c r="L1307" s="5">
        <v>0.15</v>
      </c>
    </row>
    <row r="1308" ht="14.25" customHeight="1">
      <c r="A1308" s="2" t="s">
        <v>1344</v>
      </c>
      <c r="B1308" s="4">
        <v>44850.0</v>
      </c>
      <c r="C1308" s="2">
        <v>35606.0</v>
      </c>
      <c r="D1308" s="2">
        <v>15324.0</v>
      </c>
      <c r="E1308" s="3">
        <v>20282.0</v>
      </c>
      <c r="F1308" s="2" t="s">
        <v>30</v>
      </c>
      <c r="G1308" s="2" t="s">
        <v>15</v>
      </c>
      <c r="H1308" s="2" t="s">
        <v>22</v>
      </c>
      <c r="I1308" s="2" t="s">
        <v>28</v>
      </c>
      <c r="J1308" s="2" t="s">
        <v>39</v>
      </c>
      <c r="K1308" s="2" t="s">
        <v>34</v>
      </c>
      <c r="L1308" s="5">
        <v>0.11</v>
      </c>
    </row>
    <row r="1309" ht="14.25" customHeight="1">
      <c r="A1309" s="2" t="s">
        <v>1345</v>
      </c>
      <c r="B1309" s="4">
        <v>44780.0</v>
      </c>
      <c r="C1309" s="2">
        <v>29565.0</v>
      </c>
      <c r="D1309" s="2">
        <v>23072.0</v>
      </c>
      <c r="E1309" s="3">
        <v>6493.0</v>
      </c>
      <c r="F1309" s="2" t="s">
        <v>14</v>
      </c>
      <c r="G1309" s="2" t="s">
        <v>31</v>
      </c>
      <c r="H1309" s="2" t="s">
        <v>16</v>
      </c>
      <c r="I1309" s="2" t="s">
        <v>23</v>
      </c>
      <c r="J1309" s="2" t="s">
        <v>24</v>
      </c>
      <c r="K1309" s="2" t="s">
        <v>19</v>
      </c>
      <c r="L1309" s="5">
        <v>0.08</v>
      </c>
    </row>
    <row r="1310" ht="14.25" customHeight="1">
      <c r="A1310" s="2" t="s">
        <v>1346</v>
      </c>
      <c r="B1310" s="4">
        <v>45158.0</v>
      </c>
      <c r="C1310" s="2">
        <v>21182.0</v>
      </c>
      <c r="D1310" s="2">
        <v>12972.0</v>
      </c>
      <c r="E1310" s="3">
        <v>8210.0</v>
      </c>
      <c r="F1310" s="2" t="s">
        <v>16</v>
      </c>
      <c r="G1310" s="2" t="s">
        <v>27</v>
      </c>
      <c r="H1310" s="2" t="s">
        <v>22</v>
      </c>
      <c r="I1310" s="2" t="s">
        <v>32</v>
      </c>
      <c r="J1310" s="2" t="s">
        <v>39</v>
      </c>
      <c r="K1310" s="2" t="s">
        <v>19</v>
      </c>
      <c r="L1310" s="5">
        <v>0.26</v>
      </c>
    </row>
    <row r="1311" ht="14.25" customHeight="1">
      <c r="A1311" s="2" t="s">
        <v>1347</v>
      </c>
      <c r="B1311" s="4">
        <v>44588.0</v>
      </c>
      <c r="C1311" s="2">
        <v>7552.0</v>
      </c>
      <c r="D1311" s="2">
        <v>16047.0</v>
      </c>
      <c r="E1311" s="3">
        <v>-8495.0</v>
      </c>
      <c r="F1311" s="2" t="s">
        <v>30</v>
      </c>
      <c r="G1311" s="2" t="s">
        <v>27</v>
      </c>
      <c r="H1311" s="2" t="s">
        <v>46</v>
      </c>
      <c r="I1311" s="2" t="s">
        <v>28</v>
      </c>
      <c r="J1311" s="2" t="s">
        <v>39</v>
      </c>
      <c r="K1311" s="2" t="s">
        <v>19</v>
      </c>
      <c r="L1311" s="5">
        <v>0.15</v>
      </c>
    </row>
    <row r="1312" ht="14.25" customHeight="1">
      <c r="A1312" s="2" t="s">
        <v>1348</v>
      </c>
      <c r="B1312" s="4">
        <v>45139.0</v>
      </c>
      <c r="C1312" s="2">
        <v>36390.0</v>
      </c>
      <c r="D1312" s="2">
        <v>28146.0</v>
      </c>
      <c r="E1312" s="3">
        <v>8244.0</v>
      </c>
      <c r="F1312" s="2" t="s">
        <v>36</v>
      </c>
      <c r="G1312" s="2" t="s">
        <v>27</v>
      </c>
      <c r="H1312" s="2" t="s">
        <v>22</v>
      </c>
      <c r="I1312" s="2" t="s">
        <v>23</v>
      </c>
      <c r="J1312" s="2" t="s">
        <v>18</v>
      </c>
      <c r="K1312" s="2" t="s">
        <v>25</v>
      </c>
      <c r="L1312" s="5">
        <v>0.08</v>
      </c>
    </row>
    <row r="1313" ht="14.25" customHeight="1">
      <c r="A1313" s="2" t="s">
        <v>1349</v>
      </c>
      <c r="B1313" s="4">
        <v>44989.0</v>
      </c>
      <c r="C1313" s="2">
        <v>34415.0</v>
      </c>
      <c r="D1313" s="2">
        <v>23013.0</v>
      </c>
      <c r="E1313" s="3">
        <v>11402.0</v>
      </c>
      <c r="F1313" s="2" t="s">
        <v>30</v>
      </c>
      <c r="G1313" s="2" t="s">
        <v>37</v>
      </c>
      <c r="H1313" s="2" t="s">
        <v>22</v>
      </c>
      <c r="I1313" s="2" t="s">
        <v>23</v>
      </c>
      <c r="J1313" s="2" t="s">
        <v>39</v>
      </c>
      <c r="K1313" s="2" t="s">
        <v>34</v>
      </c>
      <c r="L1313" s="5">
        <v>0.06</v>
      </c>
    </row>
    <row r="1314" ht="14.25" customHeight="1">
      <c r="A1314" s="2" t="s">
        <v>1350</v>
      </c>
      <c r="B1314" s="4">
        <v>44915.0</v>
      </c>
      <c r="C1314" s="2">
        <v>7292.0</v>
      </c>
      <c r="D1314" s="2">
        <v>20406.0</v>
      </c>
      <c r="E1314" s="3">
        <v>-13114.0</v>
      </c>
      <c r="F1314" s="2" t="s">
        <v>36</v>
      </c>
      <c r="G1314" s="2" t="s">
        <v>41</v>
      </c>
      <c r="H1314" s="2" t="s">
        <v>36</v>
      </c>
      <c r="I1314" s="2" t="s">
        <v>42</v>
      </c>
      <c r="J1314" s="2" t="s">
        <v>18</v>
      </c>
      <c r="K1314" s="2" t="s">
        <v>19</v>
      </c>
      <c r="L1314" s="5">
        <v>0.28</v>
      </c>
    </row>
    <row r="1315" ht="14.25" customHeight="1">
      <c r="A1315" s="2" t="s">
        <v>1351</v>
      </c>
      <c r="B1315" s="4">
        <v>45061.0</v>
      </c>
      <c r="C1315" s="2">
        <v>29246.0</v>
      </c>
      <c r="D1315" s="2">
        <v>23733.0</v>
      </c>
      <c r="E1315" s="3">
        <v>5513.0</v>
      </c>
      <c r="F1315" s="2" t="s">
        <v>14</v>
      </c>
      <c r="G1315" s="2" t="s">
        <v>37</v>
      </c>
      <c r="H1315" s="2" t="s">
        <v>30</v>
      </c>
      <c r="I1315" s="2" t="s">
        <v>28</v>
      </c>
      <c r="J1315" s="2" t="s">
        <v>33</v>
      </c>
      <c r="K1315" s="2" t="s">
        <v>25</v>
      </c>
      <c r="L1315" s="5">
        <v>0.0</v>
      </c>
    </row>
    <row r="1316" ht="14.25" customHeight="1">
      <c r="A1316" s="2" t="s">
        <v>1352</v>
      </c>
      <c r="B1316" s="4">
        <v>45200.0</v>
      </c>
      <c r="C1316" s="2">
        <v>23372.0</v>
      </c>
      <c r="D1316" s="2">
        <v>22000.0</v>
      </c>
      <c r="E1316" s="3">
        <v>1372.0</v>
      </c>
      <c r="F1316" s="2" t="s">
        <v>30</v>
      </c>
      <c r="G1316" s="2" t="s">
        <v>37</v>
      </c>
      <c r="H1316" s="2" t="s">
        <v>36</v>
      </c>
      <c r="I1316" s="2" t="s">
        <v>32</v>
      </c>
      <c r="J1316" s="2" t="s">
        <v>33</v>
      </c>
      <c r="K1316" s="2" t="s">
        <v>19</v>
      </c>
      <c r="L1316" s="5">
        <v>0.23</v>
      </c>
    </row>
    <row r="1317" ht="14.25" customHeight="1">
      <c r="A1317" s="2" t="s">
        <v>1353</v>
      </c>
      <c r="B1317" s="4">
        <v>44928.0</v>
      </c>
      <c r="C1317" s="2">
        <v>6111.0</v>
      </c>
      <c r="D1317" s="2">
        <v>19563.0</v>
      </c>
      <c r="E1317" s="3">
        <v>-13452.0</v>
      </c>
      <c r="F1317" s="2" t="s">
        <v>14</v>
      </c>
      <c r="G1317" s="2" t="s">
        <v>37</v>
      </c>
      <c r="H1317" s="2" t="s">
        <v>22</v>
      </c>
      <c r="I1317" s="2" t="s">
        <v>32</v>
      </c>
      <c r="J1317" s="2" t="s">
        <v>18</v>
      </c>
      <c r="K1317" s="2" t="s">
        <v>34</v>
      </c>
      <c r="L1317" s="5">
        <v>0.2</v>
      </c>
    </row>
    <row r="1318" ht="14.25" customHeight="1">
      <c r="A1318" s="2" t="s">
        <v>1354</v>
      </c>
      <c r="B1318" s="4">
        <v>45270.0</v>
      </c>
      <c r="C1318" s="2">
        <v>26124.0</v>
      </c>
      <c r="D1318" s="2">
        <v>12529.0</v>
      </c>
      <c r="E1318" s="3">
        <v>13595.0</v>
      </c>
      <c r="F1318" s="2" t="s">
        <v>14</v>
      </c>
      <c r="G1318" s="2" t="s">
        <v>41</v>
      </c>
      <c r="H1318" s="2" t="s">
        <v>30</v>
      </c>
      <c r="I1318" s="2" t="s">
        <v>32</v>
      </c>
      <c r="J1318" s="2" t="s">
        <v>18</v>
      </c>
      <c r="K1318" s="2" t="s">
        <v>34</v>
      </c>
      <c r="L1318" s="5">
        <v>0.22</v>
      </c>
    </row>
    <row r="1319" ht="14.25" customHeight="1">
      <c r="A1319" s="2" t="s">
        <v>1355</v>
      </c>
      <c r="B1319" s="4">
        <v>44688.0</v>
      </c>
      <c r="C1319" s="2">
        <v>14186.0</v>
      </c>
      <c r="D1319" s="2">
        <v>26877.0</v>
      </c>
      <c r="E1319" s="3">
        <v>-12691.0</v>
      </c>
      <c r="F1319" s="2" t="s">
        <v>14</v>
      </c>
      <c r="G1319" s="2" t="s">
        <v>41</v>
      </c>
      <c r="H1319" s="2" t="s">
        <v>22</v>
      </c>
      <c r="I1319" s="2" t="s">
        <v>28</v>
      </c>
      <c r="J1319" s="2" t="s">
        <v>24</v>
      </c>
      <c r="K1319" s="2" t="s">
        <v>25</v>
      </c>
      <c r="L1319" s="5">
        <v>0.09</v>
      </c>
    </row>
    <row r="1320" ht="14.25" customHeight="1">
      <c r="A1320" s="2" t="s">
        <v>1356</v>
      </c>
      <c r="B1320" s="4">
        <v>44708.0</v>
      </c>
      <c r="C1320" s="2">
        <v>26730.0</v>
      </c>
      <c r="D1320" s="2">
        <v>7063.0</v>
      </c>
      <c r="E1320" s="3">
        <v>19667.0</v>
      </c>
      <c r="F1320" s="2" t="s">
        <v>14</v>
      </c>
      <c r="G1320" s="2" t="s">
        <v>37</v>
      </c>
      <c r="H1320" s="2" t="s">
        <v>22</v>
      </c>
      <c r="I1320" s="2" t="s">
        <v>32</v>
      </c>
      <c r="J1320" s="2" t="s">
        <v>18</v>
      </c>
      <c r="K1320" s="2" t="s">
        <v>34</v>
      </c>
      <c r="L1320" s="5">
        <v>0.17</v>
      </c>
    </row>
    <row r="1321" ht="14.25" customHeight="1">
      <c r="A1321" s="2" t="s">
        <v>1357</v>
      </c>
      <c r="B1321" s="4">
        <v>44997.0</v>
      </c>
      <c r="C1321" s="2">
        <v>5183.0</v>
      </c>
      <c r="D1321" s="2">
        <v>9904.0</v>
      </c>
      <c r="E1321" s="3">
        <v>-4721.0</v>
      </c>
      <c r="F1321" s="2" t="s">
        <v>30</v>
      </c>
      <c r="G1321" s="2" t="s">
        <v>27</v>
      </c>
      <c r="H1321" s="2" t="s">
        <v>36</v>
      </c>
      <c r="I1321" s="2" t="s">
        <v>42</v>
      </c>
      <c r="J1321" s="2" t="s">
        <v>39</v>
      </c>
      <c r="K1321" s="2" t="s">
        <v>25</v>
      </c>
      <c r="L1321" s="5">
        <v>0.04</v>
      </c>
    </row>
    <row r="1322" ht="14.25" customHeight="1">
      <c r="A1322" s="2" t="s">
        <v>1358</v>
      </c>
      <c r="B1322" s="4">
        <v>45096.0</v>
      </c>
      <c r="C1322" s="2">
        <v>38434.0</v>
      </c>
      <c r="D1322" s="2">
        <v>24033.0</v>
      </c>
      <c r="E1322" s="3">
        <v>14401.0</v>
      </c>
      <c r="F1322" s="2" t="s">
        <v>16</v>
      </c>
      <c r="G1322" s="2" t="s">
        <v>41</v>
      </c>
      <c r="H1322" s="2" t="s">
        <v>22</v>
      </c>
      <c r="I1322" s="2" t="s">
        <v>32</v>
      </c>
      <c r="J1322" s="2" t="s">
        <v>18</v>
      </c>
      <c r="K1322" s="2" t="s">
        <v>34</v>
      </c>
      <c r="L1322" s="5">
        <v>0.11</v>
      </c>
    </row>
    <row r="1323" ht="14.25" customHeight="1">
      <c r="A1323" s="2" t="s">
        <v>1359</v>
      </c>
      <c r="B1323" s="4">
        <v>45287.0</v>
      </c>
      <c r="C1323" s="2">
        <v>36309.0</v>
      </c>
      <c r="D1323" s="2">
        <v>27577.0</v>
      </c>
      <c r="E1323" s="3">
        <v>8732.0</v>
      </c>
      <c r="F1323" s="2" t="s">
        <v>14</v>
      </c>
      <c r="G1323" s="2" t="s">
        <v>27</v>
      </c>
      <c r="H1323" s="2" t="s">
        <v>22</v>
      </c>
      <c r="I1323" s="2" t="s">
        <v>32</v>
      </c>
      <c r="J1323" s="2" t="s">
        <v>24</v>
      </c>
      <c r="K1323" s="2" t="s">
        <v>34</v>
      </c>
      <c r="L1323" s="5">
        <v>0.03</v>
      </c>
    </row>
    <row r="1324" ht="14.25" customHeight="1">
      <c r="A1324" s="2" t="s">
        <v>1360</v>
      </c>
      <c r="B1324" s="4">
        <v>44778.0</v>
      </c>
      <c r="C1324" s="2">
        <v>37157.0</v>
      </c>
      <c r="D1324" s="2">
        <v>14602.0</v>
      </c>
      <c r="E1324" s="3">
        <v>22555.0</v>
      </c>
      <c r="F1324" s="2" t="s">
        <v>36</v>
      </c>
      <c r="G1324" s="2" t="s">
        <v>27</v>
      </c>
      <c r="H1324" s="2" t="s">
        <v>21</v>
      </c>
      <c r="I1324" s="2" t="s">
        <v>23</v>
      </c>
      <c r="J1324" s="2" t="s">
        <v>33</v>
      </c>
      <c r="K1324" s="2" t="s">
        <v>34</v>
      </c>
      <c r="L1324" s="5">
        <v>0.05</v>
      </c>
    </row>
    <row r="1325" ht="14.25" customHeight="1">
      <c r="A1325" s="2" t="s">
        <v>1361</v>
      </c>
      <c r="B1325" s="4">
        <v>44597.0</v>
      </c>
      <c r="C1325" s="2">
        <v>20584.0</v>
      </c>
      <c r="D1325" s="2">
        <v>3064.0</v>
      </c>
      <c r="E1325" s="3">
        <v>17520.0</v>
      </c>
      <c r="F1325" s="2" t="s">
        <v>14</v>
      </c>
      <c r="G1325" s="2" t="s">
        <v>15</v>
      </c>
      <c r="H1325" s="2" t="s">
        <v>22</v>
      </c>
      <c r="I1325" s="2" t="s">
        <v>32</v>
      </c>
      <c r="J1325" s="2" t="s">
        <v>39</v>
      </c>
      <c r="K1325" s="2" t="s">
        <v>19</v>
      </c>
      <c r="L1325" s="5">
        <v>0.22</v>
      </c>
    </row>
    <row r="1326" ht="14.25" customHeight="1">
      <c r="A1326" s="2" t="s">
        <v>1362</v>
      </c>
      <c r="B1326" s="4">
        <v>44743.0</v>
      </c>
      <c r="C1326" s="2">
        <v>27732.0</v>
      </c>
      <c r="D1326" s="2">
        <v>25832.0</v>
      </c>
      <c r="E1326" s="3">
        <v>1900.0</v>
      </c>
      <c r="F1326" s="2" t="s">
        <v>14</v>
      </c>
      <c r="G1326" s="2" t="s">
        <v>15</v>
      </c>
      <c r="H1326" s="2" t="s">
        <v>30</v>
      </c>
      <c r="I1326" s="2" t="s">
        <v>32</v>
      </c>
      <c r="J1326" s="2" t="s">
        <v>24</v>
      </c>
      <c r="K1326" s="2" t="s">
        <v>34</v>
      </c>
      <c r="L1326" s="5">
        <v>0.01</v>
      </c>
    </row>
    <row r="1327" ht="14.25" customHeight="1">
      <c r="A1327" s="2" t="s">
        <v>1363</v>
      </c>
      <c r="B1327" s="4">
        <v>44612.0</v>
      </c>
      <c r="C1327" s="2">
        <v>32079.0</v>
      </c>
      <c r="D1327" s="2">
        <v>16783.0</v>
      </c>
      <c r="E1327" s="3">
        <v>15296.0</v>
      </c>
      <c r="F1327" s="2" t="s">
        <v>30</v>
      </c>
      <c r="G1327" s="2" t="s">
        <v>37</v>
      </c>
      <c r="H1327" s="2" t="s">
        <v>22</v>
      </c>
      <c r="I1327" s="2" t="s">
        <v>32</v>
      </c>
      <c r="J1327" s="2" t="s">
        <v>39</v>
      </c>
      <c r="K1327" s="2" t="s">
        <v>34</v>
      </c>
      <c r="L1327" s="5">
        <v>0.23</v>
      </c>
    </row>
    <row r="1328" ht="14.25" customHeight="1">
      <c r="A1328" s="2" t="s">
        <v>1364</v>
      </c>
      <c r="B1328" s="4">
        <v>45004.0</v>
      </c>
      <c r="C1328" s="2">
        <v>40775.0</v>
      </c>
      <c r="D1328" s="2">
        <v>17983.0</v>
      </c>
      <c r="E1328" s="3">
        <v>22792.0</v>
      </c>
      <c r="F1328" s="2" t="s">
        <v>16</v>
      </c>
      <c r="G1328" s="2" t="s">
        <v>37</v>
      </c>
      <c r="H1328" s="2" t="s">
        <v>16</v>
      </c>
      <c r="I1328" s="2" t="s">
        <v>32</v>
      </c>
      <c r="J1328" s="2" t="s">
        <v>18</v>
      </c>
      <c r="K1328" s="2" t="s">
        <v>19</v>
      </c>
      <c r="L1328" s="5">
        <v>0.22</v>
      </c>
    </row>
    <row r="1329" ht="14.25" customHeight="1">
      <c r="A1329" s="2" t="s">
        <v>1365</v>
      </c>
      <c r="B1329" s="4">
        <v>44571.0</v>
      </c>
      <c r="C1329" s="2">
        <v>24313.0</v>
      </c>
      <c r="D1329" s="2">
        <v>23637.0</v>
      </c>
      <c r="E1329" s="3">
        <v>676.0</v>
      </c>
      <c r="F1329" s="2" t="s">
        <v>36</v>
      </c>
      <c r="G1329" s="2" t="s">
        <v>15</v>
      </c>
      <c r="H1329" s="2" t="s">
        <v>21</v>
      </c>
      <c r="I1329" s="2" t="s">
        <v>42</v>
      </c>
      <c r="J1329" s="2" t="s">
        <v>18</v>
      </c>
      <c r="K1329" s="2" t="s">
        <v>19</v>
      </c>
      <c r="L1329" s="5">
        <v>0.26</v>
      </c>
    </row>
    <row r="1330" ht="14.25" customHeight="1">
      <c r="A1330" s="2" t="s">
        <v>1366</v>
      </c>
      <c r="B1330" s="4">
        <v>44829.0</v>
      </c>
      <c r="C1330" s="2">
        <v>28284.0</v>
      </c>
      <c r="D1330" s="2">
        <v>26417.0</v>
      </c>
      <c r="E1330" s="3">
        <v>1867.0</v>
      </c>
      <c r="F1330" s="2" t="s">
        <v>14</v>
      </c>
      <c r="G1330" s="2" t="s">
        <v>27</v>
      </c>
      <c r="H1330" s="2" t="s">
        <v>30</v>
      </c>
      <c r="I1330" s="2" t="s">
        <v>42</v>
      </c>
      <c r="J1330" s="2" t="s">
        <v>24</v>
      </c>
      <c r="K1330" s="2" t="s">
        <v>19</v>
      </c>
      <c r="L1330" s="5">
        <v>0.19</v>
      </c>
    </row>
    <row r="1331" ht="14.25" customHeight="1">
      <c r="A1331" s="2" t="s">
        <v>1367</v>
      </c>
      <c r="B1331" s="4">
        <v>44657.0</v>
      </c>
      <c r="C1331" s="2">
        <v>48604.0</v>
      </c>
      <c r="D1331" s="2">
        <v>5274.0</v>
      </c>
      <c r="E1331" s="3">
        <v>43330.0</v>
      </c>
      <c r="F1331" s="2" t="s">
        <v>21</v>
      </c>
      <c r="G1331" s="2" t="s">
        <v>27</v>
      </c>
      <c r="H1331" s="2" t="s">
        <v>22</v>
      </c>
      <c r="I1331" s="2" t="s">
        <v>28</v>
      </c>
      <c r="J1331" s="2" t="s">
        <v>18</v>
      </c>
      <c r="K1331" s="2" t="s">
        <v>34</v>
      </c>
      <c r="L1331" s="5">
        <v>0.09</v>
      </c>
    </row>
    <row r="1332" ht="14.25" customHeight="1">
      <c r="A1332" s="2" t="s">
        <v>1368</v>
      </c>
      <c r="B1332" s="4">
        <v>44600.0</v>
      </c>
      <c r="C1332" s="2">
        <v>41117.0</v>
      </c>
      <c r="D1332" s="2">
        <v>14985.0</v>
      </c>
      <c r="E1332" s="3">
        <v>26132.0</v>
      </c>
      <c r="F1332" s="2" t="s">
        <v>36</v>
      </c>
      <c r="G1332" s="2" t="s">
        <v>27</v>
      </c>
      <c r="H1332" s="2" t="s">
        <v>21</v>
      </c>
      <c r="I1332" s="2" t="s">
        <v>32</v>
      </c>
      <c r="J1332" s="2" t="s">
        <v>18</v>
      </c>
      <c r="K1332" s="2" t="s">
        <v>34</v>
      </c>
      <c r="L1332" s="5">
        <v>0.23</v>
      </c>
    </row>
    <row r="1333" ht="14.25" customHeight="1">
      <c r="A1333" s="2" t="s">
        <v>1369</v>
      </c>
      <c r="B1333" s="4">
        <v>45211.0</v>
      </c>
      <c r="C1333" s="2">
        <v>8796.0</v>
      </c>
      <c r="D1333" s="2">
        <v>15746.0</v>
      </c>
      <c r="E1333" s="3">
        <v>-6950.0</v>
      </c>
      <c r="F1333" s="2" t="s">
        <v>14</v>
      </c>
      <c r="G1333" s="2" t="s">
        <v>27</v>
      </c>
      <c r="H1333" s="2" t="s">
        <v>21</v>
      </c>
      <c r="I1333" s="2" t="s">
        <v>32</v>
      </c>
      <c r="J1333" s="2" t="s">
        <v>18</v>
      </c>
      <c r="K1333" s="2" t="s">
        <v>34</v>
      </c>
      <c r="L1333" s="5">
        <v>0.11</v>
      </c>
    </row>
    <row r="1334" ht="14.25" customHeight="1">
      <c r="A1334" s="2" t="s">
        <v>1370</v>
      </c>
      <c r="B1334" s="4">
        <v>45029.0</v>
      </c>
      <c r="C1334" s="2">
        <v>42598.0</v>
      </c>
      <c r="D1334" s="2">
        <v>8151.0</v>
      </c>
      <c r="E1334" s="3">
        <v>34447.0</v>
      </c>
      <c r="F1334" s="2" t="s">
        <v>30</v>
      </c>
      <c r="G1334" s="2" t="s">
        <v>37</v>
      </c>
      <c r="H1334" s="2" t="s">
        <v>30</v>
      </c>
      <c r="I1334" s="2" t="s">
        <v>28</v>
      </c>
      <c r="J1334" s="2" t="s">
        <v>33</v>
      </c>
      <c r="K1334" s="2" t="s">
        <v>34</v>
      </c>
      <c r="L1334" s="5">
        <v>0.25</v>
      </c>
    </row>
    <row r="1335" ht="14.25" customHeight="1">
      <c r="A1335" s="2" t="s">
        <v>1371</v>
      </c>
      <c r="B1335" s="4">
        <v>44956.0</v>
      </c>
      <c r="C1335" s="2">
        <v>14976.0</v>
      </c>
      <c r="D1335" s="2">
        <v>18109.0</v>
      </c>
      <c r="E1335" s="3">
        <v>-3133.0</v>
      </c>
      <c r="F1335" s="2" t="s">
        <v>14</v>
      </c>
      <c r="G1335" s="2" t="s">
        <v>37</v>
      </c>
      <c r="H1335" s="2" t="s">
        <v>46</v>
      </c>
      <c r="I1335" s="2" t="s">
        <v>32</v>
      </c>
      <c r="J1335" s="2" t="s">
        <v>18</v>
      </c>
      <c r="K1335" s="2" t="s">
        <v>19</v>
      </c>
      <c r="L1335" s="5">
        <v>0.07</v>
      </c>
    </row>
    <row r="1336" ht="14.25" customHeight="1">
      <c r="A1336" s="2" t="s">
        <v>1372</v>
      </c>
      <c r="B1336" s="4">
        <v>45028.0</v>
      </c>
      <c r="C1336" s="2">
        <v>12666.0</v>
      </c>
      <c r="D1336" s="2">
        <v>9879.0</v>
      </c>
      <c r="E1336" s="3">
        <v>2787.0</v>
      </c>
      <c r="F1336" s="2" t="s">
        <v>16</v>
      </c>
      <c r="G1336" s="2" t="s">
        <v>41</v>
      </c>
      <c r="H1336" s="2" t="s">
        <v>22</v>
      </c>
      <c r="I1336" s="2" t="s">
        <v>23</v>
      </c>
      <c r="J1336" s="2" t="s">
        <v>18</v>
      </c>
      <c r="K1336" s="2" t="s">
        <v>25</v>
      </c>
      <c r="L1336" s="5">
        <v>0.27</v>
      </c>
    </row>
    <row r="1337" ht="14.25" customHeight="1">
      <c r="A1337" s="2" t="s">
        <v>1373</v>
      </c>
      <c r="B1337" s="4">
        <v>45043.0</v>
      </c>
      <c r="C1337" s="2">
        <v>41921.0</v>
      </c>
      <c r="D1337" s="2">
        <v>28623.0</v>
      </c>
      <c r="E1337" s="3">
        <v>13298.0</v>
      </c>
      <c r="F1337" s="2" t="s">
        <v>14</v>
      </c>
      <c r="G1337" s="2" t="s">
        <v>37</v>
      </c>
      <c r="H1337" s="2" t="s">
        <v>36</v>
      </c>
      <c r="I1337" s="2" t="s">
        <v>28</v>
      </c>
      <c r="J1337" s="2" t="s">
        <v>18</v>
      </c>
      <c r="K1337" s="2" t="s">
        <v>25</v>
      </c>
      <c r="L1337" s="5">
        <v>0.01</v>
      </c>
    </row>
    <row r="1338" ht="14.25" customHeight="1">
      <c r="A1338" s="2" t="s">
        <v>1374</v>
      </c>
      <c r="B1338" s="4">
        <v>44944.0</v>
      </c>
      <c r="C1338" s="2">
        <v>7505.0</v>
      </c>
      <c r="D1338" s="2">
        <v>12646.0</v>
      </c>
      <c r="E1338" s="3">
        <v>-5141.0</v>
      </c>
      <c r="F1338" s="2" t="s">
        <v>14</v>
      </c>
      <c r="G1338" s="2" t="s">
        <v>37</v>
      </c>
      <c r="H1338" s="2" t="s">
        <v>36</v>
      </c>
      <c r="I1338" s="2" t="s">
        <v>28</v>
      </c>
      <c r="J1338" s="2" t="s">
        <v>24</v>
      </c>
      <c r="K1338" s="2" t="s">
        <v>25</v>
      </c>
      <c r="L1338" s="5">
        <v>0.29</v>
      </c>
    </row>
    <row r="1339" ht="14.25" customHeight="1">
      <c r="A1339" s="2" t="s">
        <v>1375</v>
      </c>
      <c r="B1339" s="4">
        <v>44574.0</v>
      </c>
      <c r="C1339" s="2">
        <v>11980.0</v>
      </c>
      <c r="D1339" s="2">
        <v>21038.0</v>
      </c>
      <c r="E1339" s="3">
        <v>-9058.0</v>
      </c>
      <c r="F1339" s="2" t="s">
        <v>21</v>
      </c>
      <c r="G1339" s="2" t="s">
        <v>37</v>
      </c>
      <c r="H1339" s="2" t="s">
        <v>22</v>
      </c>
      <c r="I1339" s="2" t="s">
        <v>42</v>
      </c>
      <c r="J1339" s="2" t="s">
        <v>24</v>
      </c>
      <c r="K1339" s="2" t="s">
        <v>19</v>
      </c>
      <c r="L1339" s="5">
        <v>0.02</v>
      </c>
    </row>
    <row r="1340" ht="14.25" customHeight="1">
      <c r="A1340" s="2" t="s">
        <v>1376</v>
      </c>
      <c r="B1340" s="4">
        <v>44679.0</v>
      </c>
      <c r="C1340" s="2">
        <v>11728.0</v>
      </c>
      <c r="D1340" s="2">
        <v>8285.0</v>
      </c>
      <c r="E1340" s="3">
        <v>3443.0</v>
      </c>
      <c r="F1340" s="2" t="s">
        <v>21</v>
      </c>
      <c r="G1340" s="2" t="s">
        <v>37</v>
      </c>
      <c r="H1340" s="2" t="s">
        <v>22</v>
      </c>
      <c r="I1340" s="2" t="s">
        <v>32</v>
      </c>
      <c r="J1340" s="2" t="s">
        <v>33</v>
      </c>
      <c r="K1340" s="2" t="s">
        <v>52</v>
      </c>
      <c r="L1340" s="5">
        <v>0.04</v>
      </c>
    </row>
    <row r="1341" ht="14.25" customHeight="1">
      <c r="A1341" s="2" t="s">
        <v>1377</v>
      </c>
      <c r="B1341" s="4">
        <v>44866.0</v>
      </c>
      <c r="C1341" s="2">
        <v>48393.0</v>
      </c>
      <c r="D1341" s="2">
        <v>27565.0</v>
      </c>
      <c r="E1341" s="3">
        <v>20828.0</v>
      </c>
      <c r="F1341" s="2" t="s">
        <v>30</v>
      </c>
      <c r="G1341" s="2" t="s">
        <v>15</v>
      </c>
      <c r="H1341" s="2" t="s">
        <v>30</v>
      </c>
      <c r="I1341" s="2" t="s">
        <v>28</v>
      </c>
      <c r="J1341" s="2" t="s">
        <v>24</v>
      </c>
      <c r="K1341" s="2" t="s">
        <v>52</v>
      </c>
      <c r="L1341" s="5">
        <v>0.27</v>
      </c>
    </row>
    <row r="1342" ht="14.25" customHeight="1">
      <c r="A1342" s="2" t="s">
        <v>1378</v>
      </c>
      <c r="B1342" s="4">
        <v>45275.0</v>
      </c>
      <c r="C1342" s="2">
        <v>45371.0</v>
      </c>
      <c r="D1342" s="2">
        <v>20831.0</v>
      </c>
      <c r="E1342" s="3">
        <v>24540.0</v>
      </c>
      <c r="F1342" s="2" t="s">
        <v>30</v>
      </c>
      <c r="G1342" s="2" t="s">
        <v>37</v>
      </c>
      <c r="H1342" s="2" t="s">
        <v>21</v>
      </c>
      <c r="I1342" s="2" t="s">
        <v>28</v>
      </c>
      <c r="J1342" s="2" t="s">
        <v>18</v>
      </c>
      <c r="K1342" s="2" t="s">
        <v>25</v>
      </c>
      <c r="L1342" s="5">
        <v>0.09</v>
      </c>
    </row>
    <row r="1343" ht="14.25" customHeight="1">
      <c r="A1343" s="2" t="s">
        <v>1379</v>
      </c>
      <c r="B1343" s="4">
        <v>45111.0</v>
      </c>
      <c r="C1343" s="2">
        <v>7461.0</v>
      </c>
      <c r="D1343" s="2">
        <v>8771.0</v>
      </c>
      <c r="E1343" s="3">
        <v>-1310.0</v>
      </c>
      <c r="F1343" s="2" t="s">
        <v>14</v>
      </c>
      <c r="G1343" s="2" t="s">
        <v>27</v>
      </c>
      <c r="H1343" s="2" t="s">
        <v>36</v>
      </c>
      <c r="I1343" s="2" t="s">
        <v>32</v>
      </c>
      <c r="J1343" s="2" t="s">
        <v>24</v>
      </c>
      <c r="K1343" s="2" t="s">
        <v>19</v>
      </c>
      <c r="L1343" s="5">
        <v>0.07</v>
      </c>
    </row>
    <row r="1344" ht="14.25" customHeight="1">
      <c r="A1344" s="2" t="s">
        <v>1380</v>
      </c>
      <c r="B1344" s="4">
        <v>45051.0</v>
      </c>
      <c r="C1344" s="2">
        <v>11652.0</v>
      </c>
      <c r="D1344" s="2">
        <v>3186.0</v>
      </c>
      <c r="E1344" s="3">
        <v>8466.0</v>
      </c>
      <c r="F1344" s="2" t="s">
        <v>36</v>
      </c>
      <c r="G1344" s="2" t="s">
        <v>37</v>
      </c>
      <c r="H1344" s="2" t="s">
        <v>22</v>
      </c>
      <c r="I1344" s="2" t="s">
        <v>32</v>
      </c>
      <c r="J1344" s="2" t="s">
        <v>39</v>
      </c>
      <c r="K1344" s="2" t="s">
        <v>19</v>
      </c>
      <c r="L1344" s="5">
        <v>0.28</v>
      </c>
    </row>
    <row r="1345" ht="14.25" customHeight="1">
      <c r="A1345" s="2" t="s">
        <v>1381</v>
      </c>
      <c r="B1345" s="4">
        <v>45254.0</v>
      </c>
      <c r="C1345" s="2">
        <v>17509.0</v>
      </c>
      <c r="D1345" s="2">
        <v>20565.0</v>
      </c>
      <c r="E1345" s="3">
        <v>-3056.0</v>
      </c>
      <c r="F1345" s="2" t="s">
        <v>30</v>
      </c>
      <c r="G1345" s="2" t="s">
        <v>41</v>
      </c>
      <c r="H1345" s="2" t="s">
        <v>22</v>
      </c>
      <c r="I1345" s="2" t="s">
        <v>32</v>
      </c>
      <c r="J1345" s="2" t="s">
        <v>24</v>
      </c>
      <c r="K1345" s="2" t="s">
        <v>19</v>
      </c>
      <c r="L1345" s="5">
        <v>0.02</v>
      </c>
    </row>
    <row r="1346" ht="14.25" customHeight="1">
      <c r="A1346" s="2" t="s">
        <v>1382</v>
      </c>
      <c r="B1346" s="4">
        <v>44742.0</v>
      </c>
      <c r="C1346" s="2">
        <v>30653.0</v>
      </c>
      <c r="D1346" s="2">
        <v>19027.0</v>
      </c>
      <c r="E1346" s="3">
        <v>11626.0</v>
      </c>
      <c r="F1346" s="2" t="s">
        <v>14</v>
      </c>
      <c r="G1346" s="2" t="s">
        <v>31</v>
      </c>
      <c r="H1346" s="2" t="s">
        <v>22</v>
      </c>
      <c r="I1346" s="2" t="s">
        <v>32</v>
      </c>
      <c r="J1346" s="2" t="s">
        <v>18</v>
      </c>
      <c r="K1346" s="2" t="s">
        <v>19</v>
      </c>
      <c r="L1346" s="5">
        <v>0.27</v>
      </c>
    </row>
    <row r="1347" ht="14.25" customHeight="1">
      <c r="A1347" s="2" t="s">
        <v>1383</v>
      </c>
      <c r="B1347" s="4">
        <v>45203.0</v>
      </c>
      <c r="C1347" s="2">
        <v>36556.0</v>
      </c>
      <c r="D1347" s="2">
        <v>20138.0</v>
      </c>
      <c r="E1347" s="3">
        <v>16418.0</v>
      </c>
      <c r="F1347" s="2" t="s">
        <v>14</v>
      </c>
      <c r="G1347" s="2" t="s">
        <v>37</v>
      </c>
      <c r="H1347" s="2" t="s">
        <v>22</v>
      </c>
      <c r="I1347" s="2" t="s">
        <v>42</v>
      </c>
      <c r="J1347" s="2" t="s">
        <v>33</v>
      </c>
      <c r="K1347" s="2" t="s">
        <v>25</v>
      </c>
      <c r="L1347" s="5">
        <v>0.28</v>
      </c>
    </row>
    <row r="1348" ht="14.25" customHeight="1">
      <c r="A1348" s="2" t="s">
        <v>1384</v>
      </c>
      <c r="B1348" s="4">
        <v>45181.0</v>
      </c>
      <c r="C1348" s="2">
        <v>48297.0</v>
      </c>
      <c r="D1348" s="2">
        <v>20743.0</v>
      </c>
      <c r="E1348" s="3">
        <v>27554.0</v>
      </c>
      <c r="F1348" s="2" t="s">
        <v>14</v>
      </c>
      <c r="G1348" s="2" t="s">
        <v>37</v>
      </c>
      <c r="H1348" s="2" t="s">
        <v>22</v>
      </c>
      <c r="I1348" s="2" t="s">
        <v>42</v>
      </c>
      <c r="J1348" s="2" t="s">
        <v>18</v>
      </c>
      <c r="K1348" s="2" t="s">
        <v>19</v>
      </c>
      <c r="L1348" s="5">
        <v>0.21</v>
      </c>
    </row>
    <row r="1349" ht="14.25" customHeight="1">
      <c r="A1349" s="2" t="s">
        <v>1385</v>
      </c>
      <c r="B1349" s="4">
        <v>44768.0</v>
      </c>
      <c r="C1349" s="2">
        <v>11075.0</v>
      </c>
      <c r="D1349" s="2">
        <v>10551.0</v>
      </c>
      <c r="E1349" s="3">
        <v>524.0</v>
      </c>
      <c r="F1349" s="2" t="s">
        <v>30</v>
      </c>
      <c r="G1349" s="2" t="s">
        <v>15</v>
      </c>
      <c r="H1349" s="2" t="s">
        <v>36</v>
      </c>
      <c r="I1349" s="2" t="s">
        <v>32</v>
      </c>
      <c r="J1349" s="2" t="s">
        <v>39</v>
      </c>
      <c r="K1349" s="2" t="s">
        <v>25</v>
      </c>
      <c r="L1349" s="5">
        <v>0.14</v>
      </c>
    </row>
    <row r="1350" ht="14.25" customHeight="1">
      <c r="A1350" s="2" t="s">
        <v>1386</v>
      </c>
      <c r="B1350" s="4">
        <v>44707.0</v>
      </c>
      <c r="C1350" s="2">
        <v>14455.0</v>
      </c>
      <c r="D1350" s="2">
        <v>13024.0</v>
      </c>
      <c r="E1350" s="3">
        <v>1431.0</v>
      </c>
      <c r="F1350" s="2" t="s">
        <v>36</v>
      </c>
      <c r="G1350" s="2" t="s">
        <v>31</v>
      </c>
      <c r="H1350" s="2" t="s">
        <v>22</v>
      </c>
      <c r="I1350" s="2" t="s">
        <v>32</v>
      </c>
      <c r="J1350" s="2" t="s">
        <v>18</v>
      </c>
      <c r="K1350" s="2" t="s">
        <v>52</v>
      </c>
      <c r="L1350" s="5">
        <v>0.24</v>
      </c>
    </row>
    <row r="1351" ht="14.25" customHeight="1">
      <c r="A1351" s="2" t="s">
        <v>1387</v>
      </c>
      <c r="B1351" s="4">
        <v>45069.0</v>
      </c>
      <c r="C1351" s="2">
        <v>32043.0</v>
      </c>
      <c r="D1351" s="2">
        <v>12021.0</v>
      </c>
      <c r="E1351" s="3">
        <v>20022.0</v>
      </c>
      <c r="F1351" s="2" t="s">
        <v>36</v>
      </c>
      <c r="G1351" s="2" t="s">
        <v>37</v>
      </c>
      <c r="H1351" s="2" t="s">
        <v>22</v>
      </c>
      <c r="I1351" s="2" t="s">
        <v>32</v>
      </c>
      <c r="J1351" s="2" t="s">
        <v>18</v>
      </c>
      <c r="K1351" s="2" t="s">
        <v>19</v>
      </c>
      <c r="L1351" s="5">
        <v>0.07</v>
      </c>
    </row>
    <row r="1352" ht="14.25" customHeight="1">
      <c r="A1352" s="2" t="s">
        <v>1388</v>
      </c>
      <c r="B1352" s="4">
        <v>44648.0</v>
      </c>
      <c r="C1352" s="2">
        <v>36094.0</v>
      </c>
      <c r="D1352" s="2">
        <v>12551.0</v>
      </c>
      <c r="E1352" s="3">
        <v>23543.0</v>
      </c>
      <c r="F1352" s="2" t="s">
        <v>30</v>
      </c>
      <c r="G1352" s="2" t="s">
        <v>31</v>
      </c>
      <c r="H1352" s="2" t="s">
        <v>36</v>
      </c>
      <c r="I1352" s="2" t="s">
        <v>32</v>
      </c>
      <c r="J1352" s="2" t="s">
        <v>18</v>
      </c>
      <c r="K1352" s="2" t="s">
        <v>19</v>
      </c>
      <c r="L1352" s="5">
        <v>0.1</v>
      </c>
    </row>
    <row r="1353" ht="14.25" customHeight="1">
      <c r="A1353" s="2" t="s">
        <v>1389</v>
      </c>
      <c r="B1353" s="4">
        <v>44916.0</v>
      </c>
      <c r="C1353" s="2">
        <v>31552.0</v>
      </c>
      <c r="D1353" s="2">
        <v>24236.0</v>
      </c>
      <c r="E1353" s="3">
        <v>7316.0</v>
      </c>
      <c r="F1353" s="2" t="s">
        <v>21</v>
      </c>
      <c r="G1353" s="2" t="s">
        <v>41</v>
      </c>
      <c r="H1353" s="2" t="s">
        <v>16</v>
      </c>
      <c r="I1353" s="2" t="s">
        <v>17</v>
      </c>
      <c r="J1353" s="2" t="s">
        <v>18</v>
      </c>
      <c r="K1353" s="2" t="s">
        <v>34</v>
      </c>
      <c r="L1353" s="5">
        <v>0.02</v>
      </c>
    </row>
    <row r="1354" ht="14.25" customHeight="1">
      <c r="A1354" s="2" t="s">
        <v>1390</v>
      </c>
      <c r="B1354" s="4">
        <v>44703.0</v>
      </c>
      <c r="C1354" s="2">
        <v>22889.0</v>
      </c>
      <c r="D1354" s="2">
        <v>4006.0</v>
      </c>
      <c r="E1354" s="3">
        <v>18883.0</v>
      </c>
      <c r="F1354" s="2" t="s">
        <v>36</v>
      </c>
      <c r="G1354" s="2" t="s">
        <v>41</v>
      </c>
      <c r="H1354" s="2" t="s">
        <v>46</v>
      </c>
      <c r="I1354" s="2" t="s">
        <v>42</v>
      </c>
      <c r="J1354" s="2" t="s">
        <v>33</v>
      </c>
      <c r="K1354" s="2" t="s">
        <v>19</v>
      </c>
      <c r="L1354" s="5">
        <v>0.08</v>
      </c>
    </row>
    <row r="1355" ht="14.25" customHeight="1">
      <c r="A1355" s="2" t="s">
        <v>1391</v>
      </c>
      <c r="B1355" s="4">
        <v>44861.0</v>
      </c>
      <c r="C1355" s="2">
        <v>16187.0</v>
      </c>
      <c r="D1355" s="2">
        <v>23232.0</v>
      </c>
      <c r="E1355" s="3">
        <v>-7045.0</v>
      </c>
      <c r="F1355" s="2" t="s">
        <v>14</v>
      </c>
      <c r="G1355" s="2" t="s">
        <v>15</v>
      </c>
      <c r="H1355" s="2" t="s">
        <v>22</v>
      </c>
      <c r="I1355" s="2" t="s">
        <v>23</v>
      </c>
      <c r="J1355" s="2" t="s">
        <v>33</v>
      </c>
      <c r="K1355" s="2" t="s">
        <v>34</v>
      </c>
      <c r="L1355" s="5">
        <v>0.21</v>
      </c>
    </row>
    <row r="1356" ht="14.25" customHeight="1">
      <c r="A1356" s="2" t="s">
        <v>1392</v>
      </c>
      <c r="B1356" s="4">
        <v>45253.0</v>
      </c>
      <c r="C1356" s="2">
        <v>21355.0</v>
      </c>
      <c r="D1356" s="2">
        <v>23241.0</v>
      </c>
      <c r="E1356" s="3">
        <v>-1886.0</v>
      </c>
      <c r="F1356" s="2" t="s">
        <v>14</v>
      </c>
      <c r="G1356" s="2" t="s">
        <v>37</v>
      </c>
      <c r="H1356" s="2" t="s">
        <v>36</v>
      </c>
      <c r="I1356" s="2" t="s">
        <v>32</v>
      </c>
      <c r="J1356" s="2" t="s">
        <v>33</v>
      </c>
      <c r="K1356" s="2" t="s">
        <v>25</v>
      </c>
      <c r="L1356" s="5">
        <v>0.07</v>
      </c>
    </row>
    <row r="1357" ht="14.25" customHeight="1">
      <c r="A1357" s="2" t="s">
        <v>1393</v>
      </c>
      <c r="B1357" s="4">
        <v>44756.0</v>
      </c>
      <c r="C1357" s="2">
        <v>8014.0</v>
      </c>
      <c r="D1357" s="2">
        <v>17448.0</v>
      </c>
      <c r="E1357" s="3">
        <v>-9434.0</v>
      </c>
      <c r="F1357" s="2" t="s">
        <v>30</v>
      </c>
      <c r="G1357" s="2" t="s">
        <v>37</v>
      </c>
      <c r="H1357" s="2" t="s">
        <v>22</v>
      </c>
      <c r="I1357" s="2" t="s">
        <v>42</v>
      </c>
      <c r="J1357" s="2" t="s">
        <v>33</v>
      </c>
      <c r="K1357" s="2" t="s">
        <v>25</v>
      </c>
      <c r="L1357" s="5">
        <v>0.04</v>
      </c>
    </row>
    <row r="1358" ht="14.25" customHeight="1">
      <c r="A1358" s="2" t="s">
        <v>1394</v>
      </c>
      <c r="B1358" s="4">
        <v>45161.0</v>
      </c>
      <c r="C1358" s="2">
        <v>29602.0</v>
      </c>
      <c r="D1358" s="2">
        <v>10016.0</v>
      </c>
      <c r="E1358" s="3">
        <v>19586.0</v>
      </c>
      <c r="F1358" s="2" t="s">
        <v>14</v>
      </c>
      <c r="G1358" s="2" t="s">
        <v>37</v>
      </c>
      <c r="H1358" s="2" t="s">
        <v>22</v>
      </c>
      <c r="I1358" s="2" t="s">
        <v>28</v>
      </c>
      <c r="J1358" s="2" t="s">
        <v>18</v>
      </c>
      <c r="K1358" s="2" t="s">
        <v>19</v>
      </c>
      <c r="L1358" s="5">
        <v>0.18</v>
      </c>
    </row>
    <row r="1359" ht="14.25" customHeight="1">
      <c r="A1359" s="2" t="s">
        <v>1395</v>
      </c>
      <c r="B1359" s="4">
        <v>44731.0</v>
      </c>
      <c r="C1359" s="2">
        <v>43274.0</v>
      </c>
      <c r="D1359" s="2">
        <v>18884.0</v>
      </c>
      <c r="E1359" s="3">
        <v>24390.0</v>
      </c>
      <c r="F1359" s="2" t="s">
        <v>14</v>
      </c>
      <c r="G1359" s="2" t="s">
        <v>37</v>
      </c>
      <c r="H1359" s="2" t="s">
        <v>22</v>
      </c>
      <c r="I1359" s="2" t="s">
        <v>28</v>
      </c>
      <c r="J1359" s="2" t="s">
        <v>18</v>
      </c>
      <c r="K1359" s="2" t="s">
        <v>19</v>
      </c>
      <c r="L1359" s="5">
        <v>0.18</v>
      </c>
    </row>
    <row r="1360" ht="14.25" customHeight="1">
      <c r="A1360" s="2" t="s">
        <v>1396</v>
      </c>
      <c r="B1360" s="4">
        <v>44909.0</v>
      </c>
      <c r="C1360" s="2">
        <v>24934.0</v>
      </c>
      <c r="D1360" s="2">
        <v>29721.0</v>
      </c>
      <c r="E1360" s="3">
        <v>-4787.0</v>
      </c>
      <c r="F1360" s="2" t="s">
        <v>14</v>
      </c>
      <c r="G1360" s="2" t="s">
        <v>37</v>
      </c>
      <c r="H1360" s="2" t="s">
        <v>36</v>
      </c>
      <c r="I1360" s="2" t="s">
        <v>42</v>
      </c>
      <c r="J1360" s="2" t="s">
        <v>39</v>
      </c>
      <c r="K1360" s="2" t="s">
        <v>19</v>
      </c>
      <c r="L1360" s="5">
        <v>0.04</v>
      </c>
    </row>
    <row r="1361" ht="14.25" customHeight="1">
      <c r="A1361" s="2" t="s">
        <v>1397</v>
      </c>
      <c r="B1361" s="4">
        <v>44869.0</v>
      </c>
      <c r="C1361" s="2">
        <v>13345.0</v>
      </c>
      <c r="D1361" s="2">
        <v>20000.0</v>
      </c>
      <c r="E1361" s="3">
        <v>-6655.0</v>
      </c>
      <c r="F1361" s="2" t="s">
        <v>14</v>
      </c>
      <c r="G1361" s="2" t="s">
        <v>41</v>
      </c>
      <c r="H1361" s="2" t="s">
        <v>22</v>
      </c>
      <c r="I1361" s="2" t="s">
        <v>17</v>
      </c>
      <c r="J1361" s="2" t="s">
        <v>39</v>
      </c>
      <c r="K1361" s="2" t="s">
        <v>19</v>
      </c>
      <c r="L1361" s="5">
        <v>0.16</v>
      </c>
    </row>
    <row r="1362" ht="14.25" customHeight="1">
      <c r="A1362" s="2" t="s">
        <v>1398</v>
      </c>
      <c r="B1362" s="4">
        <v>44564.0</v>
      </c>
      <c r="C1362" s="2">
        <v>40722.0</v>
      </c>
      <c r="D1362" s="2">
        <v>25376.0</v>
      </c>
      <c r="E1362" s="3">
        <v>15346.0</v>
      </c>
      <c r="F1362" s="2" t="s">
        <v>14</v>
      </c>
      <c r="G1362" s="2" t="s">
        <v>27</v>
      </c>
      <c r="H1362" s="2" t="s">
        <v>22</v>
      </c>
      <c r="I1362" s="2" t="s">
        <v>32</v>
      </c>
      <c r="J1362" s="2" t="s">
        <v>33</v>
      </c>
      <c r="K1362" s="2" t="s">
        <v>19</v>
      </c>
      <c r="L1362" s="5">
        <v>0.23</v>
      </c>
    </row>
    <row r="1363" ht="14.25" customHeight="1">
      <c r="A1363" s="2" t="s">
        <v>1399</v>
      </c>
      <c r="B1363" s="4">
        <v>44811.0</v>
      </c>
      <c r="C1363" s="2">
        <v>48959.0</v>
      </c>
      <c r="D1363" s="2">
        <v>5416.0</v>
      </c>
      <c r="E1363" s="3">
        <v>43543.0</v>
      </c>
      <c r="F1363" s="2" t="s">
        <v>14</v>
      </c>
      <c r="G1363" s="2" t="s">
        <v>41</v>
      </c>
      <c r="H1363" s="2" t="s">
        <v>22</v>
      </c>
      <c r="I1363" s="2" t="s">
        <v>32</v>
      </c>
      <c r="J1363" s="2" t="s">
        <v>24</v>
      </c>
      <c r="K1363" s="2" t="s">
        <v>19</v>
      </c>
      <c r="L1363" s="5">
        <v>0.02</v>
      </c>
    </row>
    <row r="1364" ht="14.25" customHeight="1">
      <c r="A1364" s="2" t="s">
        <v>1400</v>
      </c>
      <c r="B1364" s="4">
        <v>45178.0</v>
      </c>
      <c r="C1364" s="2">
        <v>18463.0</v>
      </c>
      <c r="D1364" s="2">
        <v>17291.0</v>
      </c>
      <c r="E1364" s="3">
        <v>1172.0</v>
      </c>
      <c r="F1364" s="2" t="s">
        <v>14</v>
      </c>
      <c r="G1364" s="2" t="s">
        <v>37</v>
      </c>
      <c r="H1364" s="2" t="s">
        <v>16</v>
      </c>
      <c r="I1364" s="2" t="s">
        <v>17</v>
      </c>
      <c r="J1364" s="2" t="s">
        <v>18</v>
      </c>
      <c r="K1364" s="2" t="s">
        <v>34</v>
      </c>
      <c r="L1364" s="5">
        <v>0.24</v>
      </c>
    </row>
    <row r="1365" ht="14.25" customHeight="1">
      <c r="A1365" s="2" t="s">
        <v>1401</v>
      </c>
      <c r="B1365" s="4">
        <v>44840.0</v>
      </c>
      <c r="C1365" s="2">
        <v>46857.0</v>
      </c>
      <c r="D1365" s="2">
        <v>16699.0</v>
      </c>
      <c r="E1365" s="3">
        <v>30158.0</v>
      </c>
      <c r="F1365" s="2" t="s">
        <v>36</v>
      </c>
      <c r="G1365" s="2" t="s">
        <v>37</v>
      </c>
      <c r="H1365" s="2" t="s">
        <v>22</v>
      </c>
      <c r="I1365" s="2" t="s">
        <v>28</v>
      </c>
      <c r="J1365" s="2" t="s">
        <v>24</v>
      </c>
      <c r="K1365" s="2" t="s">
        <v>34</v>
      </c>
      <c r="L1365" s="5">
        <v>0.03</v>
      </c>
    </row>
    <row r="1366" ht="14.25" customHeight="1">
      <c r="A1366" s="2" t="s">
        <v>1402</v>
      </c>
      <c r="B1366" s="4">
        <v>44944.0</v>
      </c>
      <c r="C1366" s="2">
        <v>40670.0</v>
      </c>
      <c r="D1366" s="2">
        <v>23801.0</v>
      </c>
      <c r="E1366" s="3">
        <v>16869.0</v>
      </c>
      <c r="F1366" s="2" t="s">
        <v>36</v>
      </c>
      <c r="G1366" s="2" t="s">
        <v>37</v>
      </c>
      <c r="H1366" s="2" t="s">
        <v>22</v>
      </c>
      <c r="I1366" s="2" t="s">
        <v>17</v>
      </c>
      <c r="J1366" s="2" t="s">
        <v>33</v>
      </c>
      <c r="K1366" s="2" t="s">
        <v>34</v>
      </c>
      <c r="L1366" s="5">
        <v>0.08</v>
      </c>
    </row>
    <row r="1367" ht="14.25" customHeight="1">
      <c r="A1367" s="2" t="s">
        <v>1403</v>
      </c>
      <c r="B1367" s="4">
        <v>44813.0</v>
      </c>
      <c r="C1367" s="2">
        <v>38807.0</v>
      </c>
      <c r="D1367" s="2">
        <v>14680.0</v>
      </c>
      <c r="E1367" s="3">
        <v>24127.0</v>
      </c>
      <c r="F1367" s="2" t="s">
        <v>14</v>
      </c>
      <c r="G1367" s="2" t="s">
        <v>15</v>
      </c>
      <c r="H1367" s="2" t="s">
        <v>22</v>
      </c>
      <c r="I1367" s="2" t="s">
        <v>42</v>
      </c>
      <c r="J1367" s="2" t="s">
        <v>18</v>
      </c>
      <c r="K1367" s="2" t="s">
        <v>19</v>
      </c>
      <c r="L1367" s="5">
        <v>0.13</v>
      </c>
    </row>
    <row r="1368" ht="14.25" customHeight="1">
      <c r="A1368" s="2" t="s">
        <v>1404</v>
      </c>
      <c r="B1368" s="4">
        <v>44760.0</v>
      </c>
      <c r="C1368" s="2">
        <v>41797.0</v>
      </c>
      <c r="D1368" s="2">
        <v>17882.0</v>
      </c>
      <c r="E1368" s="3">
        <v>23915.0</v>
      </c>
      <c r="F1368" s="2" t="s">
        <v>14</v>
      </c>
      <c r="G1368" s="2" t="s">
        <v>15</v>
      </c>
      <c r="H1368" s="2" t="s">
        <v>30</v>
      </c>
      <c r="I1368" s="2" t="s">
        <v>42</v>
      </c>
      <c r="J1368" s="2" t="s">
        <v>33</v>
      </c>
      <c r="K1368" s="2" t="s">
        <v>19</v>
      </c>
      <c r="L1368" s="5">
        <v>0.26</v>
      </c>
    </row>
    <row r="1369" ht="14.25" customHeight="1">
      <c r="A1369" s="2" t="s">
        <v>1405</v>
      </c>
      <c r="B1369" s="4">
        <v>45065.0</v>
      </c>
      <c r="C1369" s="2">
        <v>26282.0</v>
      </c>
      <c r="D1369" s="2">
        <v>14053.0</v>
      </c>
      <c r="E1369" s="3">
        <v>12229.0</v>
      </c>
      <c r="F1369" s="2" t="s">
        <v>14</v>
      </c>
      <c r="G1369" s="2" t="s">
        <v>37</v>
      </c>
      <c r="H1369" s="2" t="s">
        <v>36</v>
      </c>
      <c r="I1369" s="2" t="s">
        <v>17</v>
      </c>
      <c r="J1369" s="2" t="s">
        <v>33</v>
      </c>
      <c r="K1369" s="2" t="s">
        <v>34</v>
      </c>
      <c r="L1369" s="5">
        <v>0.05</v>
      </c>
    </row>
    <row r="1370" ht="14.25" customHeight="1">
      <c r="A1370" s="2" t="s">
        <v>1406</v>
      </c>
      <c r="B1370" s="4">
        <v>44911.0</v>
      </c>
      <c r="C1370" s="2">
        <v>18662.0</v>
      </c>
      <c r="D1370" s="2">
        <v>9042.0</v>
      </c>
      <c r="E1370" s="3">
        <v>9620.0</v>
      </c>
      <c r="F1370" s="2" t="s">
        <v>14</v>
      </c>
      <c r="G1370" s="2" t="s">
        <v>37</v>
      </c>
      <c r="H1370" s="2" t="s">
        <v>36</v>
      </c>
      <c r="I1370" s="2" t="s">
        <v>32</v>
      </c>
      <c r="J1370" s="2" t="s">
        <v>18</v>
      </c>
      <c r="K1370" s="2" t="s">
        <v>34</v>
      </c>
      <c r="L1370" s="5">
        <v>0.08</v>
      </c>
    </row>
    <row r="1371" ht="14.25" customHeight="1">
      <c r="A1371" s="2" t="s">
        <v>1407</v>
      </c>
      <c r="B1371" s="4">
        <v>45181.0</v>
      </c>
      <c r="C1371" s="2">
        <v>24031.0</v>
      </c>
      <c r="D1371" s="2">
        <v>14663.0</v>
      </c>
      <c r="E1371" s="3">
        <v>9368.0</v>
      </c>
      <c r="F1371" s="2" t="s">
        <v>14</v>
      </c>
      <c r="G1371" s="2" t="s">
        <v>37</v>
      </c>
      <c r="H1371" s="2" t="s">
        <v>46</v>
      </c>
      <c r="I1371" s="2" t="s">
        <v>32</v>
      </c>
      <c r="J1371" s="2" t="s">
        <v>18</v>
      </c>
      <c r="K1371" s="2" t="s">
        <v>19</v>
      </c>
      <c r="L1371" s="5">
        <v>0.03</v>
      </c>
    </row>
    <row r="1372" ht="14.25" customHeight="1">
      <c r="A1372" s="2" t="s">
        <v>1408</v>
      </c>
      <c r="B1372" s="4">
        <v>44827.0</v>
      </c>
      <c r="C1372" s="2">
        <v>20414.0</v>
      </c>
      <c r="D1372" s="2">
        <v>18317.0</v>
      </c>
      <c r="E1372" s="3">
        <v>2097.0</v>
      </c>
      <c r="F1372" s="2" t="s">
        <v>16</v>
      </c>
      <c r="G1372" s="2" t="s">
        <v>15</v>
      </c>
      <c r="H1372" s="2" t="s">
        <v>36</v>
      </c>
      <c r="I1372" s="2" t="s">
        <v>32</v>
      </c>
      <c r="J1372" s="2" t="s">
        <v>18</v>
      </c>
      <c r="K1372" s="2" t="s">
        <v>34</v>
      </c>
      <c r="L1372" s="5">
        <v>0.01</v>
      </c>
    </row>
    <row r="1373" ht="14.25" customHeight="1">
      <c r="A1373" s="2" t="s">
        <v>1409</v>
      </c>
      <c r="B1373" s="4">
        <v>44870.0</v>
      </c>
      <c r="C1373" s="2">
        <v>23791.0</v>
      </c>
      <c r="D1373" s="2">
        <v>27833.0</v>
      </c>
      <c r="E1373" s="3">
        <v>-4042.0</v>
      </c>
      <c r="F1373" s="2" t="s">
        <v>36</v>
      </c>
      <c r="G1373" s="2" t="s">
        <v>37</v>
      </c>
      <c r="H1373" s="2" t="s">
        <v>16</v>
      </c>
      <c r="I1373" s="2" t="s">
        <v>17</v>
      </c>
      <c r="J1373" s="2" t="s">
        <v>18</v>
      </c>
      <c r="K1373" s="2" t="s">
        <v>34</v>
      </c>
      <c r="L1373" s="5">
        <v>0.03</v>
      </c>
    </row>
    <row r="1374" ht="14.25" customHeight="1">
      <c r="A1374" s="2" t="s">
        <v>1410</v>
      </c>
      <c r="B1374" s="4">
        <v>44935.0</v>
      </c>
      <c r="C1374" s="2">
        <v>44091.0</v>
      </c>
      <c r="D1374" s="2">
        <v>10633.0</v>
      </c>
      <c r="E1374" s="3">
        <v>33458.0</v>
      </c>
      <c r="F1374" s="2" t="s">
        <v>14</v>
      </c>
      <c r="G1374" s="2" t="s">
        <v>37</v>
      </c>
      <c r="H1374" s="2" t="s">
        <v>46</v>
      </c>
      <c r="I1374" s="2" t="s">
        <v>28</v>
      </c>
      <c r="J1374" s="2" t="s">
        <v>39</v>
      </c>
      <c r="K1374" s="2" t="s">
        <v>25</v>
      </c>
      <c r="L1374" s="5">
        <v>0.09</v>
      </c>
    </row>
    <row r="1375" ht="14.25" customHeight="1">
      <c r="A1375" s="2" t="s">
        <v>1411</v>
      </c>
      <c r="B1375" s="4">
        <v>45185.0</v>
      </c>
      <c r="C1375" s="2">
        <v>27690.0</v>
      </c>
      <c r="D1375" s="2">
        <v>16547.0</v>
      </c>
      <c r="E1375" s="3">
        <v>11143.0</v>
      </c>
      <c r="F1375" s="2" t="s">
        <v>14</v>
      </c>
      <c r="G1375" s="2" t="s">
        <v>41</v>
      </c>
      <c r="H1375" s="2" t="s">
        <v>22</v>
      </c>
      <c r="I1375" s="2" t="s">
        <v>32</v>
      </c>
      <c r="J1375" s="2" t="s">
        <v>18</v>
      </c>
      <c r="K1375" s="2" t="s">
        <v>19</v>
      </c>
      <c r="L1375" s="5">
        <v>0.2</v>
      </c>
    </row>
    <row r="1376" ht="14.25" customHeight="1">
      <c r="A1376" s="2" t="s">
        <v>1412</v>
      </c>
      <c r="B1376" s="4">
        <v>44705.0</v>
      </c>
      <c r="C1376" s="2">
        <v>19955.0</v>
      </c>
      <c r="D1376" s="2">
        <v>21369.0</v>
      </c>
      <c r="E1376" s="3">
        <v>-1414.0</v>
      </c>
      <c r="F1376" s="2" t="s">
        <v>16</v>
      </c>
      <c r="G1376" s="2" t="s">
        <v>31</v>
      </c>
      <c r="H1376" s="2" t="s">
        <v>22</v>
      </c>
      <c r="I1376" s="2" t="s">
        <v>23</v>
      </c>
      <c r="J1376" s="2" t="s">
        <v>18</v>
      </c>
      <c r="K1376" s="2" t="s">
        <v>19</v>
      </c>
      <c r="L1376" s="5">
        <v>0.21</v>
      </c>
    </row>
    <row r="1377" ht="14.25" customHeight="1">
      <c r="A1377" s="2" t="s">
        <v>1413</v>
      </c>
      <c r="B1377" s="4">
        <v>45241.0</v>
      </c>
      <c r="C1377" s="2">
        <v>18452.0</v>
      </c>
      <c r="D1377" s="2">
        <v>28913.0</v>
      </c>
      <c r="E1377" s="3">
        <v>-10461.0</v>
      </c>
      <c r="F1377" s="2" t="s">
        <v>16</v>
      </c>
      <c r="G1377" s="2" t="s">
        <v>37</v>
      </c>
      <c r="H1377" s="2" t="s">
        <v>22</v>
      </c>
      <c r="I1377" s="2" t="s">
        <v>28</v>
      </c>
      <c r="J1377" s="2" t="s">
        <v>24</v>
      </c>
      <c r="K1377" s="2" t="s">
        <v>52</v>
      </c>
      <c r="L1377" s="5">
        <v>0.22</v>
      </c>
    </row>
    <row r="1378" ht="14.25" customHeight="1">
      <c r="A1378" s="2" t="s">
        <v>1414</v>
      </c>
      <c r="B1378" s="4">
        <v>44843.0</v>
      </c>
      <c r="C1378" s="2">
        <v>12781.0</v>
      </c>
      <c r="D1378" s="2">
        <v>25488.0</v>
      </c>
      <c r="E1378" s="3">
        <v>-12707.0</v>
      </c>
      <c r="F1378" s="2" t="s">
        <v>14</v>
      </c>
      <c r="G1378" s="2" t="s">
        <v>41</v>
      </c>
      <c r="H1378" s="2" t="s">
        <v>22</v>
      </c>
      <c r="I1378" s="2" t="s">
        <v>32</v>
      </c>
      <c r="J1378" s="2" t="s">
        <v>24</v>
      </c>
      <c r="K1378" s="2" t="s">
        <v>19</v>
      </c>
      <c r="L1378" s="5">
        <v>0.26</v>
      </c>
    </row>
    <row r="1379" ht="14.25" customHeight="1">
      <c r="A1379" s="2" t="s">
        <v>1415</v>
      </c>
      <c r="B1379" s="4">
        <v>45117.0</v>
      </c>
      <c r="C1379" s="2">
        <v>10380.0</v>
      </c>
      <c r="D1379" s="2">
        <v>22551.0</v>
      </c>
      <c r="E1379" s="3">
        <v>-12171.0</v>
      </c>
      <c r="F1379" s="2" t="s">
        <v>36</v>
      </c>
      <c r="G1379" s="2" t="s">
        <v>31</v>
      </c>
      <c r="H1379" s="2" t="s">
        <v>30</v>
      </c>
      <c r="I1379" s="2" t="s">
        <v>32</v>
      </c>
      <c r="J1379" s="2" t="s">
        <v>33</v>
      </c>
      <c r="K1379" s="2" t="s">
        <v>34</v>
      </c>
      <c r="L1379" s="5">
        <v>0.1</v>
      </c>
    </row>
    <row r="1380" ht="14.25" customHeight="1">
      <c r="A1380" s="2" t="s">
        <v>1416</v>
      </c>
      <c r="B1380" s="4">
        <v>44814.0</v>
      </c>
      <c r="C1380" s="2">
        <v>20222.0</v>
      </c>
      <c r="D1380" s="2">
        <v>18570.0</v>
      </c>
      <c r="E1380" s="3">
        <v>1652.0</v>
      </c>
      <c r="F1380" s="2" t="s">
        <v>36</v>
      </c>
      <c r="G1380" s="2" t="s">
        <v>15</v>
      </c>
      <c r="H1380" s="2" t="s">
        <v>30</v>
      </c>
      <c r="I1380" s="2" t="s">
        <v>28</v>
      </c>
      <c r="J1380" s="2" t="s">
        <v>39</v>
      </c>
      <c r="K1380" s="2" t="s">
        <v>34</v>
      </c>
      <c r="L1380" s="5">
        <v>0.08</v>
      </c>
    </row>
    <row r="1381" ht="14.25" customHeight="1">
      <c r="A1381" s="2" t="s">
        <v>1417</v>
      </c>
      <c r="B1381" s="4">
        <v>44801.0</v>
      </c>
      <c r="C1381" s="2">
        <v>15933.0</v>
      </c>
      <c r="D1381" s="2">
        <v>4243.0</v>
      </c>
      <c r="E1381" s="3">
        <v>11690.0</v>
      </c>
      <c r="F1381" s="2" t="s">
        <v>21</v>
      </c>
      <c r="G1381" s="2" t="s">
        <v>15</v>
      </c>
      <c r="H1381" s="2" t="s">
        <v>46</v>
      </c>
      <c r="I1381" s="2" t="s">
        <v>32</v>
      </c>
      <c r="J1381" s="2" t="s">
        <v>18</v>
      </c>
      <c r="K1381" s="2" t="s">
        <v>34</v>
      </c>
      <c r="L1381" s="5">
        <v>0.0</v>
      </c>
    </row>
    <row r="1382" ht="14.25" customHeight="1">
      <c r="A1382" s="2" t="s">
        <v>1418</v>
      </c>
      <c r="B1382" s="4">
        <v>44644.0</v>
      </c>
      <c r="C1382" s="2">
        <v>5292.0</v>
      </c>
      <c r="D1382" s="2">
        <v>8086.0</v>
      </c>
      <c r="E1382" s="3">
        <v>-2794.0</v>
      </c>
      <c r="F1382" s="2" t="s">
        <v>14</v>
      </c>
      <c r="G1382" s="2" t="s">
        <v>37</v>
      </c>
      <c r="H1382" s="2" t="s">
        <v>22</v>
      </c>
      <c r="I1382" s="2" t="s">
        <v>32</v>
      </c>
      <c r="J1382" s="2" t="s">
        <v>24</v>
      </c>
      <c r="K1382" s="2" t="s">
        <v>52</v>
      </c>
      <c r="L1382" s="5">
        <v>0.04</v>
      </c>
    </row>
    <row r="1383" ht="14.25" customHeight="1">
      <c r="A1383" s="2" t="s">
        <v>1419</v>
      </c>
      <c r="B1383" s="4">
        <v>44963.0</v>
      </c>
      <c r="C1383" s="2">
        <v>48072.0</v>
      </c>
      <c r="D1383" s="2">
        <v>6076.0</v>
      </c>
      <c r="E1383" s="3">
        <v>41996.0</v>
      </c>
      <c r="F1383" s="2" t="s">
        <v>14</v>
      </c>
      <c r="G1383" s="2" t="s">
        <v>37</v>
      </c>
      <c r="H1383" s="2" t="s">
        <v>22</v>
      </c>
      <c r="I1383" s="2" t="s">
        <v>32</v>
      </c>
      <c r="J1383" s="2" t="s">
        <v>33</v>
      </c>
      <c r="K1383" s="2" t="s">
        <v>52</v>
      </c>
      <c r="L1383" s="5">
        <v>0.02</v>
      </c>
    </row>
    <row r="1384" ht="14.25" customHeight="1">
      <c r="A1384" s="2" t="s">
        <v>1420</v>
      </c>
      <c r="B1384" s="4">
        <v>45068.0</v>
      </c>
      <c r="C1384" s="2">
        <v>19337.0</v>
      </c>
      <c r="D1384" s="2">
        <v>24817.0</v>
      </c>
      <c r="E1384" s="3">
        <v>-5480.0</v>
      </c>
      <c r="F1384" s="2" t="s">
        <v>14</v>
      </c>
      <c r="G1384" s="2" t="s">
        <v>37</v>
      </c>
      <c r="H1384" s="2" t="s">
        <v>22</v>
      </c>
      <c r="I1384" s="2" t="s">
        <v>32</v>
      </c>
      <c r="J1384" s="2" t="s">
        <v>18</v>
      </c>
      <c r="K1384" s="2" t="s">
        <v>34</v>
      </c>
      <c r="L1384" s="5">
        <v>0.04</v>
      </c>
    </row>
    <row r="1385" ht="14.25" customHeight="1">
      <c r="A1385" s="2" t="s">
        <v>1421</v>
      </c>
      <c r="B1385" s="4">
        <v>44882.0</v>
      </c>
      <c r="C1385" s="2">
        <v>13636.0</v>
      </c>
      <c r="D1385" s="2">
        <v>8679.0</v>
      </c>
      <c r="E1385" s="3">
        <v>4957.0</v>
      </c>
      <c r="F1385" s="2" t="s">
        <v>36</v>
      </c>
      <c r="G1385" s="2" t="s">
        <v>37</v>
      </c>
      <c r="H1385" s="2" t="s">
        <v>46</v>
      </c>
      <c r="I1385" s="2" t="s">
        <v>28</v>
      </c>
      <c r="J1385" s="2" t="s">
        <v>18</v>
      </c>
      <c r="K1385" s="2" t="s">
        <v>19</v>
      </c>
      <c r="L1385" s="5">
        <v>0.06</v>
      </c>
    </row>
    <row r="1386" ht="14.25" customHeight="1">
      <c r="A1386" s="2" t="s">
        <v>1422</v>
      </c>
      <c r="B1386" s="4">
        <v>44635.0</v>
      </c>
      <c r="C1386" s="2">
        <v>12012.0</v>
      </c>
      <c r="D1386" s="2">
        <v>25054.0</v>
      </c>
      <c r="E1386" s="3">
        <v>-13042.0</v>
      </c>
      <c r="F1386" s="2" t="s">
        <v>30</v>
      </c>
      <c r="G1386" s="2" t="s">
        <v>37</v>
      </c>
      <c r="H1386" s="2" t="s">
        <v>22</v>
      </c>
      <c r="I1386" s="2" t="s">
        <v>28</v>
      </c>
      <c r="J1386" s="2" t="s">
        <v>24</v>
      </c>
      <c r="K1386" s="2" t="s">
        <v>19</v>
      </c>
      <c r="L1386" s="5">
        <v>0.03</v>
      </c>
    </row>
    <row r="1387" ht="14.25" customHeight="1">
      <c r="A1387" s="2" t="s">
        <v>1423</v>
      </c>
      <c r="B1387" s="4">
        <v>45014.0</v>
      </c>
      <c r="C1387" s="2">
        <v>20415.0</v>
      </c>
      <c r="D1387" s="2">
        <v>22056.0</v>
      </c>
      <c r="E1387" s="3">
        <v>-1641.0</v>
      </c>
      <c r="F1387" s="2" t="s">
        <v>14</v>
      </c>
      <c r="G1387" s="2" t="s">
        <v>27</v>
      </c>
      <c r="H1387" s="2" t="s">
        <v>22</v>
      </c>
      <c r="I1387" s="2" t="s">
        <v>17</v>
      </c>
      <c r="J1387" s="2" t="s">
        <v>33</v>
      </c>
      <c r="K1387" s="2" t="s">
        <v>34</v>
      </c>
      <c r="L1387" s="5">
        <v>0.27</v>
      </c>
    </row>
    <row r="1388" ht="14.25" customHeight="1">
      <c r="A1388" s="2" t="s">
        <v>1424</v>
      </c>
      <c r="B1388" s="4">
        <v>44970.0</v>
      </c>
      <c r="C1388" s="2">
        <v>10668.0</v>
      </c>
      <c r="D1388" s="2">
        <v>25862.0</v>
      </c>
      <c r="E1388" s="3">
        <v>-15194.0</v>
      </c>
      <c r="F1388" s="2" t="s">
        <v>14</v>
      </c>
      <c r="G1388" s="2" t="s">
        <v>37</v>
      </c>
      <c r="H1388" s="2" t="s">
        <v>22</v>
      </c>
      <c r="I1388" s="2" t="s">
        <v>32</v>
      </c>
      <c r="J1388" s="2" t="s">
        <v>18</v>
      </c>
      <c r="K1388" s="2" t="s">
        <v>34</v>
      </c>
      <c r="L1388" s="5">
        <v>0.15</v>
      </c>
    </row>
    <row r="1389" ht="14.25" customHeight="1">
      <c r="A1389" s="2" t="s">
        <v>1425</v>
      </c>
      <c r="B1389" s="4">
        <v>44584.0</v>
      </c>
      <c r="C1389" s="2">
        <v>31200.0</v>
      </c>
      <c r="D1389" s="2">
        <v>14069.0</v>
      </c>
      <c r="E1389" s="3">
        <v>17131.0</v>
      </c>
      <c r="F1389" s="2" t="s">
        <v>14</v>
      </c>
      <c r="G1389" s="2" t="s">
        <v>15</v>
      </c>
      <c r="H1389" s="2" t="s">
        <v>16</v>
      </c>
      <c r="I1389" s="2" t="s">
        <v>32</v>
      </c>
      <c r="J1389" s="2" t="s">
        <v>39</v>
      </c>
      <c r="K1389" s="2" t="s">
        <v>19</v>
      </c>
      <c r="L1389" s="5">
        <v>0.16</v>
      </c>
    </row>
    <row r="1390" ht="14.25" customHeight="1">
      <c r="A1390" s="2" t="s">
        <v>1426</v>
      </c>
      <c r="B1390" s="4">
        <v>44706.0</v>
      </c>
      <c r="C1390" s="2">
        <v>31938.0</v>
      </c>
      <c r="D1390" s="2">
        <v>23694.0</v>
      </c>
      <c r="E1390" s="3">
        <v>8244.0</v>
      </c>
      <c r="F1390" s="2" t="s">
        <v>16</v>
      </c>
      <c r="G1390" s="2" t="s">
        <v>37</v>
      </c>
      <c r="H1390" s="2" t="s">
        <v>22</v>
      </c>
      <c r="I1390" s="2" t="s">
        <v>32</v>
      </c>
      <c r="J1390" s="2" t="s">
        <v>18</v>
      </c>
      <c r="K1390" s="2" t="s">
        <v>34</v>
      </c>
      <c r="L1390" s="5">
        <v>0.16</v>
      </c>
    </row>
    <row r="1391" ht="14.25" customHeight="1">
      <c r="A1391" s="2" t="s">
        <v>1427</v>
      </c>
      <c r="B1391" s="4">
        <v>44845.0</v>
      </c>
      <c r="C1391" s="2">
        <v>17032.0</v>
      </c>
      <c r="D1391" s="2">
        <v>20692.0</v>
      </c>
      <c r="E1391" s="3">
        <v>-3660.0</v>
      </c>
      <c r="F1391" s="2" t="s">
        <v>14</v>
      </c>
      <c r="G1391" s="2" t="s">
        <v>41</v>
      </c>
      <c r="H1391" s="2" t="s">
        <v>30</v>
      </c>
      <c r="I1391" s="2" t="s">
        <v>17</v>
      </c>
      <c r="J1391" s="2" t="s">
        <v>18</v>
      </c>
      <c r="K1391" s="2" t="s">
        <v>34</v>
      </c>
      <c r="L1391" s="5">
        <v>0.05</v>
      </c>
    </row>
    <row r="1392" ht="14.25" customHeight="1">
      <c r="A1392" s="2" t="s">
        <v>1428</v>
      </c>
      <c r="B1392" s="4">
        <v>45153.0</v>
      </c>
      <c r="C1392" s="2">
        <v>26709.0</v>
      </c>
      <c r="D1392" s="2">
        <v>10022.0</v>
      </c>
      <c r="E1392" s="3">
        <v>16687.0</v>
      </c>
      <c r="F1392" s="2" t="s">
        <v>14</v>
      </c>
      <c r="G1392" s="2" t="s">
        <v>37</v>
      </c>
      <c r="H1392" s="2" t="s">
        <v>30</v>
      </c>
      <c r="I1392" s="2" t="s">
        <v>42</v>
      </c>
      <c r="J1392" s="2" t="s">
        <v>33</v>
      </c>
      <c r="K1392" s="2" t="s">
        <v>52</v>
      </c>
      <c r="L1392" s="5">
        <v>0.02</v>
      </c>
    </row>
    <row r="1393" ht="14.25" customHeight="1">
      <c r="A1393" s="2" t="s">
        <v>1429</v>
      </c>
      <c r="B1393" s="4">
        <v>44872.0</v>
      </c>
      <c r="C1393" s="2">
        <v>23644.0</v>
      </c>
      <c r="D1393" s="2">
        <v>4336.0</v>
      </c>
      <c r="E1393" s="3">
        <v>19308.0</v>
      </c>
      <c r="F1393" s="2" t="s">
        <v>36</v>
      </c>
      <c r="G1393" s="2" t="s">
        <v>27</v>
      </c>
      <c r="H1393" s="2" t="s">
        <v>46</v>
      </c>
      <c r="I1393" s="2" t="s">
        <v>28</v>
      </c>
      <c r="J1393" s="2" t="s">
        <v>18</v>
      </c>
      <c r="K1393" s="2" t="s">
        <v>34</v>
      </c>
      <c r="L1393" s="5">
        <v>0.0</v>
      </c>
    </row>
    <row r="1394" ht="14.25" customHeight="1">
      <c r="A1394" s="2" t="s">
        <v>1430</v>
      </c>
      <c r="B1394" s="4">
        <v>44793.0</v>
      </c>
      <c r="C1394" s="2">
        <v>23128.0</v>
      </c>
      <c r="D1394" s="2">
        <v>9019.0</v>
      </c>
      <c r="E1394" s="3">
        <v>14109.0</v>
      </c>
      <c r="F1394" s="2" t="s">
        <v>14</v>
      </c>
      <c r="G1394" s="2" t="s">
        <v>37</v>
      </c>
      <c r="H1394" s="2" t="s">
        <v>16</v>
      </c>
      <c r="I1394" s="2" t="s">
        <v>17</v>
      </c>
      <c r="J1394" s="2" t="s">
        <v>18</v>
      </c>
      <c r="K1394" s="2" t="s">
        <v>52</v>
      </c>
      <c r="L1394" s="5">
        <v>0.04</v>
      </c>
    </row>
    <row r="1395" ht="14.25" customHeight="1">
      <c r="A1395" s="2" t="s">
        <v>1431</v>
      </c>
      <c r="B1395" s="4">
        <v>44757.0</v>
      </c>
      <c r="C1395" s="2">
        <v>36294.0</v>
      </c>
      <c r="D1395" s="2">
        <v>16369.0</v>
      </c>
      <c r="E1395" s="3">
        <v>19925.0</v>
      </c>
      <c r="F1395" s="2" t="s">
        <v>36</v>
      </c>
      <c r="G1395" s="2" t="s">
        <v>37</v>
      </c>
      <c r="H1395" s="2" t="s">
        <v>21</v>
      </c>
      <c r="I1395" s="2" t="s">
        <v>17</v>
      </c>
      <c r="J1395" s="2" t="s">
        <v>18</v>
      </c>
      <c r="K1395" s="2" t="s">
        <v>25</v>
      </c>
      <c r="L1395" s="5">
        <v>0.28</v>
      </c>
    </row>
    <row r="1396" ht="14.25" customHeight="1">
      <c r="A1396" s="2" t="s">
        <v>1432</v>
      </c>
      <c r="B1396" s="4">
        <v>45222.0</v>
      </c>
      <c r="C1396" s="2">
        <v>14630.0</v>
      </c>
      <c r="D1396" s="2">
        <v>19760.0</v>
      </c>
      <c r="E1396" s="3">
        <v>-5130.0</v>
      </c>
      <c r="F1396" s="2" t="s">
        <v>14</v>
      </c>
      <c r="G1396" s="2" t="s">
        <v>27</v>
      </c>
      <c r="H1396" s="2" t="s">
        <v>22</v>
      </c>
      <c r="I1396" s="2" t="s">
        <v>32</v>
      </c>
      <c r="J1396" s="2" t="s">
        <v>33</v>
      </c>
      <c r="K1396" s="2" t="s">
        <v>25</v>
      </c>
      <c r="L1396" s="5">
        <v>0.29</v>
      </c>
    </row>
    <row r="1397" ht="14.25" customHeight="1">
      <c r="A1397" s="2" t="s">
        <v>1433</v>
      </c>
      <c r="B1397" s="4">
        <v>45172.0</v>
      </c>
      <c r="C1397" s="2">
        <v>46470.0</v>
      </c>
      <c r="D1397" s="2">
        <v>13830.0</v>
      </c>
      <c r="E1397" s="3">
        <v>32640.0</v>
      </c>
      <c r="F1397" s="2" t="s">
        <v>30</v>
      </c>
      <c r="G1397" s="2" t="s">
        <v>37</v>
      </c>
      <c r="H1397" s="2" t="s">
        <v>46</v>
      </c>
      <c r="I1397" s="2" t="s">
        <v>17</v>
      </c>
      <c r="J1397" s="2" t="s">
        <v>39</v>
      </c>
      <c r="K1397" s="2" t="s">
        <v>34</v>
      </c>
      <c r="L1397" s="5">
        <v>0.26</v>
      </c>
    </row>
    <row r="1398" ht="14.25" customHeight="1">
      <c r="A1398" s="2" t="s">
        <v>1434</v>
      </c>
      <c r="B1398" s="4">
        <v>45062.0</v>
      </c>
      <c r="C1398" s="2">
        <v>37838.0</v>
      </c>
      <c r="D1398" s="2">
        <v>18133.0</v>
      </c>
      <c r="E1398" s="3">
        <v>19705.0</v>
      </c>
      <c r="F1398" s="2" t="s">
        <v>14</v>
      </c>
      <c r="G1398" s="2" t="s">
        <v>41</v>
      </c>
      <c r="H1398" s="2" t="s">
        <v>36</v>
      </c>
      <c r="I1398" s="2" t="s">
        <v>17</v>
      </c>
      <c r="J1398" s="2" t="s">
        <v>18</v>
      </c>
      <c r="K1398" s="2" t="s">
        <v>19</v>
      </c>
      <c r="L1398" s="5">
        <v>0.04</v>
      </c>
    </row>
    <row r="1399" ht="14.25" customHeight="1">
      <c r="A1399" s="2" t="s">
        <v>1435</v>
      </c>
      <c r="B1399" s="4">
        <v>45010.0</v>
      </c>
      <c r="C1399" s="2">
        <v>5440.0</v>
      </c>
      <c r="D1399" s="2">
        <v>28128.0</v>
      </c>
      <c r="E1399" s="3">
        <v>-22688.0</v>
      </c>
      <c r="F1399" s="2" t="s">
        <v>30</v>
      </c>
      <c r="G1399" s="2" t="s">
        <v>37</v>
      </c>
      <c r="H1399" s="2" t="s">
        <v>22</v>
      </c>
      <c r="I1399" s="2" t="s">
        <v>17</v>
      </c>
      <c r="J1399" s="2" t="s">
        <v>33</v>
      </c>
      <c r="K1399" s="2" t="s">
        <v>19</v>
      </c>
      <c r="L1399" s="5">
        <v>0.23</v>
      </c>
    </row>
    <row r="1400" ht="14.25" customHeight="1">
      <c r="A1400" s="2" t="s">
        <v>1436</v>
      </c>
      <c r="B1400" s="4">
        <v>45108.0</v>
      </c>
      <c r="C1400" s="2">
        <v>47314.0</v>
      </c>
      <c r="D1400" s="2">
        <v>5025.0</v>
      </c>
      <c r="E1400" s="3">
        <v>42289.0</v>
      </c>
      <c r="F1400" s="2" t="s">
        <v>21</v>
      </c>
      <c r="G1400" s="2" t="s">
        <v>37</v>
      </c>
      <c r="H1400" s="2" t="s">
        <v>30</v>
      </c>
      <c r="I1400" s="2" t="s">
        <v>28</v>
      </c>
      <c r="J1400" s="2" t="s">
        <v>39</v>
      </c>
      <c r="K1400" s="2" t="s">
        <v>52</v>
      </c>
      <c r="L1400" s="5">
        <v>0.09</v>
      </c>
    </row>
    <row r="1401" ht="14.25" customHeight="1">
      <c r="A1401" s="2" t="s">
        <v>1437</v>
      </c>
      <c r="B1401" s="4">
        <v>44790.0</v>
      </c>
      <c r="C1401" s="2">
        <v>27513.0</v>
      </c>
      <c r="D1401" s="2">
        <v>10800.0</v>
      </c>
      <c r="E1401" s="3">
        <v>16713.0</v>
      </c>
      <c r="F1401" s="2" t="s">
        <v>14</v>
      </c>
      <c r="G1401" s="2" t="s">
        <v>27</v>
      </c>
      <c r="H1401" s="2" t="s">
        <v>30</v>
      </c>
      <c r="I1401" s="2" t="s">
        <v>32</v>
      </c>
      <c r="J1401" s="2" t="s">
        <v>18</v>
      </c>
      <c r="K1401" s="2" t="s">
        <v>19</v>
      </c>
      <c r="L1401" s="5">
        <v>0.06</v>
      </c>
    </row>
    <row r="1402" ht="14.25" customHeight="1">
      <c r="A1402" s="2" t="s">
        <v>1438</v>
      </c>
      <c r="B1402" s="4">
        <v>44749.0</v>
      </c>
      <c r="C1402" s="2">
        <v>48164.0</v>
      </c>
      <c r="D1402" s="2">
        <v>9638.0</v>
      </c>
      <c r="E1402" s="3">
        <v>38526.0</v>
      </c>
      <c r="F1402" s="2" t="s">
        <v>14</v>
      </c>
      <c r="G1402" s="2" t="s">
        <v>31</v>
      </c>
      <c r="H1402" s="2" t="s">
        <v>36</v>
      </c>
      <c r="I1402" s="2" t="s">
        <v>23</v>
      </c>
      <c r="J1402" s="2" t="s">
        <v>24</v>
      </c>
      <c r="K1402" s="2" t="s">
        <v>52</v>
      </c>
      <c r="L1402" s="5">
        <v>0.23</v>
      </c>
    </row>
    <row r="1403" ht="14.25" customHeight="1">
      <c r="A1403" s="2" t="s">
        <v>1439</v>
      </c>
      <c r="B1403" s="4">
        <v>45209.0</v>
      </c>
      <c r="C1403" s="2">
        <v>32982.0</v>
      </c>
      <c r="D1403" s="2">
        <v>15932.0</v>
      </c>
      <c r="E1403" s="3">
        <v>17050.0</v>
      </c>
      <c r="F1403" s="2" t="s">
        <v>36</v>
      </c>
      <c r="G1403" s="2" t="s">
        <v>37</v>
      </c>
      <c r="H1403" s="2" t="s">
        <v>22</v>
      </c>
      <c r="I1403" s="2" t="s">
        <v>17</v>
      </c>
      <c r="J1403" s="2" t="s">
        <v>33</v>
      </c>
      <c r="K1403" s="2" t="s">
        <v>19</v>
      </c>
      <c r="L1403" s="5">
        <v>0.07</v>
      </c>
    </row>
    <row r="1404" ht="14.25" customHeight="1">
      <c r="A1404" s="2" t="s">
        <v>1440</v>
      </c>
      <c r="B1404" s="4">
        <v>45176.0</v>
      </c>
      <c r="C1404" s="2">
        <v>20295.0</v>
      </c>
      <c r="D1404" s="2">
        <v>23409.0</v>
      </c>
      <c r="E1404" s="3">
        <v>-3114.0</v>
      </c>
      <c r="F1404" s="2" t="s">
        <v>14</v>
      </c>
      <c r="G1404" s="2" t="s">
        <v>37</v>
      </c>
      <c r="H1404" s="2" t="s">
        <v>21</v>
      </c>
      <c r="I1404" s="2" t="s">
        <v>32</v>
      </c>
      <c r="J1404" s="2" t="s">
        <v>18</v>
      </c>
      <c r="K1404" s="2" t="s">
        <v>19</v>
      </c>
      <c r="L1404" s="5">
        <v>0.18</v>
      </c>
    </row>
    <row r="1405" ht="14.25" customHeight="1">
      <c r="A1405" s="2" t="s">
        <v>1441</v>
      </c>
      <c r="B1405" s="4">
        <v>44764.0</v>
      </c>
      <c r="C1405" s="2">
        <v>8566.0</v>
      </c>
      <c r="D1405" s="2">
        <v>26072.0</v>
      </c>
      <c r="E1405" s="3">
        <v>-17506.0</v>
      </c>
      <c r="F1405" s="2" t="s">
        <v>30</v>
      </c>
      <c r="G1405" s="2" t="s">
        <v>41</v>
      </c>
      <c r="H1405" s="2" t="s">
        <v>22</v>
      </c>
      <c r="I1405" s="2" t="s">
        <v>32</v>
      </c>
      <c r="J1405" s="2" t="s">
        <v>39</v>
      </c>
      <c r="K1405" s="2" t="s">
        <v>19</v>
      </c>
      <c r="L1405" s="5">
        <v>0.29</v>
      </c>
    </row>
    <row r="1406" ht="14.25" customHeight="1">
      <c r="A1406" s="2" t="s">
        <v>1442</v>
      </c>
      <c r="B1406" s="4">
        <v>44674.0</v>
      </c>
      <c r="C1406" s="2">
        <v>27541.0</v>
      </c>
      <c r="D1406" s="2">
        <v>21912.0</v>
      </c>
      <c r="E1406" s="3">
        <v>5629.0</v>
      </c>
      <c r="F1406" s="2" t="s">
        <v>16</v>
      </c>
      <c r="G1406" s="2" t="s">
        <v>31</v>
      </c>
      <c r="H1406" s="2" t="s">
        <v>22</v>
      </c>
      <c r="I1406" s="2" t="s">
        <v>32</v>
      </c>
      <c r="J1406" s="2" t="s">
        <v>33</v>
      </c>
      <c r="K1406" s="2" t="s">
        <v>25</v>
      </c>
      <c r="L1406" s="5">
        <v>0.01</v>
      </c>
    </row>
    <row r="1407" ht="14.25" customHeight="1">
      <c r="A1407" s="2" t="s">
        <v>1443</v>
      </c>
      <c r="B1407" s="4">
        <v>45022.0</v>
      </c>
      <c r="C1407" s="2">
        <v>39042.0</v>
      </c>
      <c r="D1407" s="2">
        <v>10395.0</v>
      </c>
      <c r="E1407" s="3">
        <v>28647.0</v>
      </c>
      <c r="F1407" s="2" t="s">
        <v>16</v>
      </c>
      <c r="G1407" s="2" t="s">
        <v>37</v>
      </c>
      <c r="H1407" s="2" t="s">
        <v>21</v>
      </c>
      <c r="I1407" s="2" t="s">
        <v>28</v>
      </c>
      <c r="J1407" s="2" t="s">
        <v>33</v>
      </c>
      <c r="K1407" s="2" t="s">
        <v>25</v>
      </c>
      <c r="L1407" s="5">
        <v>0.07</v>
      </c>
    </row>
    <row r="1408" ht="14.25" customHeight="1">
      <c r="A1408" s="2" t="s">
        <v>1444</v>
      </c>
      <c r="B1408" s="4">
        <v>44619.0</v>
      </c>
      <c r="C1408" s="2">
        <v>18312.0</v>
      </c>
      <c r="D1408" s="2">
        <v>8552.0</v>
      </c>
      <c r="E1408" s="3">
        <v>9760.0</v>
      </c>
      <c r="F1408" s="2" t="s">
        <v>36</v>
      </c>
      <c r="G1408" s="2" t="s">
        <v>37</v>
      </c>
      <c r="H1408" s="2" t="s">
        <v>22</v>
      </c>
      <c r="I1408" s="2" t="s">
        <v>17</v>
      </c>
      <c r="J1408" s="2" t="s">
        <v>33</v>
      </c>
      <c r="K1408" s="2" t="s">
        <v>19</v>
      </c>
      <c r="L1408" s="5">
        <v>0.22</v>
      </c>
    </row>
    <row r="1409" ht="14.25" customHeight="1">
      <c r="A1409" s="2" t="s">
        <v>1445</v>
      </c>
      <c r="B1409" s="4">
        <v>45270.0</v>
      </c>
      <c r="C1409" s="2">
        <v>21805.0</v>
      </c>
      <c r="D1409" s="2">
        <v>19800.0</v>
      </c>
      <c r="E1409" s="3">
        <v>2005.0</v>
      </c>
      <c r="F1409" s="2" t="s">
        <v>30</v>
      </c>
      <c r="G1409" s="2" t="s">
        <v>15</v>
      </c>
      <c r="H1409" s="2" t="s">
        <v>22</v>
      </c>
      <c r="I1409" s="2" t="s">
        <v>17</v>
      </c>
      <c r="J1409" s="2" t="s">
        <v>39</v>
      </c>
      <c r="K1409" s="2" t="s">
        <v>34</v>
      </c>
      <c r="L1409" s="5">
        <v>0.1</v>
      </c>
    </row>
    <row r="1410" ht="14.25" customHeight="1">
      <c r="A1410" s="2" t="s">
        <v>1446</v>
      </c>
      <c r="B1410" s="4">
        <v>45053.0</v>
      </c>
      <c r="C1410" s="2">
        <v>19464.0</v>
      </c>
      <c r="D1410" s="2">
        <v>15936.0</v>
      </c>
      <c r="E1410" s="3">
        <v>3528.0</v>
      </c>
      <c r="F1410" s="2" t="s">
        <v>14</v>
      </c>
      <c r="G1410" s="2" t="s">
        <v>41</v>
      </c>
      <c r="H1410" s="2" t="s">
        <v>22</v>
      </c>
      <c r="I1410" s="2" t="s">
        <v>32</v>
      </c>
      <c r="J1410" s="2" t="s">
        <v>24</v>
      </c>
      <c r="K1410" s="2" t="s">
        <v>25</v>
      </c>
      <c r="L1410" s="5">
        <v>0.1</v>
      </c>
    </row>
    <row r="1411" ht="14.25" customHeight="1">
      <c r="A1411" s="2" t="s">
        <v>1447</v>
      </c>
      <c r="B1411" s="4">
        <v>44862.0</v>
      </c>
      <c r="C1411" s="2">
        <v>9927.0</v>
      </c>
      <c r="D1411" s="2">
        <v>24565.0</v>
      </c>
      <c r="E1411" s="3">
        <v>-14638.0</v>
      </c>
      <c r="F1411" s="2" t="s">
        <v>36</v>
      </c>
      <c r="G1411" s="2" t="s">
        <v>37</v>
      </c>
      <c r="H1411" s="2" t="s">
        <v>16</v>
      </c>
      <c r="I1411" s="2" t="s">
        <v>42</v>
      </c>
      <c r="J1411" s="2" t="s">
        <v>18</v>
      </c>
      <c r="K1411" s="2" t="s">
        <v>19</v>
      </c>
      <c r="L1411" s="5">
        <v>0.08</v>
      </c>
    </row>
    <row r="1412" ht="14.25" customHeight="1">
      <c r="A1412" s="2" t="s">
        <v>1448</v>
      </c>
      <c r="B1412" s="4">
        <v>44749.0</v>
      </c>
      <c r="C1412" s="2">
        <v>16727.0</v>
      </c>
      <c r="D1412" s="2">
        <v>5817.0</v>
      </c>
      <c r="E1412" s="3">
        <v>10910.0</v>
      </c>
      <c r="F1412" s="2" t="s">
        <v>30</v>
      </c>
      <c r="G1412" s="2" t="s">
        <v>37</v>
      </c>
      <c r="H1412" s="2" t="s">
        <v>22</v>
      </c>
      <c r="I1412" s="2" t="s">
        <v>42</v>
      </c>
      <c r="J1412" s="2" t="s">
        <v>18</v>
      </c>
      <c r="K1412" s="2" t="s">
        <v>34</v>
      </c>
      <c r="L1412" s="5">
        <v>0.19</v>
      </c>
    </row>
    <row r="1413" ht="14.25" customHeight="1">
      <c r="A1413" s="2" t="s">
        <v>1449</v>
      </c>
      <c r="B1413" s="4">
        <v>45230.0</v>
      </c>
      <c r="C1413" s="2">
        <v>40371.0</v>
      </c>
      <c r="D1413" s="2">
        <v>16090.0</v>
      </c>
      <c r="E1413" s="3">
        <v>24281.0</v>
      </c>
      <c r="F1413" s="2" t="s">
        <v>36</v>
      </c>
      <c r="G1413" s="2" t="s">
        <v>37</v>
      </c>
      <c r="H1413" s="2" t="s">
        <v>36</v>
      </c>
      <c r="I1413" s="2" t="s">
        <v>42</v>
      </c>
      <c r="J1413" s="2" t="s">
        <v>39</v>
      </c>
      <c r="K1413" s="2" t="s">
        <v>52</v>
      </c>
      <c r="L1413" s="5">
        <v>0.17</v>
      </c>
    </row>
    <row r="1414" ht="14.25" customHeight="1">
      <c r="A1414" s="2" t="s">
        <v>1450</v>
      </c>
      <c r="B1414" s="4">
        <v>44889.0</v>
      </c>
      <c r="C1414" s="2">
        <v>46113.0</v>
      </c>
      <c r="D1414" s="2">
        <v>18108.0</v>
      </c>
      <c r="E1414" s="3">
        <v>28005.0</v>
      </c>
      <c r="F1414" s="2" t="s">
        <v>30</v>
      </c>
      <c r="G1414" s="2" t="s">
        <v>31</v>
      </c>
      <c r="H1414" s="2" t="s">
        <v>22</v>
      </c>
      <c r="I1414" s="2" t="s">
        <v>32</v>
      </c>
      <c r="J1414" s="2" t="s">
        <v>24</v>
      </c>
      <c r="K1414" s="2" t="s">
        <v>19</v>
      </c>
      <c r="L1414" s="5">
        <v>0.12</v>
      </c>
    </row>
    <row r="1415" ht="14.25" customHeight="1">
      <c r="A1415" s="2" t="s">
        <v>1451</v>
      </c>
      <c r="B1415" s="4">
        <v>44801.0</v>
      </c>
      <c r="C1415" s="2">
        <v>30084.0</v>
      </c>
      <c r="D1415" s="2">
        <v>4130.0</v>
      </c>
      <c r="E1415" s="3">
        <v>25954.0</v>
      </c>
      <c r="F1415" s="2" t="s">
        <v>14</v>
      </c>
      <c r="G1415" s="2" t="s">
        <v>41</v>
      </c>
      <c r="H1415" s="2" t="s">
        <v>36</v>
      </c>
      <c r="I1415" s="2" t="s">
        <v>32</v>
      </c>
      <c r="J1415" s="2" t="s">
        <v>18</v>
      </c>
      <c r="K1415" s="2" t="s">
        <v>19</v>
      </c>
      <c r="L1415" s="5">
        <v>0.27</v>
      </c>
    </row>
    <row r="1416" ht="14.25" customHeight="1">
      <c r="A1416" s="2" t="s">
        <v>1452</v>
      </c>
      <c r="B1416" s="4">
        <v>45189.0</v>
      </c>
      <c r="C1416" s="2">
        <v>42606.0</v>
      </c>
      <c r="D1416" s="2">
        <v>23296.0</v>
      </c>
      <c r="E1416" s="3">
        <v>19310.0</v>
      </c>
      <c r="F1416" s="2" t="s">
        <v>36</v>
      </c>
      <c r="G1416" s="2" t="s">
        <v>15</v>
      </c>
      <c r="H1416" s="2" t="s">
        <v>22</v>
      </c>
      <c r="I1416" s="2" t="s">
        <v>42</v>
      </c>
      <c r="J1416" s="2" t="s">
        <v>18</v>
      </c>
      <c r="K1416" s="2" t="s">
        <v>34</v>
      </c>
      <c r="L1416" s="5">
        <v>0.03</v>
      </c>
    </row>
    <row r="1417" ht="14.25" customHeight="1">
      <c r="A1417" s="2" t="s">
        <v>1453</v>
      </c>
      <c r="B1417" s="4">
        <v>45272.0</v>
      </c>
      <c r="C1417" s="2">
        <v>35334.0</v>
      </c>
      <c r="D1417" s="2">
        <v>15625.0</v>
      </c>
      <c r="E1417" s="3">
        <v>19709.0</v>
      </c>
      <c r="F1417" s="2" t="s">
        <v>14</v>
      </c>
      <c r="G1417" s="2" t="s">
        <v>15</v>
      </c>
      <c r="H1417" s="2" t="s">
        <v>22</v>
      </c>
      <c r="I1417" s="2" t="s">
        <v>32</v>
      </c>
      <c r="J1417" s="2" t="s">
        <v>18</v>
      </c>
      <c r="K1417" s="2" t="s">
        <v>19</v>
      </c>
      <c r="L1417" s="5">
        <v>0.12</v>
      </c>
    </row>
    <row r="1418" ht="14.25" customHeight="1">
      <c r="A1418" s="2" t="s">
        <v>1454</v>
      </c>
      <c r="B1418" s="4">
        <v>44723.0</v>
      </c>
      <c r="C1418" s="2">
        <v>25491.0</v>
      </c>
      <c r="D1418" s="2">
        <v>27081.0</v>
      </c>
      <c r="E1418" s="3">
        <v>-1590.0</v>
      </c>
      <c r="F1418" s="2" t="s">
        <v>14</v>
      </c>
      <c r="G1418" s="2" t="s">
        <v>27</v>
      </c>
      <c r="H1418" s="2" t="s">
        <v>22</v>
      </c>
      <c r="I1418" s="2" t="s">
        <v>32</v>
      </c>
      <c r="J1418" s="2" t="s">
        <v>18</v>
      </c>
      <c r="K1418" s="2" t="s">
        <v>25</v>
      </c>
      <c r="L1418" s="5">
        <v>0.29</v>
      </c>
    </row>
    <row r="1419" ht="14.25" customHeight="1">
      <c r="A1419" s="2" t="s">
        <v>1455</v>
      </c>
      <c r="B1419" s="4">
        <v>45272.0</v>
      </c>
      <c r="C1419" s="2">
        <v>5374.0</v>
      </c>
      <c r="D1419" s="2">
        <v>12537.0</v>
      </c>
      <c r="E1419" s="3">
        <v>-7163.0</v>
      </c>
      <c r="F1419" s="2" t="s">
        <v>14</v>
      </c>
      <c r="G1419" s="2" t="s">
        <v>27</v>
      </c>
      <c r="H1419" s="2" t="s">
        <v>16</v>
      </c>
      <c r="I1419" s="2" t="s">
        <v>32</v>
      </c>
      <c r="J1419" s="2" t="s">
        <v>24</v>
      </c>
      <c r="K1419" s="2" t="s">
        <v>25</v>
      </c>
      <c r="L1419" s="5">
        <v>0.28</v>
      </c>
    </row>
    <row r="1420" ht="14.25" customHeight="1">
      <c r="A1420" s="2" t="s">
        <v>1456</v>
      </c>
      <c r="B1420" s="4">
        <v>44961.0</v>
      </c>
      <c r="C1420" s="2">
        <v>41236.0</v>
      </c>
      <c r="D1420" s="2">
        <v>18705.0</v>
      </c>
      <c r="E1420" s="3">
        <v>22531.0</v>
      </c>
      <c r="F1420" s="2" t="s">
        <v>14</v>
      </c>
      <c r="G1420" s="2" t="s">
        <v>31</v>
      </c>
      <c r="H1420" s="2" t="s">
        <v>36</v>
      </c>
      <c r="I1420" s="2" t="s">
        <v>17</v>
      </c>
      <c r="J1420" s="2" t="s">
        <v>18</v>
      </c>
      <c r="K1420" s="2" t="s">
        <v>52</v>
      </c>
      <c r="L1420" s="5">
        <v>0.09</v>
      </c>
    </row>
    <row r="1421" ht="14.25" customHeight="1">
      <c r="A1421" s="2" t="s">
        <v>1457</v>
      </c>
      <c r="B1421" s="4">
        <v>44688.0</v>
      </c>
      <c r="C1421" s="2">
        <v>44361.0</v>
      </c>
      <c r="D1421" s="2">
        <v>10017.0</v>
      </c>
      <c r="E1421" s="3">
        <v>34344.0</v>
      </c>
      <c r="F1421" s="2" t="s">
        <v>14</v>
      </c>
      <c r="G1421" s="2" t="s">
        <v>27</v>
      </c>
      <c r="H1421" s="2" t="s">
        <v>46</v>
      </c>
      <c r="I1421" s="2" t="s">
        <v>28</v>
      </c>
      <c r="J1421" s="2" t="s">
        <v>18</v>
      </c>
      <c r="K1421" s="2" t="s">
        <v>25</v>
      </c>
      <c r="L1421" s="5">
        <v>0.26</v>
      </c>
    </row>
    <row r="1422" ht="14.25" customHeight="1">
      <c r="A1422" s="2" t="s">
        <v>1458</v>
      </c>
      <c r="B1422" s="4">
        <v>44722.0</v>
      </c>
      <c r="C1422" s="2">
        <v>37813.0</v>
      </c>
      <c r="D1422" s="2">
        <v>17955.0</v>
      </c>
      <c r="E1422" s="3">
        <v>19858.0</v>
      </c>
      <c r="F1422" s="2" t="s">
        <v>14</v>
      </c>
      <c r="G1422" s="2" t="s">
        <v>31</v>
      </c>
      <c r="H1422" s="2" t="s">
        <v>22</v>
      </c>
      <c r="I1422" s="2" t="s">
        <v>42</v>
      </c>
      <c r="J1422" s="2" t="s">
        <v>33</v>
      </c>
      <c r="K1422" s="2" t="s">
        <v>34</v>
      </c>
      <c r="L1422" s="5">
        <v>0.02</v>
      </c>
    </row>
    <row r="1423" ht="14.25" customHeight="1">
      <c r="A1423" s="2" t="s">
        <v>1459</v>
      </c>
      <c r="B1423" s="4">
        <v>44904.0</v>
      </c>
      <c r="C1423" s="2">
        <v>6437.0</v>
      </c>
      <c r="D1423" s="2">
        <v>12937.0</v>
      </c>
      <c r="E1423" s="3">
        <v>-6500.0</v>
      </c>
      <c r="F1423" s="2" t="s">
        <v>14</v>
      </c>
      <c r="G1423" s="2" t="s">
        <v>41</v>
      </c>
      <c r="H1423" s="2" t="s">
        <v>36</v>
      </c>
      <c r="I1423" s="2" t="s">
        <v>32</v>
      </c>
      <c r="J1423" s="2" t="s">
        <v>39</v>
      </c>
      <c r="K1423" s="2" t="s">
        <v>34</v>
      </c>
      <c r="L1423" s="5">
        <v>0.26</v>
      </c>
    </row>
    <row r="1424" ht="14.25" customHeight="1">
      <c r="A1424" s="2" t="s">
        <v>1460</v>
      </c>
      <c r="B1424" s="4">
        <v>45099.0</v>
      </c>
      <c r="C1424" s="2">
        <v>29648.0</v>
      </c>
      <c r="D1424" s="2">
        <v>11420.0</v>
      </c>
      <c r="E1424" s="3">
        <v>18228.0</v>
      </c>
      <c r="F1424" s="2" t="s">
        <v>21</v>
      </c>
      <c r="G1424" s="2" t="s">
        <v>37</v>
      </c>
      <c r="H1424" s="2" t="s">
        <v>21</v>
      </c>
      <c r="I1424" s="2" t="s">
        <v>17</v>
      </c>
      <c r="J1424" s="2" t="s">
        <v>33</v>
      </c>
      <c r="K1424" s="2" t="s">
        <v>52</v>
      </c>
      <c r="L1424" s="5">
        <v>0.29</v>
      </c>
    </row>
    <row r="1425" ht="14.25" customHeight="1">
      <c r="A1425" s="2" t="s">
        <v>1461</v>
      </c>
      <c r="B1425" s="4">
        <v>44652.0</v>
      </c>
      <c r="C1425" s="2">
        <v>44019.0</v>
      </c>
      <c r="D1425" s="2">
        <v>6461.0</v>
      </c>
      <c r="E1425" s="3">
        <v>37558.0</v>
      </c>
      <c r="F1425" s="2" t="s">
        <v>14</v>
      </c>
      <c r="G1425" s="2" t="s">
        <v>37</v>
      </c>
      <c r="H1425" s="2" t="s">
        <v>22</v>
      </c>
      <c r="I1425" s="2" t="s">
        <v>28</v>
      </c>
      <c r="J1425" s="2" t="s">
        <v>18</v>
      </c>
      <c r="K1425" s="2" t="s">
        <v>19</v>
      </c>
      <c r="L1425" s="5">
        <v>0.04</v>
      </c>
    </row>
    <row r="1426" ht="14.25" customHeight="1">
      <c r="A1426" s="2" t="s">
        <v>1462</v>
      </c>
      <c r="B1426" s="4">
        <v>44640.0</v>
      </c>
      <c r="C1426" s="2">
        <v>16696.0</v>
      </c>
      <c r="D1426" s="2">
        <v>4926.0</v>
      </c>
      <c r="E1426" s="3">
        <v>11770.0</v>
      </c>
      <c r="F1426" s="2" t="s">
        <v>30</v>
      </c>
      <c r="G1426" s="2" t="s">
        <v>37</v>
      </c>
      <c r="H1426" s="2" t="s">
        <v>30</v>
      </c>
      <c r="I1426" s="2" t="s">
        <v>28</v>
      </c>
      <c r="J1426" s="2" t="s">
        <v>18</v>
      </c>
      <c r="K1426" s="2" t="s">
        <v>34</v>
      </c>
      <c r="L1426" s="5">
        <v>0.24</v>
      </c>
    </row>
    <row r="1427" ht="14.25" customHeight="1">
      <c r="A1427" s="2" t="s">
        <v>1463</v>
      </c>
      <c r="B1427" s="4">
        <v>44847.0</v>
      </c>
      <c r="C1427" s="2">
        <v>5544.0</v>
      </c>
      <c r="D1427" s="2">
        <v>26014.0</v>
      </c>
      <c r="E1427" s="3">
        <v>-20470.0</v>
      </c>
      <c r="F1427" s="2" t="s">
        <v>14</v>
      </c>
      <c r="G1427" s="2" t="s">
        <v>37</v>
      </c>
      <c r="H1427" s="2" t="s">
        <v>22</v>
      </c>
      <c r="I1427" s="2" t="s">
        <v>17</v>
      </c>
      <c r="J1427" s="2" t="s">
        <v>24</v>
      </c>
      <c r="K1427" s="2" t="s">
        <v>19</v>
      </c>
      <c r="L1427" s="5">
        <v>0.03</v>
      </c>
    </row>
    <row r="1428" ht="14.25" customHeight="1">
      <c r="A1428" s="2" t="s">
        <v>1464</v>
      </c>
      <c r="B1428" s="4">
        <v>44657.0</v>
      </c>
      <c r="C1428" s="2">
        <v>6815.0</v>
      </c>
      <c r="D1428" s="2">
        <v>6509.0</v>
      </c>
      <c r="E1428" s="3">
        <v>306.0</v>
      </c>
      <c r="F1428" s="2" t="s">
        <v>36</v>
      </c>
      <c r="G1428" s="2" t="s">
        <v>37</v>
      </c>
      <c r="H1428" s="2" t="s">
        <v>46</v>
      </c>
      <c r="I1428" s="2" t="s">
        <v>32</v>
      </c>
      <c r="J1428" s="2" t="s">
        <v>24</v>
      </c>
      <c r="K1428" s="2" t="s">
        <v>19</v>
      </c>
      <c r="L1428" s="5">
        <v>0.1</v>
      </c>
    </row>
    <row r="1429" ht="14.25" customHeight="1">
      <c r="A1429" s="2" t="s">
        <v>1465</v>
      </c>
      <c r="B1429" s="4">
        <v>44638.0</v>
      </c>
      <c r="C1429" s="2">
        <v>47386.0</v>
      </c>
      <c r="D1429" s="2">
        <v>28462.0</v>
      </c>
      <c r="E1429" s="3">
        <v>18924.0</v>
      </c>
      <c r="F1429" s="2" t="s">
        <v>14</v>
      </c>
      <c r="G1429" s="2" t="s">
        <v>27</v>
      </c>
      <c r="H1429" s="2" t="s">
        <v>22</v>
      </c>
      <c r="I1429" s="2" t="s">
        <v>32</v>
      </c>
      <c r="J1429" s="2" t="s">
        <v>33</v>
      </c>
      <c r="K1429" s="2" t="s">
        <v>19</v>
      </c>
      <c r="L1429" s="5">
        <v>0.24</v>
      </c>
    </row>
    <row r="1430" ht="14.25" customHeight="1">
      <c r="A1430" s="2" t="s">
        <v>1466</v>
      </c>
      <c r="B1430" s="4">
        <v>45233.0</v>
      </c>
      <c r="C1430" s="2">
        <v>16047.0</v>
      </c>
      <c r="D1430" s="2">
        <v>21902.0</v>
      </c>
      <c r="E1430" s="3">
        <v>-5855.0</v>
      </c>
      <c r="F1430" s="2" t="s">
        <v>30</v>
      </c>
      <c r="G1430" s="2" t="s">
        <v>37</v>
      </c>
      <c r="H1430" s="2" t="s">
        <v>46</v>
      </c>
      <c r="I1430" s="2" t="s">
        <v>32</v>
      </c>
      <c r="J1430" s="2" t="s">
        <v>18</v>
      </c>
      <c r="K1430" s="2" t="s">
        <v>19</v>
      </c>
      <c r="L1430" s="5">
        <v>0.26</v>
      </c>
    </row>
    <row r="1431" ht="14.25" customHeight="1">
      <c r="A1431" s="2" t="s">
        <v>1467</v>
      </c>
      <c r="B1431" s="4">
        <v>44649.0</v>
      </c>
      <c r="C1431" s="2">
        <v>28300.0</v>
      </c>
      <c r="D1431" s="2">
        <v>6260.0</v>
      </c>
      <c r="E1431" s="3">
        <v>22040.0</v>
      </c>
      <c r="F1431" s="2" t="s">
        <v>14</v>
      </c>
      <c r="G1431" s="2" t="s">
        <v>37</v>
      </c>
      <c r="H1431" s="2" t="s">
        <v>22</v>
      </c>
      <c r="I1431" s="2" t="s">
        <v>23</v>
      </c>
      <c r="J1431" s="2" t="s">
        <v>39</v>
      </c>
      <c r="K1431" s="2" t="s">
        <v>34</v>
      </c>
      <c r="L1431" s="5">
        <v>0.08</v>
      </c>
    </row>
    <row r="1432" ht="14.25" customHeight="1">
      <c r="A1432" s="2" t="s">
        <v>1468</v>
      </c>
      <c r="B1432" s="4">
        <v>45045.0</v>
      </c>
      <c r="C1432" s="2">
        <v>49031.0</v>
      </c>
      <c r="D1432" s="2">
        <v>3666.0</v>
      </c>
      <c r="E1432" s="3">
        <v>45365.0</v>
      </c>
      <c r="F1432" s="2" t="s">
        <v>30</v>
      </c>
      <c r="G1432" s="2" t="s">
        <v>37</v>
      </c>
      <c r="H1432" s="2" t="s">
        <v>21</v>
      </c>
      <c r="I1432" s="2" t="s">
        <v>32</v>
      </c>
      <c r="J1432" s="2" t="s">
        <v>39</v>
      </c>
      <c r="K1432" s="2" t="s">
        <v>25</v>
      </c>
      <c r="L1432" s="5">
        <v>0.15</v>
      </c>
    </row>
    <row r="1433" ht="14.25" customHeight="1">
      <c r="A1433" s="2" t="s">
        <v>1469</v>
      </c>
      <c r="B1433" s="4">
        <v>44823.0</v>
      </c>
      <c r="C1433" s="2">
        <v>41531.0</v>
      </c>
      <c r="D1433" s="2">
        <v>19184.0</v>
      </c>
      <c r="E1433" s="3">
        <v>22347.0</v>
      </c>
      <c r="F1433" s="2" t="s">
        <v>21</v>
      </c>
      <c r="G1433" s="2" t="s">
        <v>27</v>
      </c>
      <c r="H1433" s="2" t="s">
        <v>22</v>
      </c>
      <c r="I1433" s="2" t="s">
        <v>28</v>
      </c>
      <c r="J1433" s="2" t="s">
        <v>24</v>
      </c>
      <c r="K1433" s="2" t="s">
        <v>34</v>
      </c>
      <c r="L1433" s="5">
        <v>0.03</v>
      </c>
    </row>
    <row r="1434" ht="14.25" customHeight="1">
      <c r="A1434" s="2" t="s">
        <v>1470</v>
      </c>
      <c r="B1434" s="4">
        <v>44585.0</v>
      </c>
      <c r="C1434" s="2">
        <v>33086.0</v>
      </c>
      <c r="D1434" s="2">
        <v>10777.0</v>
      </c>
      <c r="E1434" s="3">
        <v>22309.0</v>
      </c>
      <c r="F1434" s="2" t="s">
        <v>14</v>
      </c>
      <c r="G1434" s="2" t="s">
        <v>37</v>
      </c>
      <c r="H1434" s="2" t="s">
        <v>21</v>
      </c>
      <c r="I1434" s="2" t="s">
        <v>17</v>
      </c>
      <c r="J1434" s="2" t="s">
        <v>18</v>
      </c>
      <c r="K1434" s="2" t="s">
        <v>19</v>
      </c>
      <c r="L1434" s="5">
        <v>0.01</v>
      </c>
    </row>
    <row r="1435" ht="14.25" customHeight="1">
      <c r="A1435" s="2" t="s">
        <v>1471</v>
      </c>
      <c r="B1435" s="4">
        <v>44921.0</v>
      </c>
      <c r="C1435" s="2">
        <v>31376.0</v>
      </c>
      <c r="D1435" s="2">
        <v>22176.0</v>
      </c>
      <c r="E1435" s="3">
        <v>9200.0</v>
      </c>
      <c r="F1435" s="2" t="s">
        <v>14</v>
      </c>
      <c r="G1435" s="2" t="s">
        <v>37</v>
      </c>
      <c r="H1435" s="2" t="s">
        <v>36</v>
      </c>
      <c r="I1435" s="2" t="s">
        <v>32</v>
      </c>
      <c r="J1435" s="2" t="s">
        <v>33</v>
      </c>
      <c r="K1435" s="2" t="s">
        <v>34</v>
      </c>
      <c r="L1435" s="5">
        <v>0.04</v>
      </c>
    </row>
    <row r="1436" ht="14.25" customHeight="1">
      <c r="A1436" s="2" t="s">
        <v>1472</v>
      </c>
      <c r="B1436" s="4">
        <v>45130.0</v>
      </c>
      <c r="C1436" s="2">
        <v>29452.0</v>
      </c>
      <c r="D1436" s="2">
        <v>22182.0</v>
      </c>
      <c r="E1436" s="3">
        <v>7270.0</v>
      </c>
      <c r="F1436" s="2" t="s">
        <v>14</v>
      </c>
      <c r="G1436" s="2" t="s">
        <v>41</v>
      </c>
      <c r="H1436" s="2" t="s">
        <v>36</v>
      </c>
      <c r="I1436" s="2" t="s">
        <v>23</v>
      </c>
      <c r="J1436" s="2" t="s">
        <v>18</v>
      </c>
      <c r="K1436" s="2" t="s">
        <v>52</v>
      </c>
      <c r="L1436" s="5">
        <v>0.29</v>
      </c>
    </row>
    <row r="1437" ht="14.25" customHeight="1">
      <c r="A1437" s="2" t="s">
        <v>1473</v>
      </c>
      <c r="B1437" s="4">
        <v>45094.0</v>
      </c>
      <c r="C1437" s="2">
        <v>15571.0</v>
      </c>
      <c r="D1437" s="2">
        <v>22697.0</v>
      </c>
      <c r="E1437" s="3">
        <v>-7126.0</v>
      </c>
      <c r="F1437" s="2" t="s">
        <v>30</v>
      </c>
      <c r="G1437" s="2" t="s">
        <v>31</v>
      </c>
      <c r="H1437" s="2" t="s">
        <v>21</v>
      </c>
      <c r="I1437" s="2" t="s">
        <v>28</v>
      </c>
      <c r="J1437" s="2" t="s">
        <v>33</v>
      </c>
      <c r="K1437" s="2" t="s">
        <v>34</v>
      </c>
      <c r="L1437" s="5">
        <v>0.07</v>
      </c>
    </row>
    <row r="1438" ht="14.25" customHeight="1">
      <c r="A1438" s="2" t="s">
        <v>1474</v>
      </c>
      <c r="B1438" s="4">
        <v>44730.0</v>
      </c>
      <c r="C1438" s="2">
        <v>12609.0</v>
      </c>
      <c r="D1438" s="2">
        <v>17126.0</v>
      </c>
      <c r="E1438" s="3">
        <v>-4517.0</v>
      </c>
      <c r="F1438" s="2" t="s">
        <v>14</v>
      </c>
      <c r="G1438" s="2" t="s">
        <v>41</v>
      </c>
      <c r="H1438" s="2" t="s">
        <v>16</v>
      </c>
      <c r="I1438" s="2" t="s">
        <v>32</v>
      </c>
      <c r="J1438" s="2" t="s">
        <v>24</v>
      </c>
      <c r="K1438" s="2" t="s">
        <v>34</v>
      </c>
      <c r="L1438" s="5">
        <v>0.13</v>
      </c>
    </row>
    <row r="1439" ht="14.25" customHeight="1">
      <c r="A1439" s="2" t="s">
        <v>1475</v>
      </c>
      <c r="B1439" s="4">
        <v>45229.0</v>
      </c>
      <c r="C1439" s="2">
        <v>38467.0</v>
      </c>
      <c r="D1439" s="2">
        <v>29551.0</v>
      </c>
      <c r="E1439" s="3">
        <v>8916.0</v>
      </c>
      <c r="F1439" s="2" t="s">
        <v>21</v>
      </c>
      <c r="G1439" s="2" t="s">
        <v>27</v>
      </c>
      <c r="H1439" s="2" t="s">
        <v>16</v>
      </c>
      <c r="I1439" s="2" t="s">
        <v>32</v>
      </c>
      <c r="J1439" s="2" t="s">
        <v>18</v>
      </c>
      <c r="K1439" s="2" t="s">
        <v>52</v>
      </c>
      <c r="L1439" s="5">
        <v>0.02</v>
      </c>
    </row>
    <row r="1440" ht="14.25" customHeight="1">
      <c r="A1440" s="2" t="s">
        <v>1476</v>
      </c>
      <c r="B1440" s="4">
        <v>44681.0</v>
      </c>
      <c r="C1440" s="2">
        <v>26578.0</v>
      </c>
      <c r="D1440" s="2">
        <v>28130.0</v>
      </c>
      <c r="E1440" s="3">
        <v>-1552.0</v>
      </c>
      <c r="F1440" s="2" t="s">
        <v>14</v>
      </c>
      <c r="G1440" s="2" t="s">
        <v>37</v>
      </c>
      <c r="H1440" s="2" t="s">
        <v>36</v>
      </c>
      <c r="I1440" s="2" t="s">
        <v>32</v>
      </c>
      <c r="J1440" s="2" t="s">
        <v>24</v>
      </c>
      <c r="K1440" s="2" t="s">
        <v>34</v>
      </c>
      <c r="L1440" s="5">
        <v>0.02</v>
      </c>
    </row>
    <row r="1441" ht="14.25" customHeight="1">
      <c r="A1441" s="2" t="s">
        <v>1477</v>
      </c>
      <c r="B1441" s="4">
        <v>44606.0</v>
      </c>
      <c r="C1441" s="2">
        <v>39381.0</v>
      </c>
      <c r="D1441" s="2">
        <v>7750.0</v>
      </c>
      <c r="E1441" s="3">
        <v>31631.0</v>
      </c>
      <c r="F1441" s="2" t="s">
        <v>14</v>
      </c>
      <c r="G1441" s="2" t="s">
        <v>15</v>
      </c>
      <c r="H1441" s="2" t="s">
        <v>30</v>
      </c>
      <c r="I1441" s="2" t="s">
        <v>32</v>
      </c>
      <c r="J1441" s="2" t="s">
        <v>18</v>
      </c>
      <c r="K1441" s="2" t="s">
        <v>19</v>
      </c>
      <c r="L1441" s="5">
        <v>0.21</v>
      </c>
    </row>
    <row r="1442" ht="14.25" customHeight="1">
      <c r="A1442" s="2" t="s">
        <v>1478</v>
      </c>
      <c r="B1442" s="4">
        <v>44812.0</v>
      </c>
      <c r="C1442" s="2">
        <v>26777.0</v>
      </c>
      <c r="D1442" s="2">
        <v>29436.0</v>
      </c>
      <c r="E1442" s="3">
        <v>-2659.0</v>
      </c>
      <c r="F1442" s="2" t="s">
        <v>14</v>
      </c>
      <c r="G1442" s="2" t="s">
        <v>37</v>
      </c>
      <c r="H1442" s="2" t="s">
        <v>22</v>
      </c>
      <c r="I1442" s="2" t="s">
        <v>28</v>
      </c>
      <c r="J1442" s="2" t="s">
        <v>18</v>
      </c>
      <c r="K1442" s="2" t="s">
        <v>25</v>
      </c>
      <c r="L1442" s="5">
        <v>0.15</v>
      </c>
    </row>
    <row r="1443" ht="14.25" customHeight="1">
      <c r="A1443" s="2" t="s">
        <v>1479</v>
      </c>
      <c r="B1443" s="4">
        <v>44564.0</v>
      </c>
      <c r="C1443" s="2">
        <v>48704.0</v>
      </c>
      <c r="D1443" s="2">
        <v>10904.0</v>
      </c>
      <c r="E1443" s="3">
        <v>37800.0</v>
      </c>
      <c r="F1443" s="2" t="s">
        <v>16</v>
      </c>
      <c r="G1443" s="2" t="s">
        <v>37</v>
      </c>
      <c r="H1443" s="2" t="s">
        <v>30</v>
      </c>
      <c r="I1443" s="2" t="s">
        <v>23</v>
      </c>
      <c r="J1443" s="2" t="s">
        <v>24</v>
      </c>
      <c r="K1443" s="2" t="s">
        <v>52</v>
      </c>
      <c r="L1443" s="5">
        <v>0.0</v>
      </c>
    </row>
    <row r="1444" ht="14.25" customHeight="1">
      <c r="A1444" s="2" t="s">
        <v>1480</v>
      </c>
      <c r="B1444" s="4">
        <v>44815.0</v>
      </c>
      <c r="C1444" s="2">
        <v>16160.0</v>
      </c>
      <c r="D1444" s="2">
        <v>24073.0</v>
      </c>
      <c r="E1444" s="3">
        <v>-7913.0</v>
      </c>
      <c r="F1444" s="2" t="s">
        <v>30</v>
      </c>
      <c r="G1444" s="2" t="s">
        <v>31</v>
      </c>
      <c r="H1444" s="2" t="s">
        <v>22</v>
      </c>
      <c r="I1444" s="2" t="s">
        <v>28</v>
      </c>
      <c r="J1444" s="2" t="s">
        <v>18</v>
      </c>
      <c r="K1444" s="2" t="s">
        <v>25</v>
      </c>
      <c r="L1444" s="5">
        <v>0.12</v>
      </c>
    </row>
    <row r="1445" ht="14.25" customHeight="1">
      <c r="A1445" s="2" t="s">
        <v>1481</v>
      </c>
      <c r="B1445" s="4">
        <v>44689.0</v>
      </c>
      <c r="C1445" s="2">
        <v>14095.0</v>
      </c>
      <c r="D1445" s="2">
        <v>24297.0</v>
      </c>
      <c r="E1445" s="3">
        <v>-10202.0</v>
      </c>
      <c r="F1445" s="2" t="s">
        <v>30</v>
      </c>
      <c r="G1445" s="2" t="s">
        <v>15</v>
      </c>
      <c r="H1445" s="2" t="s">
        <v>22</v>
      </c>
      <c r="I1445" s="2" t="s">
        <v>28</v>
      </c>
      <c r="J1445" s="2" t="s">
        <v>18</v>
      </c>
      <c r="K1445" s="2" t="s">
        <v>34</v>
      </c>
      <c r="L1445" s="5">
        <v>0.13</v>
      </c>
    </row>
    <row r="1446" ht="14.25" customHeight="1">
      <c r="A1446" s="2" t="s">
        <v>1482</v>
      </c>
      <c r="B1446" s="4">
        <v>45077.0</v>
      </c>
      <c r="C1446" s="2">
        <v>38072.0</v>
      </c>
      <c r="D1446" s="2">
        <v>28126.0</v>
      </c>
      <c r="E1446" s="3">
        <v>9946.0</v>
      </c>
      <c r="F1446" s="2" t="s">
        <v>14</v>
      </c>
      <c r="G1446" s="2" t="s">
        <v>27</v>
      </c>
      <c r="H1446" s="2" t="s">
        <v>22</v>
      </c>
      <c r="I1446" s="2" t="s">
        <v>42</v>
      </c>
      <c r="J1446" s="2" t="s">
        <v>18</v>
      </c>
      <c r="K1446" s="2" t="s">
        <v>52</v>
      </c>
      <c r="L1446" s="5">
        <v>0.28</v>
      </c>
    </row>
    <row r="1447" ht="14.25" customHeight="1">
      <c r="A1447" s="2" t="s">
        <v>1483</v>
      </c>
      <c r="B1447" s="4">
        <v>44945.0</v>
      </c>
      <c r="C1447" s="2">
        <v>48556.0</v>
      </c>
      <c r="D1447" s="2">
        <v>22060.0</v>
      </c>
      <c r="E1447" s="3">
        <v>26496.0</v>
      </c>
      <c r="F1447" s="2" t="s">
        <v>14</v>
      </c>
      <c r="G1447" s="2" t="s">
        <v>27</v>
      </c>
      <c r="H1447" s="2" t="s">
        <v>30</v>
      </c>
      <c r="I1447" s="2" t="s">
        <v>42</v>
      </c>
      <c r="J1447" s="2" t="s">
        <v>24</v>
      </c>
      <c r="K1447" s="2" t="s">
        <v>19</v>
      </c>
      <c r="L1447" s="5">
        <v>0.03</v>
      </c>
    </row>
    <row r="1448" ht="14.25" customHeight="1">
      <c r="A1448" s="2" t="s">
        <v>1484</v>
      </c>
      <c r="B1448" s="4">
        <v>45018.0</v>
      </c>
      <c r="C1448" s="2">
        <v>33598.0</v>
      </c>
      <c r="D1448" s="2">
        <v>17082.0</v>
      </c>
      <c r="E1448" s="3">
        <v>16516.0</v>
      </c>
      <c r="F1448" s="2" t="s">
        <v>14</v>
      </c>
      <c r="G1448" s="2" t="s">
        <v>31</v>
      </c>
      <c r="H1448" s="2" t="s">
        <v>16</v>
      </c>
      <c r="I1448" s="2" t="s">
        <v>42</v>
      </c>
      <c r="J1448" s="2" t="s">
        <v>33</v>
      </c>
      <c r="K1448" s="2" t="s">
        <v>19</v>
      </c>
      <c r="L1448" s="5">
        <v>0.22</v>
      </c>
    </row>
    <row r="1449" ht="14.25" customHeight="1">
      <c r="A1449" s="2" t="s">
        <v>1485</v>
      </c>
      <c r="B1449" s="4">
        <v>44709.0</v>
      </c>
      <c r="C1449" s="2">
        <v>19112.0</v>
      </c>
      <c r="D1449" s="2">
        <v>7517.0</v>
      </c>
      <c r="E1449" s="3">
        <v>11595.0</v>
      </c>
      <c r="F1449" s="2" t="s">
        <v>30</v>
      </c>
      <c r="G1449" s="2" t="s">
        <v>27</v>
      </c>
      <c r="H1449" s="2" t="s">
        <v>16</v>
      </c>
      <c r="I1449" s="2" t="s">
        <v>23</v>
      </c>
      <c r="J1449" s="2" t="s">
        <v>18</v>
      </c>
      <c r="K1449" s="2" t="s">
        <v>34</v>
      </c>
      <c r="L1449" s="5">
        <v>0.13</v>
      </c>
    </row>
    <row r="1450" ht="14.25" customHeight="1">
      <c r="A1450" s="2" t="s">
        <v>1486</v>
      </c>
      <c r="B1450" s="4">
        <v>44904.0</v>
      </c>
      <c r="C1450" s="2">
        <v>40774.0</v>
      </c>
      <c r="D1450" s="2">
        <v>4186.0</v>
      </c>
      <c r="E1450" s="3">
        <v>36588.0</v>
      </c>
      <c r="F1450" s="2" t="s">
        <v>14</v>
      </c>
      <c r="G1450" s="2" t="s">
        <v>27</v>
      </c>
      <c r="H1450" s="2" t="s">
        <v>46</v>
      </c>
      <c r="I1450" s="2" t="s">
        <v>28</v>
      </c>
      <c r="J1450" s="2" t="s">
        <v>18</v>
      </c>
      <c r="K1450" s="2" t="s">
        <v>52</v>
      </c>
      <c r="L1450" s="5">
        <v>0.13</v>
      </c>
    </row>
    <row r="1451" ht="14.25" customHeight="1">
      <c r="A1451" s="2" t="s">
        <v>1487</v>
      </c>
      <c r="B1451" s="4">
        <v>44594.0</v>
      </c>
      <c r="C1451" s="2">
        <v>48251.0</v>
      </c>
      <c r="D1451" s="2">
        <v>5082.0</v>
      </c>
      <c r="E1451" s="3">
        <v>43169.0</v>
      </c>
      <c r="F1451" s="2" t="s">
        <v>14</v>
      </c>
      <c r="G1451" s="2" t="s">
        <v>15</v>
      </c>
      <c r="H1451" s="2" t="s">
        <v>46</v>
      </c>
      <c r="I1451" s="2" t="s">
        <v>42</v>
      </c>
      <c r="J1451" s="2" t="s">
        <v>33</v>
      </c>
      <c r="K1451" s="2" t="s">
        <v>25</v>
      </c>
      <c r="L1451" s="5">
        <v>0.03</v>
      </c>
    </row>
    <row r="1452" ht="14.25" customHeight="1">
      <c r="A1452" s="2" t="s">
        <v>1488</v>
      </c>
      <c r="B1452" s="4">
        <v>44973.0</v>
      </c>
      <c r="C1452" s="2">
        <v>18588.0</v>
      </c>
      <c r="D1452" s="2">
        <v>6770.0</v>
      </c>
      <c r="E1452" s="3">
        <v>11818.0</v>
      </c>
      <c r="F1452" s="2" t="s">
        <v>21</v>
      </c>
      <c r="G1452" s="2" t="s">
        <v>27</v>
      </c>
      <c r="H1452" s="2" t="s">
        <v>22</v>
      </c>
      <c r="I1452" s="2" t="s">
        <v>32</v>
      </c>
      <c r="J1452" s="2" t="s">
        <v>39</v>
      </c>
      <c r="K1452" s="2" t="s">
        <v>19</v>
      </c>
      <c r="L1452" s="5">
        <v>0.18</v>
      </c>
    </row>
    <row r="1453" ht="14.25" customHeight="1">
      <c r="A1453" s="2" t="s">
        <v>1489</v>
      </c>
      <c r="B1453" s="4">
        <v>44715.0</v>
      </c>
      <c r="C1453" s="2">
        <v>47501.0</v>
      </c>
      <c r="D1453" s="2">
        <v>7255.0</v>
      </c>
      <c r="E1453" s="3">
        <v>40246.0</v>
      </c>
      <c r="F1453" s="2" t="s">
        <v>30</v>
      </c>
      <c r="G1453" s="2" t="s">
        <v>31</v>
      </c>
      <c r="H1453" s="2" t="s">
        <v>22</v>
      </c>
      <c r="I1453" s="2" t="s">
        <v>32</v>
      </c>
      <c r="J1453" s="2" t="s">
        <v>18</v>
      </c>
      <c r="K1453" s="2" t="s">
        <v>25</v>
      </c>
      <c r="L1453" s="5">
        <v>0.07</v>
      </c>
    </row>
    <row r="1454" ht="14.25" customHeight="1">
      <c r="A1454" s="2" t="s">
        <v>1490</v>
      </c>
      <c r="B1454" s="4">
        <v>44751.0</v>
      </c>
      <c r="C1454" s="2">
        <v>12604.0</v>
      </c>
      <c r="D1454" s="2">
        <v>25887.0</v>
      </c>
      <c r="E1454" s="3">
        <v>-13283.0</v>
      </c>
      <c r="F1454" s="2" t="s">
        <v>30</v>
      </c>
      <c r="G1454" s="2" t="s">
        <v>37</v>
      </c>
      <c r="H1454" s="2" t="s">
        <v>36</v>
      </c>
      <c r="I1454" s="2" t="s">
        <v>42</v>
      </c>
      <c r="J1454" s="2" t="s">
        <v>33</v>
      </c>
      <c r="K1454" s="2" t="s">
        <v>19</v>
      </c>
      <c r="L1454" s="5">
        <v>0.27</v>
      </c>
    </row>
    <row r="1455" ht="14.25" customHeight="1">
      <c r="A1455" s="2" t="s">
        <v>1491</v>
      </c>
      <c r="B1455" s="4">
        <v>44902.0</v>
      </c>
      <c r="C1455" s="2">
        <v>29194.0</v>
      </c>
      <c r="D1455" s="2">
        <v>25039.0</v>
      </c>
      <c r="E1455" s="3">
        <v>4155.0</v>
      </c>
      <c r="F1455" s="2" t="s">
        <v>16</v>
      </c>
      <c r="G1455" s="2" t="s">
        <v>15</v>
      </c>
      <c r="H1455" s="2" t="s">
        <v>16</v>
      </c>
      <c r="I1455" s="2" t="s">
        <v>42</v>
      </c>
      <c r="J1455" s="2" t="s">
        <v>39</v>
      </c>
      <c r="K1455" s="2" t="s">
        <v>34</v>
      </c>
      <c r="L1455" s="5">
        <v>0.1</v>
      </c>
    </row>
    <row r="1456" ht="14.25" customHeight="1">
      <c r="A1456" s="2" t="s">
        <v>1492</v>
      </c>
      <c r="B1456" s="4">
        <v>45132.0</v>
      </c>
      <c r="C1456" s="2">
        <v>23089.0</v>
      </c>
      <c r="D1456" s="2">
        <v>5912.0</v>
      </c>
      <c r="E1456" s="3">
        <v>17177.0</v>
      </c>
      <c r="F1456" s="2" t="s">
        <v>21</v>
      </c>
      <c r="G1456" s="2" t="s">
        <v>27</v>
      </c>
      <c r="H1456" s="2" t="s">
        <v>22</v>
      </c>
      <c r="I1456" s="2" t="s">
        <v>32</v>
      </c>
      <c r="J1456" s="2" t="s">
        <v>24</v>
      </c>
      <c r="K1456" s="2" t="s">
        <v>25</v>
      </c>
      <c r="L1456" s="5">
        <v>0.03</v>
      </c>
    </row>
    <row r="1457" ht="14.25" customHeight="1">
      <c r="A1457" s="2" t="s">
        <v>1493</v>
      </c>
      <c r="B1457" s="4">
        <v>44837.0</v>
      </c>
      <c r="C1457" s="2">
        <v>37304.0</v>
      </c>
      <c r="D1457" s="2">
        <v>29269.0</v>
      </c>
      <c r="E1457" s="3">
        <v>8035.0</v>
      </c>
      <c r="F1457" s="2" t="s">
        <v>30</v>
      </c>
      <c r="G1457" s="2" t="s">
        <v>37</v>
      </c>
      <c r="H1457" s="2" t="s">
        <v>30</v>
      </c>
      <c r="I1457" s="2" t="s">
        <v>23</v>
      </c>
      <c r="J1457" s="2" t="s">
        <v>33</v>
      </c>
      <c r="K1457" s="2" t="s">
        <v>52</v>
      </c>
      <c r="L1457" s="5">
        <v>0.22</v>
      </c>
    </row>
    <row r="1458" ht="14.25" customHeight="1">
      <c r="A1458" s="2" t="s">
        <v>1494</v>
      </c>
      <c r="B1458" s="4">
        <v>44677.0</v>
      </c>
      <c r="C1458" s="2">
        <v>17530.0</v>
      </c>
      <c r="D1458" s="2">
        <v>7301.0</v>
      </c>
      <c r="E1458" s="3">
        <v>10229.0</v>
      </c>
      <c r="F1458" s="2" t="s">
        <v>21</v>
      </c>
      <c r="G1458" s="2" t="s">
        <v>37</v>
      </c>
      <c r="H1458" s="2" t="s">
        <v>46</v>
      </c>
      <c r="I1458" s="2" t="s">
        <v>42</v>
      </c>
      <c r="J1458" s="2" t="s">
        <v>18</v>
      </c>
      <c r="K1458" s="2" t="s">
        <v>52</v>
      </c>
      <c r="L1458" s="5">
        <v>0.13</v>
      </c>
    </row>
    <row r="1459" ht="14.25" customHeight="1">
      <c r="A1459" s="2" t="s">
        <v>1495</v>
      </c>
      <c r="B1459" s="4">
        <v>45143.0</v>
      </c>
      <c r="C1459" s="2">
        <v>28754.0</v>
      </c>
      <c r="D1459" s="2">
        <v>10099.0</v>
      </c>
      <c r="E1459" s="3">
        <v>18655.0</v>
      </c>
      <c r="F1459" s="2" t="s">
        <v>14</v>
      </c>
      <c r="G1459" s="2" t="s">
        <v>15</v>
      </c>
      <c r="H1459" s="2" t="s">
        <v>22</v>
      </c>
      <c r="I1459" s="2" t="s">
        <v>32</v>
      </c>
      <c r="J1459" s="2" t="s">
        <v>33</v>
      </c>
      <c r="K1459" s="2" t="s">
        <v>19</v>
      </c>
      <c r="L1459" s="5">
        <v>0.1</v>
      </c>
    </row>
    <row r="1460" ht="14.25" customHeight="1">
      <c r="A1460" s="2" t="s">
        <v>1496</v>
      </c>
      <c r="B1460" s="4">
        <v>44775.0</v>
      </c>
      <c r="C1460" s="2">
        <v>45801.0</v>
      </c>
      <c r="D1460" s="2">
        <v>27380.0</v>
      </c>
      <c r="E1460" s="3">
        <v>18421.0</v>
      </c>
      <c r="F1460" s="2" t="s">
        <v>36</v>
      </c>
      <c r="G1460" s="2" t="s">
        <v>15</v>
      </c>
      <c r="H1460" s="2" t="s">
        <v>22</v>
      </c>
      <c r="I1460" s="2" t="s">
        <v>32</v>
      </c>
      <c r="J1460" s="2" t="s">
        <v>18</v>
      </c>
      <c r="K1460" s="2" t="s">
        <v>19</v>
      </c>
      <c r="L1460" s="5">
        <v>0.24</v>
      </c>
    </row>
    <row r="1461" ht="14.25" customHeight="1">
      <c r="A1461" s="2" t="s">
        <v>1497</v>
      </c>
      <c r="B1461" s="4">
        <v>45140.0</v>
      </c>
      <c r="C1461" s="2">
        <v>5754.0</v>
      </c>
      <c r="D1461" s="2">
        <v>5453.0</v>
      </c>
      <c r="E1461" s="3">
        <v>301.0</v>
      </c>
      <c r="F1461" s="2" t="s">
        <v>36</v>
      </c>
      <c r="G1461" s="2" t="s">
        <v>37</v>
      </c>
      <c r="H1461" s="2" t="s">
        <v>46</v>
      </c>
      <c r="I1461" s="2" t="s">
        <v>32</v>
      </c>
      <c r="J1461" s="2" t="s">
        <v>18</v>
      </c>
      <c r="K1461" s="2" t="s">
        <v>52</v>
      </c>
      <c r="L1461" s="5">
        <v>0.12</v>
      </c>
    </row>
    <row r="1462" ht="14.25" customHeight="1">
      <c r="A1462" s="2" t="s">
        <v>1498</v>
      </c>
      <c r="B1462" s="4">
        <v>44609.0</v>
      </c>
      <c r="C1462" s="2">
        <v>28315.0</v>
      </c>
      <c r="D1462" s="2">
        <v>11888.0</v>
      </c>
      <c r="E1462" s="3">
        <v>16427.0</v>
      </c>
      <c r="F1462" s="2" t="s">
        <v>36</v>
      </c>
      <c r="G1462" s="2" t="s">
        <v>37</v>
      </c>
      <c r="H1462" s="2" t="s">
        <v>30</v>
      </c>
      <c r="I1462" s="2" t="s">
        <v>32</v>
      </c>
      <c r="J1462" s="2" t="s">
        <v>33</v>
      </c>
      <c r="K1462" s="2" t="s">
        <v>34</v>
      </c>
      <c r="L1462" s="5">
        <v>0.24</v>
      </c>
    </row>
    <row r="1463" ht="14.25" customHeight="1">
      <c r="A1463" s="2" t="s">
        <v>1499</v>
      </c>
      <c r="B1463" s="4">
        <v>45175.0</v>
      </c>
      <c r="C1463" s="2">
        <v>7554.0</v>
      </c>
      <c r="D1463" s="2">
        <v>22871.0</v>
      </c>
      <c r="E1463" s="3">
        <v>-15317.0</v>
      </c>
      <c r="F1463" s="2" t="s">
        <v>36</v>
      </c>
      <c r="G1463" s="2" t="s">
        <v>37</v>
      </c>
      <c r="H1463" s="2" t="s">
        <v>21</v>
      </c>
      <c r="I1463" s="2" t="s">
        <v>17</v>
      </c>
      <c r="J1463" s="2" t="s">
        <v>33</v>
      </c>
      <c r="K1463" s="2" t="s">
        <v>52</v>
      </c>
      <c r="L1463" s="5">
        <v>0.12</v>
      </c>
    </row>
    <row r="1464" ht="14.25" customHeight="1">
      <c r="A1464" s="2" t="s">
        <v>1500</v>
      </c>
      <c r="B1464" s="4">
        <v>45279.0</v>
      </c>
      <c r="C1464" s="2">
        <v>24992.0</v>
      </c>
      <c r="D1464" s="2">
        <v>13747.0</v>
      </c>
      <c r="E1464" s="3">
        <v>11245.0</v>
      </c>
      <c r="F1464" s="2" t="s">
        <v>14</v>
      </c>
      <c r="G1464" s="2" t="s">
        <v>27</v>
      </c>
      <c r="H1464" s="2" t="s">
        <v>22</v>
      </c>
      <c r="I1464" s="2" t="s">
        <v>32</v>
      </c>
      <c r="J1464" s="2" t="s">
        <v>39</v>
      </c>
      <c r="K1464" s="2" t="s">
        <v>34</v>
      </c>
      <c r="L1464" s="5">
        <v>0.08</v>
      </c>
    </row>
    <row r="1465" ht="14.25" customHeight="1">
      <c r="A1465" s="2" t="s">
        <v>1501</v>
      </c>
      <c r="B1465" s="4">
        <v>45027.0</v>
      </c>
      <c r="C1465" s="2">
        <v>48764.0</v>
      </c>
      <c r="D1465" s="2">
        <v>5243.0</v>
      </c>
      <c r="E1465" s="3">
        <v>43521.0</v>
      </c>
      <c r="F1465" s="2" t="s">
        <v>21</v>
      </c>
      <c r="G1465" s="2" t="s">
        <v>15</v>
      </c>
      <c r="H1465" s="2" t="s">
        <v>22</v>
      </c>
      <c r="I1465" s="2" t="s">
        <v>32</v>
      </c>
      <c r="J1465" s="2" t="s">
        <v>18</v>
      </c>
      <c r="K1465" s="2" t="s">
        <v>19</v>
      </c>
      <c r="L1465" s="5">
        <v>0.0</v>
      </c>
    </row>
    <row r="1466" ht="14.25" customHeight="1">
      <c r="A1466" s="2" t="s">
        <v>1502</v>
      </c>
      <c r="B1466" s="4">
        <v>45137.0</v>
      </c>
      <c r="C1466" s="2">
        <v>22666.0</v>
      </c>
      <c r="D1466" s="2">
        <v>3759.0</v>
      </c>
      <c r="E1466" s="3">
        <v>18907.0</v>
      </c>
      <c r="F1466" s="2" t="s">
        <v>30</v>
      </c>
      <c r="G1466" s="2" t="s">
        <v>15</v>
      </c>
      <c r="H1466" s="2" t="s">
        <v>21</v>
      </c>
      <c r="I1466" s="2" t="s">
        <v>28</v>
      </c>
      <c r="J1466" s="2" t="s">
        <v>18</v>
      </c>
      <c r="K1466" s="2" t="s">
        <v>19</v>
      </c>
      <c r="L1466" s="5">
        <v>0.12</v>
      </c>
    </row>
    <row r="1467" ht="14.25" customHeight="1">
      <c r="A1467" s="2" t="s">
        <v>1503</v>
      </c>
      <c r="B1467" s="4">
        <v>45201.0</v>
      </c>
      <c r="C1467" s="2">
        <v>37456.0</v>
      </c>
      <c r="D1467" s="2">
        <v>15788.0</v>
      </c>
      <c r="E1467" s="3">
        <v>21668.0</v>
      </c>
      <c r="F1467" s="2" t="s">
        <v>21</v>
      </c>
      <c r="G1467" s="2" t="s">
        <v>37</v>
      </c>
      <c r="H1467" s="2" t="s">
        <v>36</v>
      </c>
      <c r="I1467" s="2" t="s">
        <v>28</v>
      </c>
      <c r="J1467" s="2" t="s">
        <v>33</v>
      </c>
      <c r="K1467" s="2" t="s">
        <v>34</v>
      </c>
      <c r="L1467" s="5">
        <v>0.14</v>
      </c>
    </row>
    <row r="1468" ht="14.25" customHeight="1">
      <c r="A1468" s="2" t="s">
        <v>1504</v>
      </c>
      <c r="B1468" s="4">
        <v>44665.0</v>
      </c>
      <c r="C1468" s="2">
        <v>25443.0</v>
      </c>
      <c r="D1468" s="2">
        <v>29244.0</v>
      </c>
      <c r="E1468" s="3">
        <v>-3801.0</v>
      </c>
      <c r="F1468" s="2" t="s">
        <v>36</v>
      </c>
      <c r="G1468" s="2" t="s">
        <v>37</v>
      </c>
      <c r="H1468" s="2" t="s">
        <v>36</v>
      </c>
      <c r="I1468" s="2" t="s">
        <v>32</v>
      </c>
      <c r="J1468" s="2" t="s">
        <v>39</v>
      </c>
      <c r="K1468" s="2" t="s">
        <v>34</v>
      </c>
      <c r="L1468" s="5">
        <v>0.14</v>
      </c>
    </row>
    <row r="1469" ht="14.25" customHeight="1">
      <c r="A1469" s="2" t="s">
        <v>1505</v>
      </c>
      <c r="B1469" s="4">
        <v>45045.0</v>
      </c>
      <c r="C1469" s="2">
        <v>31227.0</v>
      </c>
      <c r="D1469" s="2">
        <v>21876.0</v>
      </c>
      <c r="E1469" s="3">
        <v>9351.0</v>
      </c>
      <c r="F1469" s="2" t="s">
        <v>14</v>
      </c>
      <c r="G1469" s="2" t="s">
        <v>37</v>
      </c>
      <c r="H1469" s="2" t="s">
        <v>16</v>
      </c>
      <c r="I1469" s="2" t="s">
        <v>23</v>
      </c>
      <c r="J1469" s="2" t="s">
        <v>33</v>
      </c>
      <c r="K1469" s="2" t="s">
        <v>25</v>
      </c>
      <c r="L1469" s="5">
        <v>0.15</v>
      </c>
    </row>
    <row r="1470" ht="14.25" customHeight="1">
      <c r="A1470" s="2" t="s">
        <v>1506</v>
      </c>
      <c r="B1470" s="4">
        <v>45170.0</v>
      </c>
      <c r="C1470" s="2">
        <v>45856.0</v>
      </c>
      <c r="D1470" s="2">
        <v>19828.0</v>
      </c>
      <c r="E1470" s="3">
        <v>26028.0</v>
      </c>
      <c r="F1470" s="2" t="s">
        <v>21</v>
      </c>
      <c r="G1470" s="2" t="s">
        <v>27</v>
      </c>
      <c r="H1470" s="2" t="s">
        <v>22</v>
      </c>
      <c r="I1470" s="2" t="s">
        <v>32</v>
      </c>
      <c r="J1470" s="2" t="s">
        <v>18</v>
      </c>
      <c r="K1470" s="2" t="s">
        <v>34</v>
      </c>
      <c r="L1470" s="5">
        <v>0.08</v>
      </c>
    </row>
    <row r="1471" ht="14.25" customHeight="1">
      <c r="A1471" s="2" t="s">
        <v>1507</v>
      </c>
      <c r="B1471" s="4">
        <v>44863.0</v>
      </c>
      <c r="C1471" s="2">
        <v>40849.0</v>
      </c>
      <c r="D1471" s="2">
        <v>8113.0</v>
      </c>
      <c r="E1471" s="3">
        <v>32736.0</v>
      </c>
      <c r="F1471" s="2" t="s">
        <v>16</v>
      </c>
      <c r="G1471" s="2" t="s">
        <v>41</v>
      </c>
      <c r="H1471" s="2" t="s">
        <v>16</v>
      </c>
      <c r="I1471" s="2" t="s">
        <v>32</v>
      </c>
      <c r="J1471" s="2" t="s">
        <v>33</v>
      </c>
      <c r="K1471" s="2" t="s">
        <v>34</v>
      </c>
      <c r="L1471" s="5">
        <v>0.15</v>
      </c>
    </row>
    <row r="1472" ht="14.25" customHeight="1">
      <c r="A1472" s="2" t="s">
        <v>1508</v>
      </c>
      <c r="B1472" s="4">
        <v>45033.0</v>
      </c>
      <c r="C1472" s="2">
        <v>21012.0</v>
      </c>
      <c r="D1472" s="2">
        <v>14141.0</v>
      </c>
      <c r="E1472" s="3">
        <v>6871.0</v>
      </c>
      <c r="F1472" s="2" t="s">
        <v>14</v>
      </c>
      <c r="G1472" s="2" t="s">
        <v>37</v>
      </c>
      <c r="H1472" s="2" t="s">
        <v>46</v>
      </c>
      <c r="I1472" s="2" t="s">
        <v>28</v>
      </c>
      <c r="J1472" s="2" t="s">
        <v>33</v>
      </c>
      <c r="K1472" s="2" t="s">
        <v>52</v>
      </c>
      <c r="L1472" s="5">
        <v>0.01</v>
      </c>
    </row>
    <row r="1473" ht="14.25" customHeight="1">
      <c r="A1473" s="2" t="s">
        <v>1509</v>
      </c>
      <c r="B1473" s="4">
        <v>44733.0</v>
      </c>
      <c r="C1473" s="2">
        <v>35213.0</v>
      </c>
      <c r="D1473" s="2">
        <v>3979.0</v>
      </c>
      <c r="E1473" s="3">
        <v>31234.0</v>
      </c>
      <c r="F1473" s="2" t="s">
        <v>14</v>
      </c>
      <c r="G1473" s="2" t="s">
        <v>37</v>
      </c>
      <c r="H1473" s="2" t="s">
        <v>36</v>
      </c>
      <c r="I1473" s="2" t="s">
        <v>28</v>
      </c>
      <c r="J1473" s="2" t="s">
        <v>24</v>
      </c>
      <c r="K1473" s="2" t="s">
        <v>25</v>
      </c>
      <c r="L1473" s="5">
        <v>0.14</v>
      </c>
    </row>
    <row r="1474" ht="14.25" customHeight="1">
      <c r="A1474" s="2" t="s">
        <v>1510</v>
      </c>
      <c r="B1474" s="4">
        <v>44669.0</v>
      </c>
      <c r="C1474" s="2">
        <v>31829.0</v>
      </c>
      <c r="D1474" s="2">
        <v>17649.0</v>
      </c>
      <c r="E1474" s="3">
        <v>14180.0</v>
      </c>
      <c r="F1474" s="2" t="s">
        <v>30</v>
      </c>
      <c r="G1474" s="2" t="s">
        <v>15</v>
      </c>
      <c r="H1474" s="2" t="s">
        <v>21</v>
      </c>
      <c r="I1474" s="2" t="s">
        <v>42</v>
      </c>
      <c r="J1474" s="2" t="s">
        <v>18</v>
      </c>
      <c r="K1474" s="2" t="s">
        <v>25</v>
      </c>
      <c r="L1474" s="5">
        <v>0.28</v>
      </c>
    </row>
    <row r="1475" ht="14.25" customHeight="1">
      <c r="A1475" s="2" t="s">
        <v>1511</v>
      </c>
      <c r="B1475" s="4">
        <v>45092.0</v>
      </c>
      <c r="C1475" s="2">
        <v>47759.0</v>
      </c>
      <c r="D1475" s="2">
        <v>8971.0</v>
      </c>
      <c r="E1475" s="3">
        <v>38788.0</v>
      </c>
      <c r="F1475" s="2" t="s">
        <v>36</v>
      </c>
      <c r="G1475" s="2" t="s">
        <v>27</v>
      </c>
      <c r="H1475" s="2" t="s">
        <v>46</v>
      </c>
      <c r="I1475" s="2" t="s">
        <v>32</v>
      </c>
      <c r="J1475" s="2" t="s">
        <v>24</v>
      </c>
      <c r="K1475" s="2" t="s">
        <v>34</v>
      </c>
      <c r="L1475" s="5">
        <v>0.21</v>
      </c>
    </row>
    <row r="1476" ht="14.25" customHeight="1">
      <c r="A1476" s="2" t="s">
        <v>1512</v>
      </c>
      <c r="B1476" s="4">
        <v>45002.0</v>
      </c>
      <c r="C1476" s="2">
        <v>49432.0</v>
      </c>
      <c r="D1476" s="2">
        <v>4378.0</v>
      </c>
      <c r="E1476" s="3">
        <v>45054.0</v>
      </c>
      <c r="F1476" s="2" t="s">
        <v>36</v>
      </c>
      <c r="G1476" s="2" t="s">
        <v>15</v>
      </c>
      <c r="H1476" s="2" t="s">
        <v>22</v>
      </c>
      <c r="I1476" s="2" t="s">
        <v>32</v>
      </c>
      <c r="J1476" s="2" t="s">
        <v>18</v>
      </c>
      <c r="K1476" s="2" t="s">
        <v>52</v>
      </c>
      <c r="L1476" s="5">
        <v>0.27</v>
      </c>
    </row>
    <row r="1477" ht="14.25" customHeight="1">
      <c r="A1477" s="2" t="s">
        <v>1513</v>
      </c>
      <c r="B1477" s="4">
        <v>45084.0</v>
      </c>
      <c r="C1477" s="2">
        <v>6768.0</v>
      </c>
      <c r="D1477" s="2">
        <v>17161.0</v>
      </c>
      <c r="E1477" s="3">
        <v>-10393.0</v>
      </c>
      <c r="F1477" s="2" t="s">
        <v>14</v>
      </c>
      <c r="G1477" s="2" t="s">
        <v>37</v>
      </c>
      <c r="H1477" s="2" t="s">
        <v>22</v>
      </c>
      <c r="I1477" s="2" t="s">
        <v>32</v>
      </c>
      <c r="J1477" s="2" t="s">
        <v>33</v>
      </c>
      <c r="K1477" s="2" t="s">
        <v>34</v>
      </c>
      <c r="L1477" s="5">
        <v>0.01</v>
      </c>
    </row>
    <row r="1478" ht="14.25" customHeight="1">
      <c r="A1478" s="2" t="s">
        <v>1514</v>
      </c>
      <c r="B1478" s="4">
        <v>44619.0</v>
      </c>
      <c r="C1478" s="2">
        <v>25924.0</v>
      </c>
      <c r="D1478" s="2">
        <v>29718.0</v>
      </c>
      <c r="E1478" s="3">
        <v>-3794.0</v>
      </c>
      <c r="F1478" s="2" t="s">
        <v>36</v>
      </c>
      <c r="G1478" s="2" t="s">
        <v>41</v>
      </c>
      <c r="H1478" s="2" t="s">
        <v>22</v>
      </c>
      <c r="I1478" s="2" t="s">
        <v>32</v>
      </c>
      <c r="J1478" s="2" t="s">
        <v>18</v>
      </c>
      <c r="K1478" s="2" t="s">
        <v>34</v>
      </c>
      <c r="L1478" s="5">
        <v>0.04</v>
      </c>
    </row>
    <row r="1479" ht="14.25" customHeight="1">
      <c r="A1479" s="2" t="s">
        <v>1515</v>
      </c>
      <c r="B1479" s="4">
        <v>44833.0</v>
      </c>
      <c r="C1479" s="2">
        <v>7282.0</v>
      </c>
      <c r="D1479" s="2">
        <v>9680.0</v>
      </c>
      <c r="E1479" s="3">
        <v>-2398.0</v>
      </c>
      <c r="F1479" s="2" t="s">
        <v>36</v>
      </c>
      <c r="G1479" s="2" t="s">
        <v>15</v>
      </c>
      <c r="H1479" s="2" t="s">
        <v>36</v>
      </c>
      <c r="I1479" s="2" t="s">
        <v>28</v>
      </c>
      <c r="J1479" s="2" t="s">
        <v>18</v>
      </c>
      <c r="K1479" s="2" t="s">
        <v>34</v>
      </c>
      <c r="L1479" s="5">
        <v>0.29</v>
      </c>
    </row>
    <row r="1480" ht="14.25" customHeight="1">
      <c r="A1480" s="2" t="s">
        <v>1516</v>
      </c>
      <c r="B1480" s="4">
        <v>45210.0</v>
      </c>
      <c r="C1480" s="2">
        <v>27071.0</v>
      </c>
      <c r="D1480" s="2">
        <v>7642.0</v>
      </c>
      <c r="E1480" s="3">
        <v>19429.0</v>
      </c>
      <c r="F1480" s="2" t="s">
        <v>36</v>
      </c>
      <c r="G1480" s="2" t="s">
        <v>15</v>
      </c>
      <c r="H1480" s="2" t="s">
        <v>30</v>
      </c>
      <c r="I1480" s="2" t="s">
        <v>17</v>
      </c>
      <c r="J1480" s="2" t="s">
        <v>18</v>
      </c>
      <c r="K1480" s="2" t="s">
        <v>19</v>
      </c>
      <c r="L1480" s="5">
        <v>0.02</v>
      </c>
    </row>
    <row r="1481" ht="14.25" customHeight="1">
      <c r="A1481" s="2" t="s">
        <v>1517</v>
      </c>
      <c r="B1481" s="4">
        <v>44647.0</v>
      </c>
      <c r="C1481" s="2">
        <v>31330.0</v>
      </c>
      <c r="D1481" s="2">
        <v>19495.0</v>
      </c>
      <c r="E1481" s="3">
        <v>11835.0</v>
      </c>
      <c r="F1481" s="2" t="s">
        <v>14</v>
      </c>
      <c r="G1481" s="2" t="s">
        <v>37</v>
      </c>
      <c r="H1481" s="2" t="s">
        <v>30</v>
      </c>
      <c r="I1481" s="2" t="s">
        <v>17</v>
      </c>
      <c r="J1481" s="2" t="s">
        <v>24</v>
      </c>
      <c r="K1481" s="2" t="s">
        <v>25</v>
      </c>
      <c r="L1481" s="5">
        <v>0.29</v>
      </c>
    </row>
    <row r="1482" ht="14.25" customHeight="1">
      <c r="A1482" s="2" t="s">
        <v>1518</v>
      </c>
      <c r="B1482" s="4">
        <v>45262.0</v>
      </c>
      <c r="C1482" s="2">
        <v>47508.0</v>
      </c>
      <c r="D1482" s="2">
        <v>13594.0</v>
      </c>
      <c r="E1482" s="3">
        <v>33914.0</v>
      </c>
      <c r="F1482" s="2" t="s">
        <v>21</v>
      </c>
      <c r="G1482" s="2" t="s">
        <v>27</v>
      </c>
      <c r="H1482" s="2" t="s">
        <v>30</v>
      </c>
      <c r="I1482" s="2" t="s">
        <v>23</v>
      </c>
      <c r="J1482" s="2" t="s">
        <v>18</v>
      </c>
      <c r="K1482" s="2" t="s">
        <v>19</v>
      </c>
      <c r="L1482" s="5">
        <v>0.17</v>
      </c>
    </row>
    <row r="1483" ht="14.25" customHeight="1">
      <c r="A1483" s="2" t="s">
        <v>1519</v>
      </c>
      <c r="B1483" s="4">
        <v>45092.0</v>
      </c>
      <c r="C1483" s="2">
        <v>5431.0</v>
      </c>
      <c r="D1483" s="2">
        <v>11847.0</v>
      </c>
      <c r="E1483" s="3">
        <v>-6416.0</v>
      </c>
      <c r="F1483" s="2" t="s">
        <v>16</v>
      </c>
      <c r="G1483" s="2" t="s">
        <v>27</v>
      </c>
      <c r="H1483" s="2" t="s">
        <v>30</v>
      </c>
      <c r="I1483" s="2" t="s">
        <v>28</v>
      </c>
      <c r="J1483" s="2" t="s">
        <v>18</v>
      </c>
      <c r="K1483" s="2" t="s">
        <v>19</v>
      </c>
      <c r="L1483" s="5">
        <v>0.11</v>
      </c>
    </row>
    <row r="1484" ht="14.25" customHeight="1">
      <c r="A1484" s="2" t="s">
        <v>1520</v>
      </c>
      <c r="B1484" s="4">
        <v>44598.0</v>
      </c>
      <c r="C1484" s="2">
        <v>16309.0</v>
      </c>
      <c r="D1484" s="2">
        <v>29114.0</v>
      </c>
      <c r="E1484" s="3">
        <v>-12805.0</v>
      </c>
      <c r="F1484" s="2" t="s">
        <v>21</v>
      </c>
      <c r="G1484" s="2" t="s">
        <v>27</v>
      </c>
      <c r="H1484" s="2" t="s">
        <v>30</v>
      </c>
      <c r="I1484" s="2" t="s">
        <v>28</v>
      </c>
      <c r="J1484" s="2" t="s">
        <v>18</v>
      </c>
      <c r="K1484" s="2" t="s">
        <v>19</v>
      </c>
      <c r="L1484" s="5">
        <v>0.13</v>
      </c>
    </row>
    <row r="1485" ht="14.25" customHeight="1">
      <c r="A1485" s="2" t="s">
        <v>1521</v>
      </c>
      <c r="B1485" s="4">
        <v>45117.0</v>
      </c>
      <c r="C1485" s="2">
        <v>17813.0</v>
      </c>
      <c r="D1485" s="2">
        <v>10317.0</v>
      </c>
      <c r="E1485" s="3">
        <v>7496.0</v>
      </c>
      <c r="F1485" s="2" t="s">
        <v>14</v>
      </c>
      <c r="G1485" s="2" t="s">
        <v>41</v>
      </c>
      <c r="H1485" s="2" t="s">
        <v>16</v>
      </c>
      <c r="I1485" s="2" t="s">
        <v>32</v>
      </c>
      <c r="J1485" s="2" t="s">
        <v>24</v>
      </c>
      <c r="K1485" s="2" t="s">
        <v>25</v>
      </c>
      <c r="L1485" s="5">
        <v>0.02</v>
      </c>
    </row>
    <row r="1486" ht="14.25" customHeight="1">
      <c r="A1486" s="2" t="s">
        <v>1522</v>
      </c>
      <c r="B1486" s="4">
        <v>44647.0</v>
      </c>
      <c r="C1486" s="2">
        <v>48518.0</v>
      </c>
      <c r="D1486" s="2">
        <v>8269.0</v>
      </c>
      <c r="E1486" s="3">
        <v>40249.0</v>
      </c>
      <c r="F1486" s="2" t="s">
        <v>14</v>
      </c>
      <c r="G1486" s="2" t="s">
        <v>37</v>
      </c>
      <c r="H1486" s="2" t="s">
        <v>46</v>
      </c>
      <c r="I1486" s="2" t="s">
        <v>28</v>
      </c>
      <c r="J1486" s="2" t="s">
        <v>18</v>
      </c>
      <c r="K1486" s="2" t="s">
        <v>52</v>
      </c>
      <c r="L1486" s="5">
        <v>0.22</v>
      </c>
    </row>
    <row r="1487" ht="14.25" customHeight="1">
      <c r="A1487" s="2" t="s">
        <v>1523</v>
      </c>
      <c r="B1487" s="4">
        <v>45121.0</v>
      </c>
      <c r="C1487" s="2">
        <v>28307.0</v>
      </c>
      <c r="D1487" s="2">
        <v>20995.0</v>
      </c>
      <c r="E1487" s="3">
        <v>7312.0</v>
      </c>
      <c r="F1487" s="2" t="s">
        <v>16</v>
      </c>
      <c r="G1487" s="2" t="s">
        <v>37</v>
      </c>
      <c r="H1487" s="2" t="s">
        <v>21</v>
      </c>
      <c r="I1487" s="2" t="s">
        <v>32</v>
      </c>
      <c r="J1487" s="2" t="s">
        <v>33</v>
      </c>
      <c r="K1487" s="2" t="s">
        <v>19</v>
      </c>
      <c r="L1487" s="5">
        <v>0.21</v>
      </c>
    </row>
    <row r="1488" ht="14.25" customHeight="1">
      <c r="A1488" s="2" t="s">
        <v>1524</v>
      </c>
      <c r="B1488" s="4">
        <v>44926.0</v>
      </c>
      <c r="C1488" s="2">
        <v>15088.0</v>
      </c>
      <c r="D1488" s="2">
        <v>15692.0</v>
      </c>
      <c r="E1488" s="3">
        <v>-604.0</v>
      </c>
      <c r="F1488" s="2" t="s">
        <v>14</v>
      </c>
      <c r="G1488" s="2" t="s">
        <v>37</v>
      </c>
      <c r="H1488" s="2" t="s">
        <v>22</v>
      </c>
      <c r="I1488" s="2" t="s">
        <v>32</v>
      </c>
      <c r="J1488" s="2" t="s">
        <v>24</v>
      </c>
      <c r="K1488" s="2" t="s">
        <v>34</v>
      </c>
      <c r="L1488" s="5">
        <v>0.29</v>
      </c>
    </row>
    <row r="1489" ht="14.25" customHeight="1">
      <c r="A1489" s="2" t="s">
        <v>1525</v>
      </c>
      <c r="B1489" s="4">
        <v>44565.0</v>
      </c>
      <c r="C1489" s="2">
        <v>22991.0</v>
      </c>
      <c r="D1489" s="2">
        <v>15309.0</v>
      </c>
      <c r="E1489" s="3">
        <v>7682.0</v>
      </c>
      <c r="F1489" s="2" t="s">
        <v>30</v>
      </c>
      <c r="G1489" s="2" t="s">
        <v>27</v>
      </c>
      <c r="H1489" s="2" t="s">
        <v>21</v>
      </c>
      <c r="I1489" s="2" t="s">
        <v>23</v>
      </c>
      <c r="J1489" s="2" t="s">
        <v>24</v>
      </c>
      <c r="K1489" s="2" t="s">
        <v>25</v>
      </c>
      <c r="L1489" s="5">
        <v>0.14</v>
      </c>
    </row>
    <row r="1490" ht="14.25" customHeight="1">
      <c r="A1490" s="2" t="s">
        <v>1526</v>
      </c>
      <c r="B1490" s="4">
        <v>44942.0</v>
      </c>
      <c r="C1490" s="2">
        <v>39676.0</v>
      </c>
      <c r="D1490" s="2">
        <v>29861.0</v>
      </c>
      <c r="E1490" s="3">
        <v>9815.0</v>
      </c>
      <c r="F1490" s="2" t="s">
        <v>14</v>
      </c>
      <c r="G1490" s="2" t="s">
        <v>37</v>
      </c>
      <c r="H1490" s="2" t="s">
        <v>21</v>
      </c>
      <c r="I1490" s="2" t="s">
        <v>42</v>
      </c>
      <c r="J1490" s="2" t="s">
        <v>24</v>
      </c>
      <c r="K1490" s="2" t="s">
        <v>19</v>
      </c>
      <c r="L1490" s="5">
        <v>0.0</v>
      </c>
    </row>
    <row r="1491" ht="14.25" customHeight="1">
      <c r="A1491" s="2" t="s">
        <v>1527</v>
      </c>
      <c r="B1491" s="4">
        <v>44751.0</v>
      </c>
      <c r="C1491" s="2">
        <v>16214.0</v>
      </c>
      <c r="D1491" s="2">
        <v>9361.0</v>
      </c>
      <c r="E1491" s="3">
        <v>6853.0</v>
      </c>
      <c r="F1491" s="2" t="s">
        <v>14</v>
      </c>
      <c r="G1491" s="2" t="s">
        <v>37</v>
      </c>
      <c r="H1491" s="2" t="s">
        <v>16</v>
      </c>
      <c r="I1491" s="2" t="s">
        <v>32</v>
      </c>
      <c r="J1491" s="2" t="s">
        <v>24</v>
      </c>
      <c r="K1491" s="2" t="s">
        <v>34</v>
      </c>
      <c r="L1491" s="5">
        <v>0.23</v>
      </c>
    </row>
    <row r="1492" ht="14.25" customHeight="1">
      <c r="A1492" s="2" t="s">
        <v>1528</v>
      </c>
      <c r="B1492" s="4">
        <v>45283.0</v>
      </c>
      <c r="C1492" s="2">
        <v>14102.0</v>
      </c>
      <c r="D1492" s="2">
        <v>21764.0</v>
      </c>
      <c r="E1492" s="3">
        <v>-7662.0</v>
      </c>
      <c r="F1492" s="2" t="s">
        <v>21</v>
      </c>
      <c r="G1492" s="2" t="s">
        <v>37</v>
      </c>
      <c r="H1492" s="2" t="s">
        <v>46</v>
      </c>
      <c r="I1492" s="2" t="s">
        <v>17</v>
      </c>
      <c r="J1492" s="2" t="s">
        <v>39</v>
      </c>
      <c r="K1492" s="2" t="s">
        <v>19</v>
      </c>
      <c r="L1492" s="5">
        <v>0.1</v>
      </c>
    </row>
    <row r="1493" ht="14.25" customHeight="1">
      <c r="A1493" s="2" t="s">
        <v>1529</v>
      </c>
      <c r="B1493" s="4">
        <v>44644.0</v>
      </c>
      <c r="C1493" s="2">
        <v>22150.0</v>
      </c>
      <c r="D1493" s="2">
        <v>11223.0</v>
      </c>
      <c r="E1493" s="3">
        <v>10927.0</v>
      </c>
      <c r="F1493" s="2" t="s">
        <v>14</v>
      </c>
      <c r="G1493" s="2" t="s">
        <v>37</v>
      </c>
      <c r="H1493" s="2" t="s">
        <v>30</v>
      </c>
      <c r="I1493" s="2" t="s">
        <v>28</v>
      </c>
      <c r="J1493" s="2" t="s">
        <v>33</v>
      </c>
      <c r="K1493" s="2" t="s">
        <v>19</v>
      </c>
      <c r="L1493" s="5">
        <v>0.01</v>
      </c>
    </row>
    <row r="1494" ht="14.25" customHeight="1">
      <c r="A1494" s="2" t="s">
        <v>1530</v>
      </c>
      <c r="B1494" s="4">
        <v>44866.0</v>
      </c>
      <c r="C1494" s="2">
        <v>22020.0</v>
      </c>
      <c r="D1494" s="2">
        <v>21927.0</v>
      </c>
      <c r="E1494" s="3">
        <v>93.0</v>
      </c>
      <c r="F1494" s="2" t="s">
        <v>14</v>
      </c>
      <c r="G1494" s="2" t="s">
        <v>31</v>
      </c>
      <c r="H1494" s="2" t="s">
        <v>22</v>
      </c>
      <c r="I1494" s="2" t="s">
        <v>42</v>
      </c>
      <c r="J1494" s="2" t="s">
        <v>24</v>
      </c>
      <c r="K1494" s="2" t="s">
        <v>25</v>
      </c>
      <c r="L1494" s="5">
        <v>0.26</v>
      </c>
    </row>
    <row r="1495" ht="14.25" customHeight="1">
      <c r="A1495" s="2" t="s">
        <v>1531</v>
      </c>
      <c r="B1495" s="4">
        <v>44712.0</v>
      </c>
      <c r="C1495" s="2">
        <v>25124.0</v>
      </c>
      <c r="D1495" s="2">
        <v>16685.0</v>
      </c>
      <c r="E1495" s="3">
        <v>8439.0</v>
      </c>
      <c r="F1495" s="2" t="s">
        <v>14</v>
      </c>
      <c r="G1495" s="2" t="s">
        <v>41</v>
      </c>
      <c r="H1495" s="2" t="s">
        <v>22</v>
      </c>
      <c r="I1495" s="2" t="s">
        <v>28</v>
      </c>
      <c r="J1495" s="2" t="s">
        <v>24</v>
      </c>
      <c r="K1495" s="2" t="s">
        <v>25</v>
      </c>
      <c r="L1495" s="5">
        <v>0.08</v>
      </c>
    </row>
    <row r="1496" ht="14.25" customHeight="1">
      <c r="A1496" s="2" t="s">
        <v>1532</v>
      </c>
      <c r="B1496" s="4">
        <v>45047.0</v>
      </c>
      <c r="C1496" s="2">
        <v>26146.0</v>
      </c>
      <c r="D1496" s="2">
        <v>28173.0</v>
      </c>
      <c r="E1496" s="3">
        <v>-2027.0</v>
      </c>
      <c r="F1496" s="2" t="s">
        <v>36</v>
      </c>
      <c r="G1496" s="2" t="s">
        <v>37</v>
      </c>
      <c r="H1496" s="2" t="s">
        <v>30</v>
      </c>
      <c r="I1496" s="2" t="s">
        <v>32</v>
      </c>
      <c r="J1496" s="2" t="s">
        <v>39</v>
      </c>
      <c r="K1496" s="2" t="s">
        <v>34</v>
      </c>
      <c r="L1496" s="5">
        <v>0.0</v>
      </c>
    </row>
    <row r="1497" ht="14.25" customHeight="1">
      <c r="A1497" s="2" t="s">
        <v>1533</v>
      </c>
      <c r="B1497" s="4">
        <v>45088.0</v>
      </c>
      <c r="C1497" s="2">
        <v>12059.0</v>
      </c>
      <c r="D1497" s="2">
        <v>15885.0</v>
      </c>
      <c r="E1497" s="3">
        <v>-3826.0</v>
      </c>
      <c r="F1497" s="2" t="s">
        <v>14</v>
      </c>
      <c r="G1497" s="2" t="s">
        <v>37</v>
      </c>
      <c r="H1497" s="2" t="s">
        <v>22</v>
      </c>
      <c r="I1497" s="2" t="s">
        <v>23</v>
      </c>
      <c r="J1497" s="2" t="s">
        <v>18</v>
      </c>
      <c r="K1497" s="2" t="s">
        <v>25</v>
      </c>
      <c r="L1497" s="5">
        <v>0.07</v>
      </c>
    </row>
    <row r="1498" ht="14.25" customHeight="1">
      <c r="A1498" s="2" t="s">
        <v>1534</v>
      </c>
      <c r="B1498" s="4">
        <v>44768.0</v>
      </c>
      <c r="C1498" s="2">
        <v>32069.0</v>
      </c>
      <c r="D1498" s="2">
        <v>23853.0</v>
      </c>
      <c r="E1498" s="3">
        <v>8216.0</v>
      </c>
      <c r="F1498" s="2" t="s">
        <v>21</v>
      </c>
      <c r="G1498" s="2" t="s">
        <v>27</v>
      </c>
      <c r="H1498" s="2" t="s">
        <v>22</v>
      </c>
      <c r="I1498" s="2" t="s">
        <v>42</v>
      </c>
      <c r="J1498" s="2" t="s">
        <v>39</v>
      </c>
      <c r="K1498" s="2" t="s">
        <v>19</v>
      </c>
      <c r="L1498" s="5">
        <v>0.13</v>
      </c>
    </row>
    <row r="1499" ht="14.25" customHeight="1">
      <c r="A1499" s="2" t="s">
        <v>1535</v>
      </c>
      <c r="B1499" s="4">
        <v>45211.0</v>
      </c>
      <c r="C1499" s="2">
        <v>39664.0</v>
      </c>
      <c r="D1499" s="2">
        <v>15246.0</v>
      </c>
      <c r="E1499" s="3">
        <v>24418.0</v>
      </c>
      <c r="F1499" s="2" t="s">
        <v>16</v>
      </c>
      <c r="G1499" s="2" t="s">
        <v>15</v>
      </c>
      <c r="H1499" s="2" t="s">
        <v>30</v>
      </c>
      <c r="I1499" s="2" t="s">
        <v>28</v>
      </c>
      <c r="J1499" s="2" t="s">
        <v>33</v>
      </c>
      <c r="K1499" s="2" t="s">
        <v>25</v>
      </c>
      <c r="L1499" s="5">
        <v>0.14</v>
      </c>
    </row>
    <row r="1500" ht="14.25" customHeight="1">
      <c r="A1500" s="2" t="s">
        <v>1536</v>
      </c>
      <c r="B1500" s="4">
        <v>44796.0</v>
      </c>
      <c r="C1500" s="2">
        <v>18896.0</v>
      </c>
      <c r="D1500" s="2">
        <v>4943.0</v>
      </c>
      <c r="E1500" s="3">
        <v>13953.0</v>
      </c>
      <c r="F1500" s="2" t="s">
        <v>36</v>
      </c>
      <c r="G1500" s="2" t="s">
        <v>15</v>
      </c>
      <c r="H1500" s="2" t="s">
        <v>30</v>
      </c>
      <c r="I1500" s="2" t="s">
        <v>42</v>
      </c>
      <c r="J1500" s="2" t="s">
        <v>18</v>
      </c>
      <c r="K1500" s="2" t="s">
        <v>19</v>
      </c>
      <c r="L1500" s="5">
        <v>0.03</v>
      </c>
    </row>
    <row r="1501" ht="14.25" customHeight="1">
      <c r="A1501" s="2" t="s">
        <v>1537</v>
      </c>
      <c r="B1501" s="4">
        <v>45083.0</v>
      </c>
      <c r="C1501" s="2">
        <v>48118.0</v>
      </c>
      <c r="D1501" s="2">
        <v>13541.0</v>
      </c>
      <c r="E1501" s="3">
        <v>34577.0</v>
      </c>
      <c r="F1501" s="2" t="s">
        <v>16</v>
      </c>
      <c r="G1501" s="2" t="s">
        <v>37</v>
      </c>
      <c r="H1501" s="2" t="s">
        <v>46</v>
      </c>
      <c r="I1501" s="2" t="s">
        <v>23</v>
      </c>
      <c r="J1501" s="2" t="s">
        <v>18</v>
      </c>
      <c r="K1501" s="2" t="s">
        <v>25</v>
      </c>
      <c r="L1501" s="5">
        <v>0.01</v>
      </c>
    </row>
    <row r="1502" ht="14.25" customHeight="1">
      <c r="A1502" s="2" t="s">
        <v>1538</v>
      </c>
      <c r="B1502" s="4">
        <v>44961.0</v>
      </c>
      <c r="C1502" s="2">
        <v>16561.0</v>
      </c>
      <c r="D1502" s="2">
        <v>6348.0</v>
      </c>
      <c r="E1502" s="3">
        <v>10213.0</v>
      </c>
      <c r="F1502" s="2" t="s">
        <v>14</v>
      </c>
      <c r="G1502" s="2" t="s">
        <v>41</v>
      </c>
      <c r="H1502" s="2" t="s">
        <v>30</v>
      </c>
      <c r="I1502" s="2" t="s">
        <v>32</v>
      </c>
      <c r="J1502" s="2" t="s">
        <v>39</v>
      </c>
      <c r="K1502" s="2" t="s">
        <v>34</v>
      </c>
      <c r="L1502" s="5">
        <v>0.12</v>
      </c>
    </row>
    <row r="1503" ht="14.25" customHeight="1">
      <c r="A1503" s="2" t="s">
        <v>1539</v>
      </c>
      <c r="B1503" s="4">
        <v>45068.0</v>
      </c>
      <c r="C1503" s="2">
        <v>39291.0</v>
      </c>
      <c r="D1503" s="2">
        <v>19352.0</v>
      </c>
      <c r="E1503" s="3">
        <v>19939.0</v>
      </c>
      <c r="F1503" s="2" t="s">
        <v>14</v>
      </c>
      <c r="G1503" s="2" t="s">
        <v>37</v>
      </c>
      <c r="H1503" s="2" t="s">
        <v>36</v>
      </c>
      <c r="I1503" s="2" t="s">
        <v>28</v>
      </c>
      <c r="J1503" s="2" t="s">
        <v>24</v>
      </c>
      <c r="K1503" s="2" t="s">
        <v>52</v>
      </c>
      <c r="L1503" s="5">
        <v>0.16</v>
      </c>
    </row>
    <row r="1504" ht="14.25" customHeight="1">
      <c r="A1504" s="2" t="s">
        <v>1540</v>
      </c>
      <c r="B1504" s="4">
        <v>45173.0</v>
      </c>
      <c r="C1504" s="2">
        <v>39154.0</v>
      </c>
      <c r="D1504" s="2">
        <v>6642.0</v>
      </c>
      <c r="E1504" s="3">
        <v>32512.0</v>
      </c>
      <c r="F1504" s="2" t="s">
        <v>21</v>
      </c>
      <c r="G1504" s="2" t="s">
        <v>31</v>
      </c>
      <c r="H1504" s="2" t="s">
        <v>22</v>
      </c>
      <c r="I1504" s="2" t="s">
        <v>32</v>
      </c>
      <c r="J1504" s="2" t="s">
        <v>33</v>
      </c>
      <c r="K1504" s="2" t="s">
        <v>19</v>
      </c>
      <c r="L1504" s="5">
        <v>0.21</v>
      </c>
    </row>
    <row r="1505" ht="14.25" customHeight="1">
      <c r="A1505" s="2" t="s">
        <v>1541</v>
      </c>
      <c r="B1505" s="4">
        <v>45089.0</v>
      </c>
      <c r="C1505" s="2">
        <v>38149.0</v>
      </c>
      <c r="D1505" s="2">
        <v>8578.0</v>
      </c>
      <c r="E1505" s="3">
        <v>29571.0</v>
      </c>
      <c r="F1505" s="2" t="s">
        <v>30</v>
      </c>
      <c r="G1505" s="2" t="s">
        <v>37</v>
      </c>
      <c r="H1505" s="2" t="s">
        <v>36</v>
      </c>
      <c r="I1505" s="2" t="s">
        <v>32</v>
      </c>
      <c r="J1505" s="2" t="s">
        <v>18</v>
      </c>
      <c r="K1505" s="2" t="s">
        <v>19</v>
      </c>
      <c r="L1505" s="5">
        <v>0.05</v>
      </c>
    </row>
    <row r="1506" ht="14.25" customHeight="1">
      <c r="A1506" s="2" t="s">
        <v>1542</v>
      </c>
      <c r="B1506" s="4">
        <v>44991.0</v>
      </c>
      <c r="C1506" s="2">
        <v>27983.0</v>
      </c>
      <c r="D1506" s="2">
        <v>8563.0</v>
      </c>
      <c r="E1506" s="3">
        <v>19420.0</v>
      </c>
      <c r="F1506" s="2" t="s">
        <v>14</v>
      </c>
      <c r="G1506" s="2" t="s">
        <v>15</v>
      </c>
      <c r="H1506" s="2" t="s">
        <v>22</v>
      </c>
      <c r="I1506" s="2" t="s">
        <v>28</v>
      </c>
      <c r="J1506" s="2" t="s">
        <v>24</v>
      </c>
      <c r="K1506" s="2" t="s">
        <v>25</v>
      </c>
      <c r="L1506" s="5">
        <v>0.23</v>
      </c>
    </row>
    <row r="1507" ht="14.25" customHeight="1">
      <c r="A1507" s="2" t="s">
        <v>1543</v>
      </c>
      <c r="B1507" s="4">
        <v>44964.0</v>
      </c>
      <c r="C1507" s="2">
        <v>8884.0</v>
      </c>
      <c r="D1507" s="2">
        <v>28898.0</v>
      </c>
      <c r="E1507" s="3">
        <v>-20014.0</v>
      </c>
      <c r="F1507" s="2" t="s">
        <v>14</v>
      </c>
      <c r="G1507" s="2" t="s">
        <v>41</v>
      </c>
      <c r="H1507" s="2" t="s">
        <v>22</v>
      </c>
      <c r="I1507" s="2" t="s">
        <v>23</v>
      </c>
      <c r="J1507" s="2" t="s">
        <v>18</v>
      </c>
      <c r="K1507" s="2" t="s">
        <v>52</v>
      </c>
      <c r="L1507" s="5">
        <v>0.07</v>
      </c>
    </row>
    <row r="1508" ht="14.25" customHeight="1">
      <c r="A1508" s="2" t="s">
        <v>1544</v>
      </c>
      <c r="B1508" s="4">
        <v>45089.0</v>
      </c>
      <c r="C1508" s="2">
        <v>27875.0</v>
      </c>
      <c r="D1508" s="2">
        <v>28096.0</v>
      </c>
      <c r="E1508" s="3">
        <v>-221.0</v>
      </c>
      <c r="F1508" s="2" t="s">
        <v>36</v>
      </c>
      <c r="G1508" s="2" t="s">
        <v>27</v>
      </c>
      <c r="H1508" s="2" t="s">
        <v>22</v>
      </c>
      <c r="I1508" s="2" t="s">
        <v>17</v>
      </c>
      <c r="J1508" s="2" t="s">
        <v>18</v>
      </c>
      <c r="K1508" s="2" t="s">
        <v>19</v>
      </c>
      <c r="L1508" s="5">
        <v>0.06</v>
      </c>
    </row>
    <row r="1509" ht="14.25" customHeight="1">
      <c r="A1509" s="2" t="s">
        <v>1545</v>
      </c>
      <c r="B1509" s="4">
        <v>44789.0</v>
      </c>
      <c r="C1509" s="2">
        <v>6984.0</v>
      </c>
      <c r="D1509" s="2">
        <v>24031.0</v>
      </c>
      <c r="E1509" s="3">
        <v>-17047.0</v>
      </c>
      <c r="F1509" s="2" t="s">
        <v>14</v>
      </c>
      <c r="G1509" s="2" t="s">
        <v>41</v>
      </c>
      <c r="H1509" s="2" t="s">
        <v>21</v>
      </c>
      <c r="I1509" s="2" t="s">
        <v>32</v>
      </c>
      <c r="J1509" s="2" t="s">
        <v>24</v>
      </c>
      <c r="K1509" s="2" t="s">
        <v>34</v>
      </c>
      <c r="L1509" s="5">
        <v>0.1</v>
      </c>
    </row>
    <row r="1510" ht="14.25" customHeight="1">
      <c r="A1510" s="2" t="s">
        <v>1546</v>
      </c>
      <c r="B1510" s="4">
        <v>45004.0</v>
      </c>
      <c r="C1510" s="2">
        <v>18104.0</v>
      </c>
      <c r="D1510" s="2">
        <v>25039.0</v>
      </c>
      <c r="E1510" s="3">
        <v>-6935.0</v>
      </c>
      <c r="F1510" s="2" t="s">
        <v>36</v>
      </c>
      <c r="G1510" s="2" t="s">
        <v>37</v>
      </c>
      <c r="H1510" s="2" t="s">
        <v>22</v>
      </c>
      <c r="I1510" s="2" t="s">
        <v>42</v>
      </c>
      <c r="J1510" s="2" t="s">
        <v>24</v>
      </c>
      <c r="K1510" s="2" t="s">
        <v>19</v>
      </c>
      <c r="L1510" s="5">
        <v>0.16</v>
      </c>
    </row>
    <row r="1511" ht="14.25" customHeight="1">
      <c r="A1511" s="2" t="s">
        <v>1547</v>
      </c>
      <c r="B1511" s="4">
        <v>44707.0</v>
      </c>
      <c r="C1511" s="2">
        <v>30500.0</v>
      </c>
      <c r="D1511" s="2">
        <v>5407.0</v>
      </c>
      <c r="E1511" s="3">
        <v>25093.0</v>
      </c>
      <c r="F1511" s="2" t="s">
        <v>21</v>
      </c>
      <c r="G1511" s="2" t="s">
        <v>15</v>
      </c>
      <c r="H1511" s="2" t="s">
        <v>30</v>
      </c>
      <c r="I1511" s="2" t="s">
        <v>28</v>
      </c>
      <c r="J1511" s="2" t="s">
        <v>33</v>
      </c>
      <c r="K1511" s="2" t="s">
        <v>52</v>
      </c>
      <c r="L1511" s="5">
        <v>0.09</v>
      </c>
    </row>
    <row r="1512" ht="14.25" customHeight="1">
      <c r="A1512" s="2" t="s">
        <v>1548</v>
      </c>
      <c r="B1512" s="4">
        <v>45060.0</v>
      </c>
      <c r="C1512" s="2">
        <v>25184.0</v>
      </c>
      <c r="D1512" s="2">
        <v>29823.0</v>
      </c>
      <c r="E1512" s="3">
        <v>-4639.0</v>
      </c>
      <c r="F1512" s="2" t="s">
        <v>36</v>
      </c>
      <c r="G1512" s="2" t="s">
        <v>15</v>
      </c>
      <c r="H1512" s="2" t="s">
        <v>21</v>
      </c>
      <c r="I1512" s="2" t="s">
        <v>42</v>
      </c>
      <c r="J1512" s="2" t="s">
        <v>33</v>
      </c>
      <c r="K1512" s="2" t="s">
        <v>19</v>
      </c>
      <c r="L1512" s="5">
        <v>0.04</v>
      </c>
    </row>
    <row r="1513" ht="14.25" customHeight="1">
      <c r="A1513" s="2" t="s">
        <v>1549</v>
      </c>
      <c r="B1513" s="4">
        <v>45010.0</v>
      </c>
      <c r="C1513" s="2">
        <v>29834.0</v>
      </c>
      <c r="D1513" s="2">
        <v>16609.0</v>
      </c>
      <c r="E1513" s="3">
        <v>13225.0</v>
      </c>
      <c r="F1513" s="2" t="s">
        <v>21</v>
      </c>
      <c r="G1513" s="2" t="s">
        <v>37</v>
      </c>
      <c r="H1513" s="2" t="s">
        <v>21</v>
      </c>
      <c r="I1513" s="2" t="s">
        <v>28</v>
      </c>
      <c r="J1513" s="2" t="s">
        <v>39</v>
      </c>
      <c r="K1513" s="2" t="s">
        <v>19</v>
      </c>
      <c r="L1513" s="5">
        <v>0.09</v>
      </c>
    </row>
    <row r="1514" ht="14.25" customHeight="1">
      <c r="A1514" s="2" t="s">
        <v>1550</v>
      </c>
      <c r="B1514" s="4">
        <v>45192.0</v>
      </c>
      <c r="C1514" s="2">
        <v>27959.0</v>
      </c>
      <c r="D1514" s="2">
        <v>19881.0</v>
      </c>
      <c r="E1514" s="3">
        <v>8078.0</v>
      </c>
      <c r="F1514" s="2" t="s">
        <v>14</v>
      </c>
      <c r="G1514" s="2" t="s">
        <v>41</v>
      </c>
      <c r="H1514" s="2" t="s">
        <v>30</v>
      </c>
      <c r="I1514" s="2" t="s">
        <v>42</v>
      </c>
      <c r="J1514" s="2" t="s">
        <v>39</v>
      </c>
      <c r="K1514" s="2" t="s">
        <v>19</v>
      </c>
      <c r="L1514" s="5">
        <v>0.19</v>
      </c>
    </row>
    <row r="1515" ht="14.25" customHeight="1">
      <c r="A1515" s="2" t="s">
        <v>1551</v>
      </c>
      <c r="B1515" s="4">
        <v>44655.0</v>
      </c>
      <c r="C1515" s="2">
        <v>10026.0</v>
      </c>
      <c r="D1515" s="2">
        <v>4266.0</v>
      </c>
      <c r="E1515" s="3">
        <v>5760.0</v>
      </c>
      <c r="F1515" s="2" t="s">
        <v>21</v>
      </c>
      <c r="G1515" s="2" t="s">
        <v>37</v>
      </c>
      <c r="H1515" s="2" t="s">
        <v>30</v>
      </c>
      <c r="I1515" s="2" t="s">
        <v>28</v>
      </c>
      <c r="J1515" s="2" t="s">
        <v>18</v>
      </c>
      <c r="K1515" s="2" t="s">
        <v>25</v>
      </c>
      <c r="L1515" s="5">
        <v>0.18</v>
      </c>
    </row>
    <row r="1516" ht="14.25" customHeight="1">
      <c r="A1516" s="2" t="s">
        <v>1552</v>
      </c>
      <c r="B1516" s="4">
        <v>45067.0</v>
      </c>
      <c r="C1516" s="2">
        <v>18923.0</v>
      </c>
      <c r="D1516" s="2">
        <v>16395.0</v>
      </c>
      <c r="E1516" s="3">
        <v>2528.0</v>
      </c>
      <c r="F1516" s="2" t="s">
        <v>30</v>
      </c>
      <c r="G1516" s="2" t="s">
        <v>37</v>
      </c>
      <c r="H1516" s="2" t="s">
        <v>36</v>
      </c>
      <c r="I1516" s="2" t="s">
        <v>32</v>
      </c>
      <c r="J1516" s="2" t="s">
        <v>39</v>
      </c>
      <c r="K1516" s="2" t="s">
        <v>34</v>
      </c>
      <c r="L1516" s="5">
        <v>0.27</v>
      </c>
    </row>
    <row r="1517" ht="14.25" customHeight="1">
      <c r="A1517" s="2" t="s">
        <v>1553</v>
      </c>
      <c r="B1517" s="4">
        <v>44780.0</v>
      </c>
      <c r="C1517" s="2">
        <v>46042.0</v>
      </c>
      <c r="D1517" s="2">
        <v>20785.0</v>
      </c>
      <c r="E1517" s="3">
        <v>25257.0</v>
      </c>
      <c r="F1517" s="2" t="s">
        <v>30</v>
      </c>
      <c r="G1517" s="2" t="s">
        <v>37</v>
      </c>
      <c r="H1517" s="2" t="s">
        <v>21</v>
      </c>
      <c r="I1517" s="2" t="s">
        <v>32</v>
      </c>
      <c r="J1517" s="2" t="s">
        <v>33</v>
      </c>
      <c r="K1517" s="2" t="s">
        <v>25</v>
      </c>
      <c r="L1517" s="5">
        <v>0.23</v>
      </c>
    </row>
    <row r="1518" ht="14.25" customHeight="1">
      <c r="A1518" s="2" t="s">
        <v>1554</v>
      </c>
      <c r="B1518" s="4">
        <v>44923.0</v>
      </c>
      <c r="C1518" s="2">
        <v>33636.0</v>
      </c>
      <c r="D1518" s="2">
        <v>22500.0</v>
      </c>
      <c r="E1518" s="3">
        <v>11136.0</v>
      </c>
      <c r="F1518" s="2" t="s">
        <v>14</v>
      </c>
      <c r="G1518" s="2" t="s">
        <v>37</v>
      </c>
      <c r="H1518" s="2" t="s">
        <v>30</v>
      </c>
      <c r="I1518" s="2" t="s">
        <v>32</v>
      </c>
      <c r="J1518" s="2" t="s">
        <v>33</v>
      </c>
      <c r="K1518" s="2" t="s">
        <v>19</v>
      </c>
      <c r="L1518" s="5">
        <v>0.2</v>
      </c>
    </row>
    <row r="1519" ht="14.25" customHeight="1">
      <c r="A1519" s="2" t="s">
        <v>1555</v>
      </c>
      <c r="B1519" s="4">
        <v>44796.0</v>
      </c>
      <c r="C1519" s="2">
        <v>25988.0</v>
      </c>
      <c r="D1519" s="2">
        <v>4530.0</v>
      </c>
      <c r="E1519" s="3">
        <v>21458.0</v>
      </c>
      <c r="F1519" s="2" t="s">
        <v>30</v>
      </c>
      <c r="G1519" s="2" t="s">
        <v>15</v>
      </c>
      <c r="H1519" s="2" t="s">
        <v>30</v>
      </c>
      <c r="I1519" s="2" t="s">
        <v>32</v>
      </c>
      <c r="J1519" s="2" t="s">
        <v>24</v>
      </c>
      <c r="K1519" s="2" t="s">
        <v>34</v>
      </c>
      <c r="L1519" s="5">
        <v>0.18</v>
      </c>
    </row>
    <row r="1520" ht="14.25" customHeight="1">
      <c r="A1520" s="2" t="s">
        <v>1556</v>
      </c>
      <c r="B1520" s="4">
        <v>45190.0</v>
      </c>
      <c r="C1520" s="2">
        <v>46290.0</v>
      </c>
      <c r="D1520" s="2">
        <v>15119.0</v>
      </c>
      <c r="E1520" s="3">
        <v>31171.0</v>
      </c>
      <c r="F1520" s="2" t="s">
        <v>30</v>
      </c>
      <c r="G1520" s="2" t="s">
        <v>41</v>
      </c>
      <c r="H1520" s="2" t="s">
        <v>36</v>
      </c>
      <c r="I1520" s="2" t="s">
        <v>17</v>
      </c>
      <c r="J1520" s="2" t="s">
        <v>18</v>
      </c>
      <c r="K1520" s="2" t="s">
        <v>25</v>
      </c>
      <c r="L1520" s="5">
        <v>0.25</v>
      </c>
    </row>
    <row r="1521" ht="14.25" customHeight="1">
      <c r="A1521" s="2" t="s">
        <v>1557</v>
      </c>
      <c r="B1521" s="4">
        <v>45073.0</v>
      </c>
      <c r="C1521" s="2">
        <v>22716.0</v>
      </c>
      <c r="D1521" s="2">
        <v>20693.0</v>
      </c>
      <c r="E1521" s="3">
        <v>2023.0</v>
      </c>
      <c r="F1521" s="2" t="s">
        <v>14</v>
      </c>
      <c r="G1521" s="2" t="s">
        <v>37</v>
      </c>
      <c r="H1521" s="2" t="s">
        <v>16</v>
      </c>
      <c r="I1521" s="2" t="s">
        <v>17</v>
      </c>
      <c r="J1521" s="2" t="s">
        <v>18</v>
      </c>
      <c r="K1521" s="2" t="s">
        <v>19</v>
      </c>
      <c r="L1521" s="5">
        <v>0.06</v>
      </c>
    </row>
    <row r="1522" ht="14.25" customHeight="1">
      <c r="A1522" s="2" t="s">
        <v>1558</v>
      </c>
      <c r="B1522" s="4">
        <v>44974.0</v>
      </c>
      <c r="C1522" s="2">
        <v>10640.0</v>
      </c>
      <c r="D1522" s="2">
        <v>26365.0</v>
      </c>
      <c r="E1522" s="3">
        <v>-15725.0</v>
      </c>
      <c r="F1522" s="2" t="s">
        <v>14</v>
      </c>
      <c r="G1522" s="2" t="s">
        <v>37</v>
      </c>
      <c r="H1522" s="2" t="s">
        <v>22</v>
      </c>
      <c r="I1522" s="2" t="s">
        <v>23</v>
      </c>
      <c r="J1522" s="2" t="s">
        <v>24</v>
      </c>
      <c r="K1522" s="2" t="s">
        <v>34</v>
      </c>
      <c r="L1522" s="5">
        <v>0.05</v>
      </c>
    </row>
    <row r="1523" ht="14.25" customHeight="1">
      <c r="A1523" s="2" t="s">
        <v>1559</v>
      </c>
      <c r="B1523" s="4">
        <v>45261.0</v>
      </c>
      <c r="C1523" s="2">
        <v>7962.0</v>
      </c>
      <c r="D1523" s="2">
        <v>22731.0</v>
      </c>
      <c r="E1523" s="3">
        <v>-14769.0</v>
      </c>
      <c r="F1523" s="2" t="s">
        <v>14</v>
      </c>
      <c r="G1523" s="2" t="s">
        <v>27</v>
      </c>
      <c r="H1523" s="2" t="s">
        <v>22</v>
      </c>
      <c r="I1523" s="2" t="s">
        <v>32</v>
      </c>
      <c r="J1523" s="2" t="s">
        <v>33</v>
      </c>
      <c r="K1523" s="2" t="s">
        <v>19</v>
      </c>
      <c r="L1523" s="5">
        <v>0.09</v>
      </c>
    </row>
    <row r="1524" ht="14.25" customHeight="1">
      <c r="A1524" s="2" t="s">
        <v>1560</v>
      </c>
      <c r="B1524" s="4">
        <v>44885.0</v>
      </c>
      <c r="C1524" s="2">
        <v>38526.0</v>
      </c>
      <c r="D1524" s="2">
        <v>15866.0</v>
      </c>
      <c r="E1524" s="3">
        <v>22660.0</v>
      </c>
      <c r="F1524" s="2" t="s">
        <v>16</v>
      </c>
      <c r="G1524" s="2" t="s">
        <v>15</v>
      </c>
      <c r="H1524" s="2" t="s">
        <v>36</v>
      </c>
      <c r="I1524" s="2" t="s">
        <v>42</v>
      </c>
      <c r="J1524" s="2" t="s">
        <v>18</v>
      </c>
      <c r="K1524" s="2" t="s">
        <v>19</v>
      </c>
      <c r="L1524" s="5">
        <v>0.24</v>
      </c>
    </row>
    <row r="1525" ht="14.25" customHeight="1">
      <c r="A1525" s="2" t="s">
        <v>1561</v>
      </c>
      <c r="B1525" s="4">
        <v>45196.0</v>
      </c>
      <c r="C1525" s="2">
        <v>7893.0</v>
      </c>
      <c r="D1525" s="2">
        <v>19200.0</v>
      </c>
      <c r="E1525" s="3">
        <v>-11307.0</v>
      </c>
      <c r="F1525" s="2" t="s">
        <v>21</v>
      </c>
      <c r="G1525" s="2" t="s">
        <v>31</v>
      </c>
      <c r="H1525" s="2" t="s">
        <v>46</v>
      </c>
      <c r="I1525" s="2" t="s">
        <v>17</v>
      </c>
      <c r="J1525" s="2" t="s">
        <v>39</v>
      </c>
      <c r="K1525" s="2" t="s">
        <v>19</v>
      </c>
      <c r="L1525" s="5">
        <v>0.21</v>
      </c>
    </row>
    <row r="1526" ht="14.25" customHeight="1">
      <c r="A1526" s="2" t="s">
        <v>1562</v>
      </c>
      <c r="B1526" s="4">
        <v>45060.0</v>
      </c>
      <c r="C1526" s="2">
        <v>7017.0</v>
      </c>
      <c r="D1526" s="2">
        <v>28967.0</v>
      </c>
      <c r="E1526" s="3">
        <v>-21950.0</v>
      </c>
      <c r="F1526" s="2" t="s">
        <v>36</v>
      </c>
      <c r="G1526" s="2" t="s">
        <v>37</v>
      </c>
      <c r="H1526" s="2" t="s">
        <v>46</v>
      </c>
      <c r="I1526" s="2" t="s">
        <v>42</v>
      </c>
      <c r="J1526" s="2" t="s">
        <v>18</v>
      </c>
      <c r="K1526" s="2" t="s">
        <v>19</v>
      </c>
      <c r="L1526" s="5">
        <v>0.15</v>
      </c>
    </row>
    <row r="1527" ht="14.25" customHeight="1">
      <c r="A1527" s="2" t="s">
        <v>1563</v>
      </c>
      <c r="B1527" s="4">
        <v>44774.0</v>
      </c>
      <c r="C1527" s="2">
        <v>5478.0</v>
      </c>
      <c r="D1527" s="2">
        <v>27048.0</v>
      </c>
      <c r="E1527" s="3">
        <v>-21570.0</v>
      </c>
      <c r="F1527" s="2" t="s">
        <v>21</v>
      </c>
      <c r="G1527" s="2" t="s">
        <v>27</v>
      </c>
      <c r="H1527" s="2" t="s">
        <v>22</v>
      </c>
      <c r="I1527" s="2" t="s">
        <v>42</v>
      </c>
      <c r="J1527" s="2" t="s">
        <v>18</v>
      </c>
      <c r="K1527" s="2" t="s">
        <v>19</v>
      </c>
      <c r="L1527" s="5">
        <v>0.02</v>
      </c>
    </row>
    <row r="1528" ht="14.25" customHeight="1">
      <c r="A1528" s="2" t="s">
        <v>1564</v>
      </c>
      <c r="B1528" s="4">
        <v>45178.0</v>
      </c>
      <c r="C1528" s="2">
        <v>33541.0</v>
      </c>
      <c r="D1528" s="2">
        <v>10621.0</v>
      </c>
      <c r="E1528" s="3">
        <v>22920.0</v>
      </c>
      <c r="F1528" s="2" t="s">
        <v>21</v>
      </c>
      <c r="G1528" s="2" t="s">
        <v>27</v>
      </c>
      <c r="H1528" s="2" t="s">
        <v>30</v>
      </c>
      <c r="I1528" s="2" t="s">
        <v>42</v>
      </c>
      <c r="J1528" s="2" t="s">
        <v>24</v>
      </c>
      <c r="K1528" s="2" t="s">
        <v>25</v>
      </c>
      <c r="L1528" s="5">
        <v>0.2</v>
      </c>
    </row>
    <row r="1529" ht="14.25" customHeight="1">
      <c r="A1529" s="2" t="s">
        <v>1565</v>
      </c>
      <c r="B1529" s="4">
        <v>44612.0</v>
      </c>
      <c r="C1529" s="2">
        <v>15186.0</v>
      </c>
      <c r="D1529" s="2">
        <v>19159.0</v>
      </c>
      <c r="E1529" s="3">
        <v>-3973.0</v>
      </c>
      <c r="F1529" s="2" t="s">
        <v>30</v>
      </c>
      <c r="G1529" s="2" t="s">
        <v>41</v>
      </c>
      <c r="H1529" s="2" t="s">
        <v>36</v>
      </c>
      <c r="I1529" s="2" t="s">
        <v>28</v>
      </c>
      <c r="J1529" s="2" t="s">
        <v>18</v>
      </c>
      <c r="K1529" s="2" t="s">
        <v>52</v>
      </c>
      <c r="L1529" s="5">
        <v>0.16</v>
      </c>
    </row>
    <row r="1530" ht="14.25" customHeight="1">
      <c r="A1530" s="2" t="s">
        <v>1566</v>
      </c>
      <c r="B1530" s="4">
        <v>45096.0</v>
      </c>
      <c r="C1530" s="2">
        <v>41542.0</v>
      </c>
      <c r="D1530" s="2">
        <v>17410.0</v>
      </c>
      <c r="E1530" s="3">
        <v>24132.0</v>
      </c>
      <c r="F1530" s="2" t="s">
        <v>21</v>
      </c>
      <c r="G1530" s="2" t="s">
        <v>15</v>
      </c>
      <c r="H1530" s="2" t="s">
        <v>36</v>
      </c>
      <c r="I1530" s="2" t="s">
        <v>23</v>
      </c>
      <c r="J1530" s="2" t="s">
        <v>18</v>
      </c>
      <c r="K1530" s="2" t="s">
        <v>19</v>
      </c>
      <c r="L1530" s="5">
        <v>0.2</v>
      </c>
    </row>
    <row r="1531" ht="14.25" customHeight="1">
      <c r="A1531" s="2" t="s">
        <v>1567</v>
      </c>
      <c r="B1531" s="4">
        <v>44974.0</v>
      </c>
      <c r="C1531" s="2">
        <v>13733.0</v>
      </c>
      <c r="D1531" s="2">
        <v>14214.0</v>
      </c>
      <c r="E1531" s="3">
        <v>-481.0</v>
      </c>
      <c r="F1531" s="2" t="s">
        <v>30</v>
      </c>
      <c r="G1531" s="2" t="s">
        <v>41</v>
      </c>
      <c r="H1531" s="2" t="s">
        <v>16</v>
      </c>
      <c r="I1531" s="2" t="s">
        <v>23</v>
      </c>
      <c r="J1531" s="2" t="s">
        <v>39</v>
      </c>
      <c r="K1531" s="2" t="s">
        <v>34</v>
      </c>
      <c r="L1531" s="5">
        <v>0.15</v>
      </c>
    </row>
    <row r="1532" ht="14.25" customHeight="1">
      <c r="A1532" s="2" t="s">
        <v>1568</v>
      </c>
      <c r="B1532" s="4">
        <v>45226.0</v>
      </c>
      <c r="C1532" s="2">
        <v>40595.0</v>
      </c>
      <c r="D1532" s="2">
        <v>22135.0</v>
      </c>
      <c r="E1532" s="3">
        <v>18460.0</v>
      </c>
      <c r="F1532" s="2" t="s">
        <v>30</v>
      </c>
      <c r="G1532" s="2" t="s">
        <v>37</v>
      </c>
      <c r="H1532" s="2" t="s">
        <v>22</v>
      </c>
      <c r="I1532" s="2" t="s">
        <v>23</v>
      </c>
      <c r="J1532" s="2" t="s">
        <v>24</v>
      </c>
      <c r="K1532" s="2" t="s">
        <v>25</v>
      </c>
      <c r="L1532" s="5">
        <v>0.0</v>
      </c>
    </row>
    <row r="1533" ht="14.25" customHeight="1">
      <c r="A1533" s="2" t="s">
        <v>1569</v>
      </c>
      <c r="B1533" s="4">
        <v>45068.0</v>
      </c>
      <c r="C1533" s="2">
        <v>31316.0</v>
      </c>
      <c r="D1533" s="2">
        <v>21128.0</v>
      </c>
      <c r="E1533" s="3">
        <v>10188.0</v>
      </c>
      <c r="F1533" s="2" t="s">
        <v>14</v>
      </c>
      <c r="G1533" s="2" t="s">
        <v>37</v>
      </c>
      <c r="H1533" s="2" t="s">
        <v>30</v>
      </c>
      <c r="I1533" s="2" t="s">
        <v>17</v>
      </c>
      <c r="J1533" s="2" t="s">
        <v>24</v>
      </c>
      <c r="K1533" s="2" t="s">
        <v>19</v>
      </c>
      <c r="L1533" s="5">
        <v>0.21</v>
      </c>
    </row>
    <row r="1534" ht="14.25" customHeight="1">
      <c r="A1534" s="2" t="s">
        <v>1570</v>
      </c>
      <c r="B1534" s="4">
        <v>44628.0</v>
      </c>
      <c r="C1534" s="2">
        <v>37408.0</v>
      </c>
      <c r="D1534" s="2">
        <v>20300.0</v>
      </c>
      <c r="E1534" s="3">
        <v>17108.0</v>
      </c>
      <c r="F1534" s="2" t="s">
        <v>14</v>
      </c>
      <c r="G1534" s="2" t="s">
        <v>37</v>
      </c>
      <c r="H1534" s="2" t="s">
        <v>36</v>
      </c>
      <c r="I1534" s="2" t="s">
        <v>42</v>
      </c>
      <c r="J1534" s="2" t="s">
        <v>24</v>
      </c>
      <c r="K1534" s="2" t="s">
        <v>34</v>
      </c>
      <c r="L1534" s="5">
        <v>0.04</v>
      </c>
    </row>
    <row r="1535" ht="14.25" customHeight="1">
      <c r="A1535" s="2" t="s">
        <v>1571</v>
      </c>
      <c r="B1535" s="4">
        <v>44603.0</v>
      </c>
      <c r="C1535" s="2">
        <v>6152.0</v>
      </c>
      <c r="D1535" s="2">
        <v>3326.0</v>
      </c>
      <c r="E1535" s="3">
        <v>2826.0</v>
      </c>
      <c r="F1535" s="2" t="s">
        <v>21</v>
      </c>
      <c r="G1535" s="2" t="s">
        <v>41</v>
      </c>
      <c r="H1535" s="2" t="s">
        <v>22</v>
      </c>
      <c r="I1535" s="2" t="s">
        <v>28</v>
      </c>
      <c r="J1535" s="2" t="s">
        <v>18</v>
      </c>
      <c r="K1535" s="2" t="s">
        <v>25</v>
      </c>
      <c r="L1535" s="5">
        <v>0.01</v>
      </c>
    </row>
    <row r="1536" ht="14.25" customHeight="1">
      <c r="A1536" s="2" t="s">
        <v>1572</v>
      </c>
      <c r="B1536" s="4">
        <v>44974.0</v>
      </c>
      <c r="C1536" s="2">
        <v>44115.0</v>
      </c>
      <c r="D1536" s="2">
        <v>4788.0</v>
      </c>
      <c r="E1536" s="3">
        <v>39327.0</v>
      </c>
      <c r="F1536" s="2" t="s">
        <v>36</v>
      </c>
      <c r="G1536" s="2" t="s">
        <v>27</v>
      </c>
      <c r="H1536" s="2" t="s">
        <v>22</v>
      </c>
      <c r="I1536" s="2" t="s">
        <v>32</v>
      </c>
      <c r="J1536" s="2" t="s">
        <v>18</v>
      </c>
      <c r="K1536" s="2" t="s">
        <v>19</v>
      </c>
      <c r="L1536" s="5">
        <v>0.09</v>
      </c>
    </row>
    <row r="1537" ht="14.25" customHeight="1">
      <c r="A1537" s="2" t="s">
        <v>1573</v>
      </c>
      <c r="B1537" s="4">
        <v>44569.0</v>
      </c>
      <c r="C1537" s="2">
        <v>34270.0</v>
      </c>
      <c r="D1537" s="2">
        <v>10268.0</v>
      </c>
      <c r="E1537" s="3">
        <v>24002.0</v>
      </c>
      <c r="F1537" s="2" t="s">
        <v>30</v>
      </c>
      <c r="G1537" s="2" t="s">
        <v>37</v>
      </c>
      <c r="H1537" s="2" t="s">
        <v>46</v>
      </c>
      <c r="I1537" s="2" t="s">
        <v>32</v>
      </c>
      <c r="J1537" s="2" t="s">
        <v>24</v>
      </c>
      <c r="K1537" s="2" t="s">
        <v>34</v>
      </c>
      <c r="L1537" s="5">
        <v>0.16</v>
      </c>
    </row>
    <row r="1538" ht="14.25" customHeight="1">
      <c r="A1538" s="2" t="s">
        <v>1574</v>
      </c>
      <c r="B1538" s="4">
        <v>45095.0</v>
      </c>
      <c r="C1538" s="2">
        <v>5132.0</v>
      </c>
      <c r="D1538" s="2">
        <v>21008.0</v>
      </c>
      <c r="E1538" s="3">
        <v>-15876.0</v>
      </c>
      <c r="F1538" s="2" t="s">
        <v>14</v>
      </c>
      <c r="G1538" s="2" t="s">
        <v>37</v>
      </c>
      <c r="H1538" s="2" t="s">
        <v>22</v>
      </c>
      <c r="I1538" s="2" t="s">
        <v>17</v>
      </c>
      <c r="J1538" s="2" t="s">
        <v>24</v>
      </c>
      <c r="K1538" s="2" t="s">
        <v>19</v>
      </c>
      <c r="L1538" s="5">
        <v>0.19</v>
      </c>
    </row>
    <row r="1539" ht="14.25" customHeight="1">
      <c r="A1539" s="2" t="s">
        <v>1575</v>
      </c>
      <c r="B1539" s="4">
        <v>44825.0</v>
      </c>
      <c r="C1539" s="2">
        <v>22614.0</v>
      </c>
      <c r="D1539" s="2">
        <v>20418.0</v>
      </c>
      <c r="E1539" s="3">
        <v>2196.0</v>
      </c>
      <c r="F1539" s="2" t="s">
        <v>30</v>
      </c>
      <c r="G1539" s="2" t="s">
        <v>27</v>
      </c>
      <c r="H1539" s="2" t="s">
        <v>22</v>
      </c>
      <c r="I1539" s="2" t="s">
        <v>28</v>
      </c>
      <c r="J1539" s="2" t="s">
        <v>33</v>
      </c>
      <c r="K1539" s="2" t="s">
        <v>19</v>
      </c>
      <c r="L1539" s="5">
        <v>0.0</v>
      </c>
    </row>
    <row r="1540" ht="14.25" customHeight="1">
      <c r="A1540" s="2" t="s">
        <v>1576</v>
      </c>
      <c r="B1540" s="4">
        <v>44725.0</v>
      </c>
      <c r="C1540" s="2">
        <v>27763.0</v>
      </c>
      <c r="D1540" s="2">
        <v>8032.0</v>
      </c>
      <c r="E1540" s="3">
        <v>19731.0</v>
      </c>
      <c r="F1540" s="2" t="s">
        <v>36</v>
      </c>
      <c r="G1540" s="2" t="s">
        <v>37</v>
      </c>
      <c r="H1540" s="2" t="s">
        <v>30</v>
      </c>
      <c r="I1540" s="2" t="s">
        <v>42</v>
      </c>
      <c r="J1540" s="2" t="s">
        <v>33</v>
      </c>
      <c r="K1540" s="2" t="s">
        <v>34</v>
      </c>
      <c r="L1540" s="5">
        <v>0.21</v>
      </c>
    </row>
    <row r="1541" ht="14.25" customHeight="1">
      <c r="A1541" s="2" t="s">
        <v>1577</v>
      </c>
      <c r="B1541" s="4">
        <v>44998.0</v>
      </c>
      <c r="C1541" s="2">
        <v>32944.0</v>
      </c>
      <c r="D1541" s="2">
        <v>5342.0</v>
      </c>
      <c r="E1541" s="3">
        <v>27602.0</v>
      </c>
      <c r="F1541" s="2" t="s">
        <v>14</v>
      </c>
      <c r="G1541" s="2" t="s">
        <v>27</v>
      </c>
      <c r="H1541" s="2" t="s">
        <v>22</v>
      </c>
      <c r="I1541" s="2" t="s">
        <v>32</v>
      </c>
      <c r="J1541" s="2" t="s">
        <v>39</v>
      </c>
      <c r="K1541" s="2" t="s">
        <v>52</v>
      </c>
      <c r="L1541" s="5">
        <v>0.09</v>
      </c>
    </row>
    <row r="1542" ht="14.25" customHeight="1">
      <c r="A1542" s="2" t="s">
        <v>1578</v>
      </c>
      <c r="B1542" s="4">
        <v>45285.0</v>
      </c>
      <c r="C1542" s="2">
        <v>14433.0</v>
      </c>
      <c r="D1542" s="2">
        <v>6620.0</v>
      </c>
      <c r="E1542" s="3">
        <v>7813.0</v>
      </c>
      <c r="F1542" s="2" t="s">
        <v>14</v>
      </c>
      <c r="G1542" s="2" t="s">
        <v>37</v>
      </c>
      <c r="H1542" s="2" t="s">
        <v>36</v>
      </c>
      <c r="I1542" s="2" t="s">
        <v>32</v>
      </c>
      <c r="J1542" s="2" t="s">
        <v>18</v>
      </c>
      <c r="K1542" s="2" t="s">
        <v>34</v>
      </c>
      <c r="L1542" s="5">
        <v>0.02</v>
      </c>
    </row>
    <row r="1543" ht="14.25" customHeight="1">
      <c r="A1543" s="2" t="s">
        <v>1579</v>
      </c>
      <c r="B1543" s="4">
        <v>45022.0</v>
      </c>
      <c r="C1543" s="2">
        <v>31015.0</v>
      </c>
      <c r="D1543" s="2">
        <v>23703.0</v>
      </c>
      <c r="E1543" s="3">
        <v>7312.0</v>
      </c>
      <c r="F1543" s="2" t="s">
        <v>14</v>
      </c>
      <c r="G1543" s="2" t="s">
        <v>37</v>
      </c>
      <c r="H1543" s="2" t="s">
        <v>30</v>
      </c>
      <c r="I1543" s="2" t="s">
        <v>32</v>
      </c>
      <c r="J1543" s="2" t="s">
        <v>33</v>
      </c>
      <c r="K1543" s="2" t="s">
        <v>25</v>
      </c>
      <c r="L1543" s="5">
        <v>0.2</v>
      </c>
    </row>
    <row r="1544" ht="14.25" customHeight="1">
      <c r="A1544" s="2" t="s">
        <v>1580</v>
      </c>
      <c r="B1544" s="4">
        <v>44717.0</v>
      </c>
      <c r="C1544" s="2">
        <v>16530.0</v>
      </c>
      <c r="D1544" s="2">
        <v>12379.0</v>
      </c>
      <c r="E1544" s="3">
        <v>4151.0</v>
      </c>
      <c r="F1544" s="2" t="s">
        <v>21</v>
      </c>
      <c r="G1544" s="2" t="s">
        <v>27</v>
      </c>
      <c r="H1544" s="2" t="s">
        <v>22</v>
      </c>
      <c r="I1544" s="2" t="s">
        <v>32</v>
      </c>
      <c r="J1544" s="2" t="s">
        <v>18</v>
      </c>
      <c r="K1544" s="2" t="s">
        <v>19</v>
      </c>
      <c r="L1544" s="5">
        <v>0.12</v>
      </c>
    </row>
    <row r="1545" ht="14.25" customHeight="1">
      <c r="A1545" s="2" t="s">
        <v>1581</v>
      </c>
      <c r="B1545" s="4">
        <v>44779.0</v>
      </c>
      <c r="C1545" s="2">
        <v>6940.0</v>
      </c>
      <c r="D1545" s="2">
        <v>9409.0</v>
      </c>
      <c r="E1545" s="3">
        <v>-2469.0</v>
      </c>
      <c r="F1545" s="2" t="s">
        <v>14</v>
      </c>
      <c r="G1545" s="2" t="s">
        <v>41</v>
      </c>
      <c r="H1545" s="2" t="s">
        <v>46</v>
      </c>
      <c r="I1545" s="2" t="s">
        <v>17</v>
      </c>
      <c r="J1545" s="2" t="s">
        <v>18</v>
      </c>
      <c r="K1545" s="2" t="s">
        <v>52</v>
      </c>
      <c r="L1545" s="5">
        <v>0.11</v>
      </c>
    </row>
    <row r="1546" ht="14.25" customHeight="1">
      <c r="A1546" s="2" t="s">
        <v>1582</v>
      </c>
      <c r="B1546" s="4">
        <v>44656.0</v>
      </c>
      <c r="C1546" s="2">
        <v>31455.0</v>
      </c>
      <c r="D1546" s="2">
        <v>16029.0</v>
      </c>
      <c r="E1546" s="3">
        <v>15426.0</v>
      </c>
      <c r="F1546" s="2" t="s">
        <v>14</v>
      </c>
      <c r="G1546" s="2" t="s">
        <v>31</v>
      </c>
      <c r="H1546" s="2" t="s">
        <v>46</v>
      </c>
      <c r="I1546" s="2" t="s">
        <v>42</v>
      </c>
      <c r="J1546" s="2" t="s">
        <v>39</v>
      </c>
      <c r="K1546" s="2" t="s">
        <v>19</v>
      </c>
      <c r="L1546" s="5">
        <v>0.18</v>
      </c>
    </row>
    <row r="1547" ht="14.25" customHeight="1">
      <c r="A1547" s="2" t="s">
        <v>1583</v>
      </c>
      <c r="B1547" s="4">
        <v>44633.0</v>
      </c>
      <c r="C1547" s="2">
        <v>31609.0</v>
      </c>
      <c r="D1547" s="2">
        <v>21141.0</v>
      </c>
      <c r="E1547" s="3">
        <v>10468.0</v>
      </c>
      <c r="F1547" s="2" t="s">
        <v>16</v>
      </c>
      <c r="G1547" s="2" t="s">
        <v>37</v>
      </c>
      <c r="H1547" s="2" t="s">
        <v>22</v>
      </c>
      <c r="I1547" s="2" t="s">
        <v>28</v>
      </c>
      <c r="J1547" s="2" t="s">
        <v>18</v>
      </c>
      <c r="K1547" s="2" t="s">
        <v>19</v>
      </c>
      <c r="L1547" s="5">
        <v>0.21</v>
      </c>
    </row>
    <row r="1548" ht="14.25" customHeight="1">
      <c r="A1548" s="2" t="s">
        <v>1584</v>
      </c>
      <c r="B1548" s="4">
        <v>44660.0</v>
      </c>
      <c r="C1548" s="2">
        <v>6964.0</v>
      </c>
      <c r="D1548" s="2">
        <v>20731.0</v>
      </c>
      <c r="E1548" s="3">
        <v>-13767.0</v>
      </c>
      <c r="F1548" s="2" t="s">
        <v>14</v>
      </c>
      <c r="G1548" s="2" t="s">
        <v>31</v>
      </c>
      <c r="H1548" s="2" t="s">
        <v>22</v>
      </c>
      <c r="I1548" s="2" t="s">
        <v>42</v>
      </c>
      <c r="J1548" s="2" t="s">
        <v>33</v>
      </c>
      <c r="K1548" s="2" t="s">
        <v>52</v>
      </c>
      <c r="L1548" s="5">
        <v>0.08</v>
      </c>
    </row>
    <row r="1549" ht="14.25" customHeight="1">
      <c r="A1549" s="2" t="s">
        <v>1585</v>
      </c>
      <c r="B1549" s="4">
        <v>44699.0</v>
      </c>
      <c r="C1549" s="2">
        <v>24796.0</v>
      </c>
      <c r="D1549" s="2">
        <v>11619.0</v>
      </c>
      <c r="E1549" s="3">
        <v>13177.0</v>
      </c>
      <c r="F1549" s="2" t="s">
        <v>14</v>
      </c>
      <c r="G1549" s="2" t="s">
        <v>41</v>
      </c>
      <c r="H1549" s="2" t="s">
        <v>22</v>
      </c>
      <c r="I1549" s="2" t="s">
        <v>42</v>
      </c>
      <c r="J1549" s="2" t="s">
        <v>33</v>
      </c>
      <c r="K1549" s="2" t="s">
        <v>52</v>
      </c>
      <c r="L1549" s="5">
        <v>0.22</v>
      </c>
    </row>
    <row r="1550" ht="14.25" customHeight="1">
      <c r="A1550" s="2" t="s">
        <v>1586</v>
      </c>
      <c r="B1550" s="4">
        <v>44614.0</v>
      </c>
      <c r="C1550" s="2">
        <v>8044.0</v>
      </c>
      <c r="D1550" s="2">
        <v>8448.0</v>
      </c>
      <c r="E1550" s="3">
        <v>-404.0</v>
      </c>
      <c r="F1550" s="2" t="s">
        <v>21</v>
      </c>
      <c r="G1550" s="2" t="s">
        <v>37</v>
      </c>
      <c r="H1550" s="2" t="s">
        <v>30</v>
      </c>
      <c r="I1550" s="2" t="s">
        <v>32</v>
      </c>
      <c r="J1550" s="2" t="s">
        <v>18</v>
      </c>
      <c r="K1550" s="2" t="s">
        <v>34</v>
      </c>
      <c r="L1550" s="5">
        <v>0.01</v>
      </c>
    </row>
    <row r="1551" ht="14.25" customHeight="1">
      <c r="A1551" s="2" t="s">
        <v>1587</v>
      </c>
      <c r="B1551" s="4">
        <v>44588.0</v>
      </c>
      <c r="C1551" s="2">
        <v>7518.0</v>
      </c>
      <c r="D1551" s="2">
        <v>29671.0</v>
      </c>
      <c r="E1551" s="3">
        <v>-22153.0</v>
      </c>
      <c r="F1551" s="2" t="s">
        <v>14</v>
      </c>
      <c r="G1551" s="2" t="s">
        <v>15</v>
      </c>
      <c r="H1551" s="2" t="s">
        <v>21</v>
      </c>
      <c r="I1551" s="2" t="s">
        <v>28</v>
      </c>
      <c r="J1551" s="2" t="s">
        <v>33</v>
      </c>
      <c r="K1551" s="2" t="s">
        <v>52</v>
      </c>
      <c r="L1551" s="5">
        <v>0.01</v>
      </c>
    </row>
    <row r="1552" ht="14.25" customHeight="1">
      <c r="A1552" s="2" t="s">
        <v>1588</v>
      </c>
      <c r="B1552" s="4">
        <v>45101.0</v>
      </c>
      <c r="C1552" s="2">
        <v>15214.0</v>
      </c>
      <c r="D1552" s="2">
        <v>6287.0</v>
      </c>
      <c r="E1552" s="3">
        <v>8927.0</v>
      </c>
      <c r="F1552" s="2" t="s">
        <v>16</v>
      </c>
      <c r="G1552" s="2" t="s">
        <v>15</v>
      </c>
      <c r="H1552" s="2" t="s">
        <v>22</v>
      </c>
      <c r="I1552" s="2" t="s">
        <v>32</v>
      </c>
      <c r="J1552" s="2" t="s">
        <v>18</v>
      </c>
      <c r="K1552" s="2" t="s">
        <v>19</v>
      </c>
      <c r="L1552" s="5">
        <v>0.03</v>
      </c>
    </row>
    <row r="1553" ht="14.25" customHeight="1">
      <c r="A1553" s="2" t="s">
        <v>1589</v>
      </c>
      <c r="B1553" s="4">
        <v>45275.0</v>
      </c>
      <c r="C1553" s="2">
        <v>42531.0</v>
      </c>
      <c r="D1553" s="2">
        <v>9230.0</v>
      </c>
      <c r="E1553" s="3">
        <v>33301.0</v>
      </c>
      <c r="F1553" s="2" t="s">
        <v>21</v>
      </c>
      <c r="G1553" s="2" t="s">
        <v>41</v>
      </c>
      <c r="H1553" s="2" t="s">
        <v>22</v>
      </c>
      <c r="I1553" s="2" t="s">
        <v>32</v>
      </c>
      <c r="J1553" s="2" t="s">
        <v>33</v>
      </c>
      <c r="K1553" s="2" t="s">
        <v>34</v>
      </c>
      <c r="L1553" s="5">
        <v>0.27</v>
      </c>
    </row>
    <row r="1554" ht="14.25" customHeight="1">
      <c r="A1554" s="2" t="s">
        <v>1590</v>
      </c>
      <c r="B1554" s="4">
        <v>44749.0</v>
      </c>
      <c r="C1554" s="2">
        <v>16791.0</v>
      </c>
      <c r="D1554" s="2">
        <v>25425.0</v>
      </c>
      <c r="E1554" s="3">
        <v>-8634.0</v>
      </c>
      <c r="F1554" s="2" t="s">
        <v>30</v>
      </c>
      <c r="G1554" s="2" t="s">
        <v>27</v>
      </c>
      <c r="H1554" s="2" t="s">
        <v>36</v>
      </c>
      <c r="I1554" s="2" t="s">
        <v>42</v>
      </c>
      <c r="J1554" s="2" t="s">
        <v>18</v>
      </c>
      <c r="K1554" s="2" t="s">
        <v>19</v>
      </c>
      <c r="L1554" s="5">
        <v>0.08</v>
      </c>
    </row>
    <row r="1555" ht="14.25" customHeight="1">
      <c r="A1555" s="2" t="s">
        <v>1591</v>
      </c>
      <c r="B1555" s="4">
        <v>44739.0</v>
      </c>
      <c r="C1555" s="2">
        <v>21370.0</v>
      </c>
      <c r="D1555" s="2">
        <v>29003.0</v>
      </c>
      <c r="E1555" s="3">
        <v>-7633.0</v>
      </c>
      <c r="F1555" s="2" t="s">
        <v>21</v>
      </c>
      <c r="G1555" s="2" t="s">
        <v>37</v>
      </c>
      <c r="H1555" s="2" t="s">
        <v>22</v>
      </c>
      <c r="I1555" s="2" t="s">
        <v>32</v>
      </c>
      <c r="J1555" s="2" t="s">
        <v>18</v>
      </c>
      <c r="K1555" s="2" t="s">
        <v>25</v>
      </c>
      <c r="L1555" s="5">
        <v>0.12</v>
      </c>
    </row>
    <row r="1556" ht="14.25" customHeight="1">
      <c r="A1556" s="2" t="s">
        <v>1592</v>
      </c>
      <c r="B1556" s="4">
        <v>45021.0</v>
      </c>
      <c r="C1556" s="2">
        <v>23084.0</v>
      </c>
      <c r="D1556" s="2">
        <v>27613.0</v>
      </c>
      <c r="E1556" s="3">
        <v>-4529.0</v>
      </c>
      <c r="F1556" s="2" t="s">
        <v>30</v>
      </c>
      <c r="G1556" s="2" t="s">
        <v>27</v>
      </c>
      <c r="H1556" s="2" t="s">
        <v>36</v>
      </c>
      <c r="I1556" s="2" t="s">
        <v>42</v>
      </c>
      <c r="J1556" s="2" t="s">
        <v>18</v>
      </c>
      <c r="K1556" s="2" t="s">
        <v>19</v>
      </c>
      <c r="L1556" s="5">
        <v>0.11</v>
      </c>
    </row>
    <row r="1557" ht="14.25" customHeight="1">
      <c r="A1557" s="2" t="s">
        <v>1593</v>
      </c>
      <c r="B1557" s="4">
        <v>45162.0</v>
      </c>
      <c r="C1557" s="2">
        <v>42588.0</v>
      </c>
      <c r="D1557" s="2">
        <v>17282.0</v>
      </c>
      <c r="E1557" s="3">
        <v>25306.0</v>
      </c>
      <c r="F1557" s="2" t="s">
        <v>30</v>
      </c>
      <c r="G1557" s="2" t="s">
        <v>15</v>
      </c>
      <c r="H1557" s="2" t="s">
        <v>46</v>
      </c>
      <c r="I1557" s="2" t="s">
        <v>23</v>
      </c>
      <c r="J1557" s="2" t="s">
        <v>24</v>
      </c>
      <c r="K1557" s="2" t="s">
        <v>19</v>
      </c>
      <c r="L1557" s="5">
        <v>0.29</v>
      </c>
    </row>
    <row r="1558" ht="14.25" customHeight="1">
      <c r="A1558" s="2" t="s">
        <v>1594</v>
      </c>
      <c r="B1558" s="4">
        <v>44702.0</v>
      </c>
      <c r="C1558" s="2">
        <v>20022.0</v>
      </c>
      <c r="D1558" s="2">
        <v>12429.0</v>
      </c>
      <c r="E1558" s="3">
        <v>7593.0</v>
      </c>
      <c r="F1558" s="2" t="s">
        <v>14</v>
      </c>
      <c r="G1558" s="2" t="s">
        <v>15</v>
      </c>
      <c r="H1558" s="2" t="s">
        <v>30</v>
      </c>
      <c r="I1558" s="2" t="s">
        <v>32</v>
      </c>
      <c r="J1558" s="2" t="s">
        <v>18</v>
      </c>
      <c r="K1558" s="2" t="s">
        <v>19</v>
      </c>
      <c r="L1558" s="5">
        <v>0.12</v>
      </c>
    </row>
    <row r="1559" ht="14.25" customHeight="1">
      <c r="A1559" s="2" t="s">
        <v>1595</v>
      </c>
      <c r="B1559" s="4">
        <v>44826.0</v>
      </c>
      <c r="C1559" s="2">
        <v>26783.0</v>
      </c>
      <c r="D1559" s="2">
        <v>12267.0</v>
      </c>
      <c r="E1559" s="3">
        <v>14516.0</v>
      </c>
      <c r="F1559" s="2" t="s">
        <v>21</v>
      </c>
      <c r="G1559" s="2" t="s">
        <v>27</v>
      </c>
      <c r="H1559" s="2" t="s">
        <v>21</v>
      </c>
      <c r="I1559" s="2" t="s">
        <v>42</v>
      </c>
      <c r="J1559" s="2" t="s">
        <v>33</v>
      </c>
      <c r="K1559" s="2" t="s">
        <v>34</v>
      </c>
      <c r="L1559" s="5">
        <v>0.21</v>
      </c>
    </row>
    <row r="1560" ht="14.25" customHeight="1">
      <c r="A1560" s="2" t="s">
        <v>1596</v>
      </c>
      <c r="B1560" s="4">
        <v>45186.0</v>
      </c>
      <c r="C1560" s="2">
        <v>40922.0</v>
      </c>
      <c r="D1560" s="2">
        <v>5455.0</v>
      </c>
      <c r="E1560" s="3">
        <v>35467.0</v>
      </c>
      <c r="F1560" s="2" t="s">
        <v>14</v>
      </c>
      <c r="G1560" s="2" t="s">
        <v>37</v>
      </c>
      <c r="H1560" s="2" t="s">
        <v>22</v>
      </c>
      <c r="I1560" s="2" t="s">
        <v>23</v>
      </c>
      <c r="J1560" s="2" t="s">
        <v>24</v>
      </c>
      <c r="K1560" s="2" t="s">
        <v>19</v>
      </c>
      <c r="L1560" s="5">
        <v>0.21</v>
      </c>
    </row>
    <row r="1561" ht="14.25" customHeight="1">
      <c r="A1561" s="2" t="s">
        <v>1597</v>
      </c>
      <c r="B1561" s="4">
        <v>45197.0</v>
      </c>
      <c r="C1561" s="2">
        <v>23349.0</v>
      </c>
      <c r="D1561" s="2">
        <v>10140.0</v>
      </c>
      <c r="E1561" s="3">
        <v>13209.0</v>
      </c>
      <c r="F1561" s="2" t="s">
        <v>14</v>
      </c>
      <c r="G1561" s="2" t="s">
        <v>37</v>
      </c>
      <c r="H1561" s="2" t="s">
        <v>22</v>
      </c>
      <c r="I1561" s="2" t="s">
        <v>28</v>
      </c>
      <c r="J1561" s="2" t="s">
        <v>24</v>
      </c>
      <c r="K1561" s="2" t="s">
        <v>19</v>
      </c>
      <c r="L1561" s="5">
        <v>0.28</v>
      </c>
    </row>
    <row r="1562" ht="14.25" customHeight="1">
      <c r="A1562" s="2" t="s">
        <v>1598</v>
      </c>
      <c r="B1562" s="4">
        <v>45021.0</v>
      </c>
      <c r="C1562" s="2">
        <v>33362.0</v>
      </c>
      <c r="D1562" s="2">
        <v>11647.0</v>
      </c>
      <c r="E1562" s="3">
        <v>21715.0</v>
      </c>
      <c r="F1562" s="2" t="s">
        <v>30</v>
      </c>
      <c r="G1562" s="2" t="s">
        <v>37</v>
      </c>
      <c r="H1562" s="2" t="s">
        <v>22</v>
      </c>
      <c r="I1562" s="2" t="s">
        <v>32</v>
      </c>
      <c r="J1562" s="2" t="s">
        <v>18</v>
      </c>
      <c r="K1562" s="2" t="s">
        <v>19</v>
      </c>
      <c r="L1562" s="5">
        <v>0.2</v>
      </c>
    </row>
    <row r="1563" ht="14.25" customHeight="1">
      <c r="A1563" s="2" t="s">
        <v>1599</v>
      </c>
      <c r="B1563" s="4">
        <v>44946.0</v>
      </c>
      <c r="C1563" s="2">
        <v>5525.0</v>
      </c>
      <c r="D1563" s="2">
        <v>19305.0</v>
      </c>
      <c r="E1563" s="3">
        <v>-13780.0</v>
      </c>
      <c r="F1563" s="2" t="s">
        <v>30</v>
      </c>
      <c r="G1563" s="2" t="s">
        <v>27</v>
      </c>
      <c r="H1563" s="2" t="s">
        <v>30</v>
      </c>
      <c r="I1563" s="2" t="s">
        <v>28</v>
      </c>
      <c r="J1563" s="2" t="s">
        <v>18</v>
      </c>
      <c r="K1563" s="2" t="s">
        <v>52</v>
      </c>
      <c r="L1563" s="5">
        <v>0.21</v>
      </c>
    </row>
    <row r="1564" ht="14.25" customHeight="1">
      <c r="A1564" s="2" t="s">
        <v>1600</v>
      </c>
      <c r="B1564" s="4">
        <v>44858.0</v>
      </c>
      <c r="C1564" s="2">
        <v>7942.0</v>
      </c>
      <c r="D1564" s="2">
        <v>9496.0</v>
      </c>
      <c r="E1564" s="3">
        <v>-1554.0</v>
      </c>
      <c r="F1564" s="2" t="s">
        <v>14</v>
      </c>
      <c r="G1564" s="2" t="s">
        <v>37</v>
      </c>
      <c r="H1564" s="2" t="s">
        <v>22</v>
      </c>
      <c r="I1564" s="2" t="s">
        <v>28</v>
      </c>
      <c r="J1564" s="2" t="s">
        <v>24</v>
      </c>
      <c r="K1564" s="2" t="s">
        <v>34</v>
      </c>
      <c r="L1564" s="5">
        <v>0.25</v>
      </c>
    </row>
    <row r="1565" ht="14.25" customHeight="1">
      <c r="A1565" s="2" t="s">
        <v>1601</v>
      </c>
      <c r="B1565" s="4">
        <v>44767.0</v>
      </c>
      <c r="C1565" s="2">
        <v>32280.0</v>
      </c>
      <c r="D1565" s="2">
        <v>18157.0</v>
      </c>
      <c r="E1565" s="3">
        <v>14123.0</v>
      </c>
      <c r="F1565" s="2" t="s">
        <v>36</v>
      </c>
      <c r="G1565" s="2" t="s">
        <v>27</v>
      </c>
      <c r="H1565" s="2" t="s">
        <v>46</v>
      </c>
      <c r="I1565" s="2" t="s">
        <v>32</v>
      </c>
      <c r="J1565" s="2" t="s">
        <v>18</v>
      </c>
      <c r="K1565" s="2" t="s">
        <v>34</v>
      </c>
      <c r="L1565" s="5">
        <v>0.06</v>
      </c>
    </row>
    <row r="1566" ht="14.25" customHeight="1">
      <c r="A1566" s="2" t="s">
        <v>1602</v>
      </c>
      <c r="B1566" s="4">
        <v>45031.0</v>
      </c>
      <c r="C1566" s="2">
        <v>47723.0</v>
      </c>
      <c r="D1566" s="2">
        <v>22621.0</v>
      </c>
      <c r="E1566" s="3">
        <v>25102.0</v>
      </c>
      <c r="F1566" s="2" t="s">
        <v>30</v>
      </c>
      <c r="G1566" s="2" t="s">
        <v>15</v>
      </c>
      <c r="H1566" s="2" t="s">
        <v>16</v>
      </c>
      <c r="I1566" s="2" t="s">
        <v>32</v>
      </c>
      <c r="J1566" s="2" t="s">
        <v>18</v>
      </c>
      <c r="K1566" s="2" t="s">
        <v>19</v>
      </c>
      <c r="L1566" s="5">
        <v>0.25</v>
      </c>
    </row>
    <row r="1567" ht="14.25" customHeight="1">
      <c r="A1567" s="2" t="s">
        <v>1603</v>
      </c>
      <c r="B1567" s="4">
        <v>44666.0</v>
      </c>
      <c r="C1567" s="2">
        <v>30080.0</v>
      </c>
      <c r="D1567" s="2">
        <v>22924.0</v>
      </c>
      <c r="E1567" s="3">
        <v>7156.0</v>
      </c>
      <c r="F1567" s="2" t="s">
        <v>21</v>
      </c>
      <c r="G1567" s="2" t="s">
        <v>37</v>
      </c>
      <c r="H1567" s="2" t="s">
        <v>22</v>
      </c>
      <c r="I1567" s="2" t="s">
        <v>32</v>
      </c>
      <c r="J1567" s="2" t="s">
        <v>18</v>
      </c>
      <c r="K1567" s="2" t="s">
        <v>34</v>
      </c>
      <c r="L1567" s="5">
        <v>0.19</v>
      </c>
    </row>
    <row r="1568" ht="14.25" customHeight="1">
      <c r="A1568" s="2" t="s">
        <v>1604</v>
      </c>
      <c r="B1568" s="4">
        <v>44588.0</v>
      </c>
      <c r="C1568" s="2">
        <v>42001.0</v>
      </c>
      <c r="D1568" s="2">
        <v>3418.0</v>
      </c>
      <c r="E1568" s="3">
        <v>38583.0</v>
      </c>
      <c r="F1568" s="2" t="s">
        <v>36</v>
      </c>
      <c r="G1568" s="2" t="s">
        <v>27</v>
      </c>
      <c r="H1568" s="2" t="s">
        <v>30</v>
      </c>
      <c r="I1568" s="2" t="s">
        <v>32</v>
      </c>
      <c r="J1568" s="2" t="s">
        <v>24</v>
      </c>
      <c r="K1568" s="2" t="s">
        <v>25</v>
      </c>
      <c r="L1568" s="5">
        <v>0.22</v>
      </c>
    </row>
    <row r="1569" ht="14.25" customHeight="1">
      <c r="A1569" s="2" t="s">
        <v>1605</v>
      </c>
      <c r="B1569" s="4">
        <v>44881.0</v>
      </c>
      <c r="C1569" s="2">
        <v>47926.0</v>
      </c>
      <c r="D1569" s="2">
        <v>6870.0</v>
      </c>
      <c r="E1569" s="3">
        <v>41056.0</v>
      </c>
      <c r="F1569" s="2" t="s">
        <v>14</v>
      </c>
      <c r="G1569" s="2" t="s">
        <v>27</v>
      </c>
      <c r="H1569" s="2" t="s">
        <v>22</v>
      </c>
      <c r="I1569" s="2" t="s">
        <v>23</v>
      </c>
      <c r="J1569" s="2" t="s">
        <v>33</v>
      </c>
      <c r="K1569" s="2" t="s">
        <v>19</v>
      </c>
      <c r="L1569" s="5">
        <v>0.07</v>
      </c>
    </row>
    <row r="1570" ht="14.25" customHeight="1">
      <c r="A1570" s="2" t="s">
        <v>1606</v>
      </c>
      <c r="B1570" s="4">
        <v>44639.0</v>
      </c>
      <c r="C1570" s="2">
        <v>46579.0</v>
      </c>
      <c r="D1570" s="2">
        <v>10686.0</v>
      </c>
      <c r="E1570" s="3">
        <v>35893.0</v>
      </c>
      <c r="F1570" s="2" t="s">
        <v>30</v>
      </c>
      <c r="G1570" s="2" t="s">
        <v>31</v>
      </c>
      <c r="H1570" s="2" t="s">
        <v>36</v>
      </c>
      <c r="I1570" s="2" t="s">
        <v>42</v>
      </c>
      <c r="J1570" s="2" t="s">
        <v>33</v>
      </c>
      <c r="K1570" s="2" t="s">
        <v>19</v>
      </c>
      <c r="L1570" s="5">
        <v>0.21</v>
      </c>
    </row>
    <row r="1571" ht="14.25" customHeight="1">
      <c r="A1571" s="2" t="s">
        <v>1607</v>
      </c>
      <c r="B1571" s="4">
        <v>45146.0</v>
      </c>
      <c r="C1571" s="2">
        <v>22816.0</v>
      </c>
      <c r="D1571" s="2">
        <v>27425.0</v>
      </c>
      <c r="E1571" s="3">
        <v>-4609.0</v>
      </c>
      <c r="F1571" s="2" t="s">
        <v>14</v>
      </c>
      <c r="G1571" s="2" t="s">
        <v>15</v>
      </c>
      <c r="H1571" s="2" t="s">
        <v>22</v>
      </c>
      <c r="I1571" s="2" t="s">
        <v>32</v>
      </c>
      <c r="J1571" s="2" t="s">
        <v>33</v>
      </c>
      <c r="K1571" s="2" t="s">
        <v>25</v>
      </c>
      <c r="L1571" s="5">
        <v>0.01</v>
      </c>
    </row>
    <row r="1572" ht="14.25" customHeight="1">
      <c r="A1572" s="2" t="s">
        <v>1608</v>
      </c>
      <c r="B1572" s="4">
        <v>45178.0</v>
      </c>
      <c r="C1572" s="2">
        <v>14302.0</v>
      </c>
      <c r="D1572" s="2">
        <v>29397.0</v>
      </c>
      <c r="E1572" s="3">
        <v>-15095.0</v>
      </c>
      <c r="F1572" s="2" t="s">
        <v>21</v>
      </c>
      <c r="G1572" s="2" t="s">
        <v>41</v>
      </c>
      <c r="H1572" s="2" t="s">
        <v>22</v>
      </c>
      <c r="I1572" s="2" t="s">
        <v>32</v>
      </c>
      <c r="J1572" s="2" t="s">
        <v>18</v>
      </c>
      <c r="K1572" s="2" t="s">
        <v>19</v>
      </c>
      <c r="L1572" s="5">
        <v>0.08</v>
      </c>
    </row>
    <row r="1573" ht="14.25" customHeight="1">
      <c r="A1573" s="2" t="s">
        <v>1609</v>
      </c>
      <c r="B1573" s="4">
        <v>44787.0</v>
      </c>
      <c r="C1573" s="2">
        <v>17921.0</v>
      </c>
      <c r="D1573" s="2">
        <v>27921.0</v>
      </c>
      <c r="E1573" s="3">
        <v>-10000.0</v>
      </c>
      <c r="F1573" s="2" t="s">
        <v>30</v>
      </c>
      <c r="G1573" s="2" t="s">
        <v>37</v>
      </c>
      <c r="H1573" s="2" t="s">
        <v>46</v>
      </c>
      <c r="I1573" s="2" t="s">
        <v>17</v>
      </c>
      <c r="J1573" s="2" t="s">
        <v>33</v>
      </c>
      <c r="K1573" s="2" t="s">
        <v>19</v>
      </c>
      <c r="L1573" s="5">
        <v>0.23</v>
      </c>
    </row>
    <row r="1574" ht="14.25" customHeight="1">
      <c r="A1574" s="2" t="s">
        <v>1610</v>
      </c>
      <c r="B1574" s="4">
        <v>45100.0</v>
      </c>
      <c r="C1574" s="2">
        <v>26047.0</v>
      </c>
      <c r="D1574" s="2">
        <v>29828.0</v>
      </c>
      <c r="E1574" s="3">
        <v>-3781.0</v>
      </c>
      <c r="F1574" s="2" t="s">
        <v>30</v>
      </c>
      <c r="G1574" s="2" t="s">
        <v>37</v>
      </c>
      <c r="H1574" s="2" t="s">
        <v>36</v>
      </c>
      <c r="I1574" s="2" t="s">
        <v>42</v>
      </c>
      <c r="J1574" s="2" t="s">
        <v>39</v>
      </c>
      <c r="K1574" s="2" t="s">
        <v>34</v>
      </c>
      <c r="L1574" s="5">
        <v>0.29</v>
      </c>
    </row>
    <row r="1575" ht="14.25" customHeight="1">
      <c r="A1575" s="2" t="s">
        <v>1611</v>
      </c>
      <c r="B1575" s="4">
        <v>45139.0</v>
      </c>
      <c r="C1575" s="2">
        <v>16592.0</v>
      </c>
      <c r="D1575" s="2">
        <v>24545.0</v>
      </c>
      <c r="E1575" s="3">
        <v>-7953.0</v>
      </c>
      <c r="F1575" s="2" t="s">
        <v>30</v>
      </c>
      <c r="G1575" s="2" t="s">
        <v>31</v>
      </c>
      <c r="H1575" s="2" t="s">
        <v>21</v>
      </c>
      <c r="I1575" s="2" t="s">
        <v>32</v>
      </c>
      <c r="J1575" s="2" t="s">
        <v>18</v>
      </c>
      <c r="K1575" s="2" t="s">
        <v>52</v>
      </c>
      <c r="L1575" s="5">
        <v>0.08</v>
      </c>
    </row>
    <row r="1576" ht="14.25" customHeight="1">
      <c r="A1576" s="2" t="s">
        <v>1612</v>
      </c>
      <c r="B1576" s="4">
        <v>44653.0</v>
      </c>
      <c r="C1576" s="2">
        <v>32476.0</v>
      </c>
      <c r="D1576" s="2">
        <v>7149.0</v>
      </c>
      <c r="E1576" s="3">
        <v>25327.0</v>
      </c>
      <c r="F1576" s="2" t="s">
        <v>14</v>
      </c>
      <c r="G1576" s="2" t="s">
        <v>37</v>
      </c>
      <c r="H1576" s="2" t="s">
        <v>21</v>
      </c>
      <c r="I1576" s="2" t="s">
        <v>32</v>
      </c>
      <c r="J1576" s="2" t="s">
        <v>24</v>
      </c>
      <c r="K1576" s="2" t="s">
        <v>25</v>
      </c>
      <c r="L1576" s="5">
        <v>0.07</v>
      </c>
    </row>
    <row r="1577" ht="14.25" customHeight="1">
      <c r="A1577" s="2" t="s">
        <v>1613</v>
      </c>
      <c r="B1577" s="4">
        <v>44658.0</v>
      </c>
      <c r="C1577" s="2">
        <v>36935.0</v>
      </c>
      <c r="D1577" s="2">
        <v>11479.0</v>
      </c>
      <c r="E1577" s="3">
        <v>25456.0</v>
      </c>
      <c r="F1577" s="2" t="s">
        <v>14</v>
      </c>
      <c r="G1577" s="2" t="s">
        <v>37</v>
      </c>
      <c r="H1577" s="2" t="s">
        <v>36</v>
      </c>
      <c r="I1577" s="2" t="s">
        <v>28</v>
      </c>
      <c r="J1577" s="2" t="s">
        <v>39</v>
      </c>
      <c r="K1577" s="2" t="s">
        <v>34</v>
      </c>
      <c r="L1577" s="5">
        <v>0.02</v>
      </c>
    </row>
    <row r="1578" ht="14.25" customHeight="1">
      <c r="A1578" s="2" t="s">
        <v>1614</v>
      </c>
      <c r="B1578" s="4">
        <v>45040.0</v>
      </c>
      <c r="C1578" s="2">
        <v>20287.0</v>
      </c>
      <c r="D1578" s="2">
        <v>5389.0</v>
      </c>
      <c r="E1578" s="3">
        <v>14898.0</v>
      </c>
      <c r="F1578" s="2" t="s">
        <v>21</v>
      </c>
      <c r="G1578" s="2" t="s">
        <v>15</v>
      </c>
      <c r="H1578" s="2" t="s">
        <v>16</v>
      </c>
      <c r="I1578" s="2" t="s">
        <v>42</v>
      </c>
      <c r="J1578" s="2" t="s">
        <v>18</v>
      </c>
      <c r="K1578" s="2" t="s">
        <v>19</v>
      </c>
      <c r="L1578" s="5">
        <v>0.07</v>
      </c>
    </row>
    <row r="1579" ht="14.25" customHeight="1">
      <c r="A1579" s="2" t="s">
        <v>1615</v>
      </c>
      <c r="B1579" s="4">
        <v>44746.0</v>
      </c>
      <c r="C1579" s="2">
        <v>40465.0</v>
      </c>
      <c r="D1579" s="2">
        <v>28682.0</v>
      </c>
      <c r="E1579" s="3">
        <v>11783.0</v>
      </c>
      <c r="F1579" s="2" t="s">
        <v>16</v>
      </c>
      <c r="G1579" s="2" t="s">
        <v>41</v>
      </c>
      <c r="H1579" s="2" t="s">
        <v>16</v>
      </c>
      <c r="I1579" s="2" t="s">
        <v>42</v>
      </c>
      <c r="J1579" s="2" t="s">
        <v>18</v>
      </c>
      <c r="K1579" s="2" t="s">
        <v>19</v>
      </c>
      <c r="L1579" s="5">
        <v>0.28</v>
      </c>
    </row>
    <row r="1580" ht="14.25" customHeight="1">
      <c r="A1580" s="2" t="s">
        <v>1616</v>
      </c>
      <c r="B1580" s="4">
        <v>45008.0</v>
      </c>
      <c r="C1580" s="2">
        <v>18474.0</v>
      </c>
      <c r="D1580" s="2">
        <v>15074.0</v>
      </c>
      <c r="E1580" s="3">
        <v>3400.0</v>
      </c>
      <c r="F1580" s="2" t="s">
        <v>36</v>
      </c>
      <c r="G1580" s="2" t="s">
        <v>27</v>
      </c>
      <c r="H1580" s="2" t="s">
        <v>16</v>
      </c>
      <c r="I1580" s="2" t="s">
        <v>42</v>
      </c>
      <c r="J1580" s="2" t="s">
        <v>18</v>
      </c>
      <c r="K1580" s="2" t="s">
        <v>52</v>
      </c>
      <c r="L1580" s="5">
        <v>0.18</v>
      </c>
    </row>
    <row r="1581" ht="14.25" customHeight="1">
      <c r="A1581" s="2" t="s">
        <v>1617</v>
      </c>
      <c r="B1581" s="4">
        <v>44874.0</v>
      </c>
      <c r="C1581" s="2">
        <v>42165.0</v>
      </c>
      <c r="D1581" s="2">
        <v>26179.0</v>
      </c>
      <c r="E1581" s="3">
        <v>15986.0</v>
      </c>
      <c r="F1581" s="2" t="s">
        <v>21</v>
      </c>
      <c r="G1581" s="2" t="s">
        <v>41</v>
      </c>
      <c r="H1581" s="2" t="s">
        <v>22</v>
      </c>
      <c r="I1581" s="2" t="s">
        <v>42</v>
      </c>
      <c r="J1581" s="2" t="s">
        <v>18</v>
      </c>
      <c r="K1581" s="2" t="s">
        <v>52</v>
      </c>
      <c r="L1581" s="5">
        <v>0.21</v>
      </c>
    </row>
    <row r="1582" ht="14.25" customHeight="1">
      <c r="A1582" s="2" t="s">
        <v>1618</v>
      </c>
      <c r="B1582" s="4">
        <v>44902.0</v>
      </c>
      <c r="C1582" s="2">
        <v>23944.0</v>
      </c>
      <c r="D1582" s="2">
        <v>16526.0</v>
      </c>
      <c r="E1582" s="3">
        <v>7418.0</v>
      </c>
      <c r="F1582" s="2" t="s">
        <v>21</v>
      </c>
      <c r="G1582" s="2" t="s">
        <v>15</v>
      </c>
      <c r="H1582" s="2" t="s">
        <v>30</v>
      </c>
      <c r="I1582" s="2" t="s">
        <v>32</v>
      </c>
      <c r="J1582" s="2" t="s">
        <v>24</v>
      </c>
      <c r="K1582" s="2" t="s">
        <v>19</v>
      </c>
      <c r="L1582" s="5">
        <v>0.18</v>
      </c>
    </row>
    <row r="1583" ht="14.25" customHeight="1">
      <c r="A1583" s="2" t="s">
        <v>1619</v>
      </c>
      <c r="B1583" s="4">
        <v>44607.0</v>
      </c>
      <c r="C1583" s="2">
        <v>18458.0</v>
      </c>
      <c r="D1583" s="2">
        <v>12894.0</v>
      </c>
      <c r="E1583" s="3">
        <v>5564.0</v>
      </c>
      <c r="F1583" s="2" t="s">
        <v>21</v>
      </c>
      <c r="G1583" s="2" t="s">
        <v>31</v>
      </c>
      <c r="H1583" s="2" t="s">
        <v>36</v>
      </c>
      <c r="I1583" s="2" t="s">
        <v>28</v>
      </c>
      <c r="J1583" s="2" t="s">
        <v>24</v>
      </c>
      <c r="K1583" s="2" t="s">
        <v>19</v>
      </c>
      <c r="L1583" s="5">
        <v>0.24</v>
      </c>
    </row>
    <row r="1584" ht="14.25" customHeight="1">
      <c r="A1584" s="2" t="s">
        <v>1620</v>
      </c>
      <c r="B1584" s="4">
        <v>44772.0</v>
      </c>
      <c r="C1584" s="2">
        <v>5478.0</v>
      </c>
      <c r="D1584" s="2">
        <v>24825.0</v>
      </c>
      <c r="E1584" s="3">
        <v>-19347.0</v>
      </c>
      <c r="F1584" s="2" t="s">
        <v>21</v>
      </c>
      <c r="G1584" s="2" t="s">
        <v>15</v>
      </c>
      <c r="H1584" s="2" t="s">
        <v>22</v>
      </c>
      <c r="I1584" s="2" t="s">
        <v>32</v>
      </c>
      <c r="J1584" s="2" t="s">
        <v>24</v>
      </c>
      <c r="K1584" s="2" t="s">
        <v>34</v>
      </c>
      <c r="L1584" s="5">
        <v>0.27</v>
      </c>
    </row>
    <row r="1585" ht="14.25" customHeight="1">
      <c r="A1585" s="2" t="s">
        <v>1621</v>
      </c>
      <c r="B1585" s="4">
        <v>44909.0</v>
      </c>
      <c r="C1585" s="2">
        <v>12343.0</v>
      </c>
      <c r="D1585" s="2">
        <v>23087.0</v>
      </c>
      <c r="E1585" s="3">
        <v>-10744.0</v>
      </c>
      <c r="F1585" s="2" t="s">
        <v>21</v>
      </c>
      <c r="G1585" s="2" t="s">
        <v>27</v>
      </c>
      <c r="H1585" s="2" t="s">
        <v>22</v>
      </c>
      <c r="I1585" s="2" t="s">
        <v>17</v>
      </c>
      <c r="J1585" s="2" t="s">
        <v>33</v>
      </c>
      <c r="K1585" s="2" t="s">
        <v>34</v>
      </c>
      <c r="L1585" s="5">
        <v>0.16</v>
      </c>
    </row>
    <row r="1586" ht="14.25" customHeight="1">
      <c r="A1586" s="2" t="s">
        <v>1622</v>
      </c>
      <c r="B1586" s="4">
        <v>45225.0</v>
      </c>
      <c r="C1586" s="2">
        <v>13388.0</v>
      </c>
      <c r="D1586" s="2">
        <v>9401.0</v>
      </c>
      <c r="E1586" s="3">
        <v>3987.0</v>
      </c>
      <c r="F1586" s="2" t="s">
        <v>14</v>
      </c>
      <c r="G1586" s="2" t="s">
        <v>37</v>
      </c>
      <c r="H1586" s="2" t="s">
        <v>30</v>
      </c>
      <c r="I1586" s="2" t="s">
        <v>42</v>
      </c>
      <c r="J1586" s="2" t="s">
        <v>33</v>
      </c>
      <c r="K1586" s="2" t="s">
        <v>34</v>
      </c>
      <c r="L1586" s="5">
        <v>0.22</v>
      </c>
    </row>
    <row r="1587" ht="14.25" customHeight="1">
      <c r="A1587" s="2" t="s">
        <v>1623</v>
      </c>
      <c r="B1587" s="4">
        <v>44735.0</v>
      </c>
      <c r="C1587" s="2">
        <v>33662.0</v>
      </c>
      <c r="D1587" s="2">
        <v>23759.0</v>
      </c>
      <c r="E1587" s="3">
        <v>9903.0</v>
      </c>
      <c r="F1587" s="2" t="s">
        <v>21</v>
      </c>
      <c r="G1587" s="2" t="s">
        <v>31</v>
      </c>
      <c r="H1587" s="2" t="s">
        <v>22</v>
      </c>
      <c r="I1587" s="2" t="s">
        <v>32</v>
      </c>
      <c r="J1587" s="2" t="s">
        <v>24</v>
      </c>
      <c r="K1587" s="2" t="s">
        <v>19</v>
      </c>
      <c r="L1587" s="5">
        <v>0.09</v>
      </c>
    </row>
    <row r="1588" ht="14.25" customHeight="1">
      <c r="A1588" s="2" t="s">
        <v>1624</v>
      </c>
      <c r="B1588" s="4">
        <v>45009.0</v>
      </c>
      <c r="C1588" s="2">
        <v>25106.0</v>
      </c>
      <c r="D1588" s="2">
        <v>3346.0</v>
      </c>
      <c r="E1588" s="3">
        <v>21760.0</v>
      </c>
      <c r="F1588" s="2" t="s">
        <v>16</v>
      </c>
      <c r="G1588" s="2" t="s">
        <v>37</v>
      </c>
      <c r="H1588" s="2" t="s">
        <v>22</v>
      </c>
      <c r="I1588" s="2" t="s">
        <v>28</v>
      </c>
      <c r="J1588" s="2" t="s">
        <v>24</v>
      </c>
      <c r="K1588" s="2" t="s">
        <v>19</v>
      </c>
      <c r="L1588" s="5">
        <v>0.04</v>
      </c>
    </row>
    <row r="1589" ht="14.25" customHeight="1">
      <c r="A1589" s="2" t="s">
        <v>1625</v>
      </c>
      <c r="B1589" s="4">
        <v>44880.0</v>
      </c>
      <c r="C1589" s="2">
        <v>16065.0</v>
      </c>
      <c r="D1589" s="2">
        <v>6674.0</v>
      </c>
      <c r="E1589" s="3">
        <v>9391.0</v>
      </c>
      <c r="F1589" s="2" t="s">
        <v>30</v>
      </c>
      <c r="G1589" s="2" t="s">
        <v>41</v>
      </c>
      <c r="H1589" s="2" t="s">
        <v>46</v>
      </c>
      <c r="I1589" s="2" t="s">
        <v>32</v>
      </c>
      <c r="J1589" s="2" t="s">
        <v>18</v>
      </c>
      <c r="K1589" s="2" t="s">
        <v>34</v>
      </c>
      <c r="L1589" s="5">
        <v>0.21</v>
      </c>
    </row>
    <row r="1590" ht="14.25" customHeight="1">
      <c r="A1590" s="2" t="s">
        <v>1626</v>
      </c>
      <c r="B1590" s="4">
        <v>44857.0</v>
      </c>
      <c r="C1590" s="2">
        <v>47795.0</v>
      </c>
      <c r="D1590" s="2">
        <v>29753.0</v>
      </c>
      <c r="E1590" s="3">
        <v>18042.0</v>
      </c>
      <c r="F1590" s="2" t="s">
        <v>14</v>
      </c>
      <c r="G1590" s="2" t="s">
        <v>31</v>
      </c>
      <c r="H1590" s="2" t="s">
        <v>22</v>
      </c>
      <c r="I1590" s="2" t="s">
        <v>42</v>
      </c>
      <c r="J1590" s="2" t="s">
        <v>18</v>
      </c>
      <c r="K1590" s="2" t="s">
        <v>25</v>
      </c>
      <c r="L1590" s="5">
        <v>0.22</v>
      </c>
    </row>
    <row r="1591" ht="14.25" customHeight="1">
      <c r="A1591" s="2" t="s">
        <v>1627</v>
      </c>
      <c r="B1591" s="4">
        <v>44899.0</v>
      </c>
      <c r="C1591" s="2">
        <v>33874.0</v>
      </c>
      <c r="D1591" s="2">
        <v>9399.0</v>
      </c>
      <c r="E1591" s="3">
        <v>24475.0</v>
      </c>
      <c r="F1591" s="2" t="s">
        <v>16</v>
      </c>
      <c r="G1591" s="2" t="s">
        <v>37</v>
      </c>
      <c r="H1591" s="2" t="s">
        <v>22</v>
      </c>
      <c r="I1591" s="2" t="s">
        <v>42</v>
      </c>
      <c r="J1591" s="2" t="s">
        <v>18</v>
      </c>
      <c r="K1591" s="2" t="s">
        <v>19</v>
      </c>
      <c r="L1591" s="5">
        <v>0.12</v>
      </c>
    </row>
    <row r="1592" ht="14.25" customHeight="1">
      <c r="A1592" s="2" t="s">
        <v>1628</v>
      </c>
      <c r="B1592" s="4">
        <v>45180.0</v>
      </c>
      <c r="C1592" s="2">
        <v>11540.0</v>
      </c>
      <c r="D1592" s="2">
        <v>7099.0</v>
      </c>
      <c r="E1592" s="3">
        <v>4441.0</v>
      </c>
      <c r="F1592" s="2" t="s">
        <v>30</v>
      </c>
      <c r="G1592" s="2" t="s">
        <v>37</v>
      </c>
      <c r="H1592" s="2" t="s">
        <v>22</v>
      </c>
      <c r="I1592" s="2" t="s">
        <v>32</v>
      </c>
      <c r="J1592" s="2" t="s">
        <v>24</v>
      </c>
      <c r="K1592" s="2" t="s">
        <v>19</v>
      </c>
      <c r="L1592" s="5">
        <v>0.11</v>
      </c>
    </row>
    <row r="1593" ht="14.25" customHeight="1">
      <c r="A1593" s="2" t="s">
        <v>1629</v>
      </c>
      <c r="B1593" s="4">
        <v>44826.0</v>
      </c>
      <c r="C1593" s="2">
        <v>8796.0</v>
      </c>
      <c r="D1593" s="2">
        <v>7098.0</v>
      </c>
      <c r="E1593" s="3">
        <v>1698.0</v>
      </c>
      <c r="F1593" s="2" t="s">
        <v>21</v>
      </c>
      <c r="G1593" s="2" t="s">
        <v>37</v>
      </c>
      <c r="H1593" s="2" t="s">
        <v>30</v>
      </c>
      <c r="I1593" s="2" t="s">
        <v>17</v>
      </c>
      <c r="J1593" s="2" t="s">
        <v>39</v>
      </c>
      <c r="K1593" s="2" t="s">
        <v>34</v>
      </c>
      <c r="L1593" s="5">
        <v>0.26</v>
      </c>
    </row>
    <row r="1594" ht="14.25" customHeight="1">
      <c r="A1594" s="2" t="s">
        <v>1630</v>
      </c>
      <c r="B1594" s="4">
        <v>44719.0</v>
      </c>
      <c r="C1594" s="2">
        <v>17008.0</v>
      </c>
      <c r="D1594" s="2">
        <v>16625.0</v>
      </c>
      <c r="E1594" s="3">
        <v>383.0</v>
      </c>
      <c r="F1594" s="2" t="s">
        <v>21</v>
      </c>
      <c r="G1594" s="2" t="s">
        <v>37</v>
      </c>
      <c r="H1594" s="2" t="s">
        <v>30</v>
      </c>
      <c r="I1594" s="2" t="s">
        <v>17</v>
      </c>
      <c r="J1594" s="2" t="s">
        <v>39</v>
      </c>
      <c r="K1594" s="2" t="s">
        <v>52</v>
      </c>
      <c r="L1594" s="5">
        <v>0.17</v>
      </c>
    </row>
    <row r="1595" ht="14.25" customHeight="1">
      <c r="A1595" s="2" t="s">
        <v>1631</v>
      </c>
      <c r="B1595" s="4">
        <v>45253.0</v>
      </c>
      <c r="C1595" s="2">
        <v>46457.0</v>
      </c>
      <c r="D1595" s="2">
        <v>15407.0</v>
      </c>
      <c r="E1595" s="3">
        <v>31050.0</v>
      </c>
      <c r="F1595" s="2" t="s">
        <v>14</v>
      </c>
      <c r="G1595" s="2" t="s">
        <v>27</v>
      </c>
      <c r="H1595" s="2" t="s">
        <v>16</v>
      </c>
      <c r="I1595" s="2" t="s">
        <v>32</v>
      </c>
      <c r="J1595" s="2" t="s">
        <v>33</v>
      </c>
      <c r="K1595" s="2" t="s">
        <v>19</v>
      </c>
      <c r="L1595" s="5">
        <v>0.18</v>
      </c>
    </row>
    <row r="1596" ht="14.25" customHeight="1">
      <c r="A1596" s="2" t="s">
        <v>1632</v>
      </c>
      <c r="B1596" s="4">
        <v>44725.0</v>
      </c>
      <c r="C1596" s="2">
        <v>11299.0</v>
      </c>
      <c r="D1596" s="2">
        <v>20434.0</v>
      </c>
      <c r="E1596" s="3">
        <v>-9135.0</v>
      </c>
      <c r="F1596" s="2" t="s">
        <v>30</v>
      </c>
      <c r="G1596" s="2" t="s">
        <v>37</v>
      </c>
      <c r="H1596" s="2" t="s">
        <v>22</v>
      </c>
      <c r="I1596" s="2" t="s">
        <v>42</v>
      </c>
      <c r="J1596" s="2" t="s">
        <v>24</v>
      </c>
      <c r="K1596" s="2" t="s">
        <v>25</v>
      </c>
      <c r="L1596" s="5">
        <v>0.02</v>
      </c>
    </row>
    <row r="1597" ht="14.25" customHeight="1">
      <c r="A1597" s="2" t="s">
        <v>1633</v>
      </c>
      <c r="B1597" s="4">
        <v>45195.0</v>
      </c>
      <c r="C1597" s="2">
        <v>7109.0</v>
      </c>
      <c r="D1597" s="2">
        <v>11810.0</v>
      </c>
      <c r="E1597" s="3">
        <v>-4701.0</v>
      </c>
      <c r="F1597" s="2" t="s">
        <v>36</v>
      </c>
      <c r="G1597" s="2" t="s">
        <v>41</v>
      </c>
      <c r="H1597" s="2" t="s">
        <v>22</v>
      </c>
      <c r="I1597" s="2" t="s">
        <v>23</v>
      </c>
      <c r="J1597" s="2" t="s">
        <v>24</v>
      </c>
      <c r="K1597" s="2" t="s">
        <v>34</v>
      </c>
      <c r="L1597" s="5">
        <v>0.16</v>
      </c>
    </row>
    <row r="1598" ht="14.25" customHeight="1">
      <c r="A1598" s="2" t="s">
        <v>1634</v>
      </c>
      <c r="B1598" s="4">
        <v>45262.0</v>
      </c>
      <c r="C1598" s="2">
        <v>33448.0</v>
      </c>
      <c r="D1598" s="2">
        <v>21775.0</v>
      </c>
      <c r="E1598" s="3">
        <v>11673.0</v>
      </c>
      <c r="F1598" s="2" t="s">
        <v>14</v>
      </c>
      <c r="G1598" s="2" t="s">
        <v>27</v>
      </c>
      <c r="H1598" s="2" t="s">
        <v>22</v>
      </c>
      <c r="I1598" s="2" t="s">
        <v>32</v>
      </c>
      <c r="J1598" s="2" t="s">
        <v>18</v>
      </c>
      <c r="K1598" s="2" t="s">
        <v>34</v>
      </c>
      <c r="L1598" s="5">
        <v>0.05</v>
      </c>
    </row>
    <row r="1599" ht="14.25" customHeight="1">
      <c r="A1599" s="2" t="s">
        <v>1635</v>
      </c>
      <c r="B1599" s="4">
        <v>45024.0</v>
      </c>
      <c r="C1599" s="2">
        <v>46709.0</v>
      </c>
      <c r="D1599" s="2">
        <v>7913.0</v>
      </c>
      <c r="E1599" s="3">
        <v>38796.0</v>
      </c>
      <c r="F1599" s="2" t="s">
        <v>30</v>
      </c>
      <c r="G1599" s="2" t="s">
        <v>37</v>
      </c>
      <c r="H1599" s="2" t="s">
        <v>36</v>
      </c>
      <c r="I1599" s="2" t="s">
        <v>42</v>
      </c>
      <c r="J1599" s="2" t="s">
        <v>33</v>
      </c>
      <c r="K1599" s="2" t="s">
        <v>34</v>
      </c>
      <c r="L1599" s="5">
        <v>0.28</v>
      </c>
    </row>
    <row r="1600" ht="14.25" customHeight="1">
      <c r="A1600" s="2" t="s">
        <v>1636</v>
      </c>
      <c r="B1600" s="4">
        <v>44592.0</v>
      </c>
      <c r="C1600" s="2">
        <v>16751.0</v>
      </c>
      <c r="D1600" s="2">
        <v>15908.0</v>
      </c>
      <c r="E1600" s="3">
        <v>843.0</v>
      </c>
      <c r="F1600" s="2" t="s">
        <v>16</v>
      </c>
      <c r="G1600" s="2" t="s">
        <v>15</v>
      </c>
      <c r="H1600" s="2" t="s">
        <v>30</v>
      </c>
      <c r="I1600" s="2" t="s">
        <v>42</v>
      </c>
      <c r="J1600" s="2" t="s">
        <v>24</v>
      </c>
      <c r="K1600" s="2" t="s">
        <v>34</v>
      </c>
      <c r="L1600" s="5">
        <v>0.02</v>
      </c>
    </row>
    <row r="1601" ht="14.25" customHeight="1">
      <c r="A1601" s="2" t="s">
        <v>1637</v>
      </c>
      <c r="B1601" s="4">
        <v>44694.0</v>
      </c>
      <c r="C1601" s="2">
        <v>40001.0</v>
      </c>
      <c r="D1601" s="2">
        <v>4161.0</v>
      </c>
      <c r="E1601" s="3">
        <v>35840.0</v>
      </c>
      <c r="F1601" s="2" t="s">
        <v>14</v>
      </c>
      <c r="G1601" s="2" t="s">
        <v>27</v>
      </c>
      <c r="H1601" s="2" t="s">
        <v>22</v>
      </c>
      <c r="I1601" s="2" t="s">
        <v>28</v>
      </c>
      <c r="J1601" s="2" t="s">
        <v>18</v>
      </c>
      <c r="K1601" s="2" t="s">
        <v>25</v>
      </c>
      <c r="L1601" s="5">
        <v>0.02</v>
      </c>
    </row>
    <row r="1602" ht="14.25" customHeight="1">
      <c r="A1602" s="2" t="s">
        <v>1638</v>
      </c>
      <c r="B1602" s="4">
        <v>44940.0</v>
      </c>
      <c r="C1602" s="2">
        <v>34734.0</v>
      </c>
      <c r="D1602" s="2">
        <v>15682.0</v>
      </c>
      <c r="E1602" s="3">
        <v>19052.0</v>
      </c>
      <c r="F1602" s="2" t="s">
        <v>36</v>
      </c>
      <c r="G1602" s="2" t="s">
        <v>37</v>
      </c>
      <c r="H1602" s="2" t="s">
        <v>36</v>
      </c>
      <c r="I1602" s="2" t="s">
        <v>32</v>
      </c>
      <c r="J1602" s="2" t="s">
        <v>39</v>
      </c>
      <c r="K1602" s="2" t="s">
        <v>25</v>
      </c>
      <c r="L1602" s="5">
        <v>0.16</v>
      </c>
    </row>
    <row r="1603" ht="14.25" customHeight="1">
      <c r="A1603" s="2" t="s">
        <v>1639</v>
      </c>
      <c r="B1603" s="4">
        <v>44957.0</v>
      </c>
      <c r="C1603" s="2">
        <v>6446.0</v>
      </c>
      <c r="D1603" s="2">
        <v>9893.0</v>
      </c>
      <c r="E1603" s="3">
        <v>-3447.0</v>
      </c>
      <c r="F1603" s="2" t="s">
        <v>14</v>
      </c>
      <c r="G1603" s="2" t="s">
        <v>37</v>
      </c>
      <c r="H1603" s="2" t="s">
        <v>36</v>
      </c>
      <c r="I1603" s="2" t="s">
        <v>23</v>
      </c>
      <c r="J1603" s="2" t="s">
        <v>39</v>
      </c>
      <c r="K1603" s="2" t="s">
        <v>19</v>
      </c>
      <c r="L1603" s="5">
        <v>0.01</v>
      </c>
    </row>
    <row r="1604" ht="14.25" customHeight="1">
      <c r="A1604" s="2" t="s">
        <v>1640</v>
      </c>
      <c r="B1604" s="4">
        <v>45008.0</v>
      </c>
      <c r="C1604" s="2">
        <v>29249.0</v>
      </c>
      <c r="D1604" s="2">
        <v>9653.0</v>
      </c>
      <c r="E1604" s="3">
        <v>19596.0</v>
      </c>
      <c r="F1604" s="2" t="s">
        <v>36</v>
      </c>
      <c r="G1604" s="2" t="s">
        <v>37</v>
      </c>
      <c r="H1604" s="2" t="s">
        <v>22</v>
      </c>
      <c r="I1604" s="2" t="s">
        <v>32</v>
      </c>
      <c r="J1604" s="2" t="s">
        <v>33</v>
      </c>
      <c r="K1604" s="2" t="s">
        <v>19</v>
      </c>
      <c r="L1604" s="5">
        <v>0.25</v>
      </c>
    </row>
    <row r="1605" ht="14.25" customHeight="1">
      <c r="A1605" s="2" t="s">
        <v>1641</v>
      </c>
      <c r="B1605" s="4">
        <v>44975.0</v>
      </c>
      <c r="C1605" s="2">
        <v>24872.0</v>
      </c>
      <c r="D1605" s="2">
        <v>25841.0</v>
      </c>
      <c r="E1605" s="3">
        <v>-969.0</v>
      </c>
      <c r="F1605" s="2" t="s">
        <v>16</v>
      </c>
      <c r="G1605" s="2" t="s">
        <v>37</v>
      </c>
      <c r="H1605" s="2" t="s">
        <v>16</v>
      </c>
      <c r="I1605" s="2" t="s">
        <v>42</v>
      </c>
      <c r="J1605" s="2" t="s">
        <v>39</v>
      </c>
      <c r="K1605" s="2" t="s">
        <v>19</v>
      </c>
      <c r="L1605" s="5">
        <v>0.08</v>
      </c>
    </row>
    <row r="1606" ht="14.25" customHeight="1">
      <c r="A1606" s="2" t="s">
        <v>1642</v>
      </c>
      <c r="B1606" s="4">
        <v>45182.0</v>
      </c>
      <c r="C1606" s="2">
        <v>22723.0</v>
      </c>
      <c r="D1606" s="2">
        <v>12225.0</v>
      </c>
      <c r="E1606" s="3">
        <v>10498.0</v>
      </c>
      <c r="F1606" s="2" t="s">
        <v>21</v>
      </c>
      <c r="G1606" s="2" t="s">
        <v>37</v>
      </c>
      <c r="H1606" s="2" t="s">
        <v>22</v>
      </c>
      <c r="I1606" s="2" t="s">
        <v>23</v>
      </c>
      <c r="J1606" s="2" t="s">
        <v>18</v>
      </c>
      <c r="K1606" s="2" t="s">
        <v>19</v>
      </c>
      <c r="L1606" s="5">
        <v>0.21</v>
      </c>
    </row>
    <row r="1607" ht="14.25" customHeight="1">
      <c r="A1607" s="2" t="s">
        <v>1643</v>
      </c>
      <c r="B1607" s="4">
        <v>45202.0</v>
      </c>
      <c r="C1607" s="2">
        <v>42424.0</v>
      </c>
      <c r="D1607" s="2">
        <v>4633.0</v>
      </c>
      <c r="E1607" s="3">
        <v>37791.0</v>
      </c>
      <c r="F1607" s="2" t="s">
        <v>30</v>
      </c>
      <c r="G1607" s="2" t="s">
        <v>15</v>
      </c>
      <c r="H1607" s="2" t="s">
        <v>22</v>
      </c>
      <c r="I1607" s="2" t="s">
        <v>28</v>
      </c>
      <c r="J1607" s="2" t="s">
        <v>24</v>
      </c>
      <c r="K1607" s="2" t="s">
        <v>19</v>
      </c>
      <c r="L1607" s="5">
        <v>0.25</v>
      </c>
    </row>
    <row r="1608" ht="14.25" customHeight="1">
      <c r="A1608" s="2" t="s">
        <v>1644</v>
      </c>
      <c r="B1608" s="4">
        <v>44848.0</v>
      </c>
      <c r="C1608" s="2">
        <v>43792.0</v>
      </c>
      <c r="D1608" s="2">
        <v>24700.0</v>
      </c>
      <c r="E1608" s="3">
        <v>19092.0</v>
      </c>
      <c r="F1608" s="2" t="s">
        <v>14</v>
      </c>
      <c r="G1608" s="2" t="s">
        <v>27</v>
      </c>
      <c r="H1608" s="2" t="s">
        <v>22</v>
      </c>
      <c r="I1608" s="2" t="s">
        <v>28</v>
      </c>
      <c r="J1608" s="2" t="s">
        <v>33</v>
      </c>
      <c r="K1608" s="2" t="s">
        <v>25</v>
      </c>
      <c r="L1608" s="5">
        <v>0.11</v>
      </c>
    </row>
    <row r="1609" ht="14.25" customHeight="1">
      <c r="A1609" s="2" t="s">
        <v>1645</v>
      </c>
      <c r="B1609" s="4">
        <v>44641.0</v>
      </c>
      <c r="C1609" s="2">
        <v>43196.0</v>
      </c>
      <c r="D1609" s="2">
        <v>16053.0</v>
      </c>
      <c r="E1609" s="3">
        <v>27143.0</v>
      </c>
      <c r="F1609" s="2" t="s">
        <v>14</v>
      </c>
      <c r="G1609" s="2" t="s">
        <v>27</v>
      </c>
      <c r="H1609" s="2" t="s">
        <v>16</v>
      </c>
      <c r="I1609" s="2" t="s">
        <v>32</v>
      </c>
      <c r="J1609" s="2" t="s">
        <v>18</v>
      </c>
      <c r="K1609" s="2" t="s">
        <v>19</v>
      </c>
      <c r="L1609" s="5">
        <v>0.25</v>
      </c>
    </row>
    <row r="1610" ht="14.25" customHeight="1">
      <c r="A1610" s="2" t="s">
        <v>1646</v>
      </c>
      <c r="B1610" s="4">
        <v>45059.0</v>
      </c>
      <c r="C1610" s="2">
        <v>27146.0</v>
      </c>
      <c r="D1610" s="2">
        <v>4529.0</v>
      </c>
      <c r="E1610" s="3">
        <v>22617.0</v>
      </c>
      <c r="F1610" s="2" t="s">
        <v>30</v>
      </c>
      <c r="G1610" s="2" t="s">
        <v>37</v>
      </c>
      <c r="H1610" s="2" t="s">
        <v>21</v>
      </c>
      <c r="I1610" s="2" t="s">
        <v>32</v>
      </c>
      <c r="J1610" s="2" t="s">
        <v>39</v>
      </c>
      <c r="K1610" s="2" t="s">
        <v>25</v>
      </c>
      <c r="L1610" s="5">
        <v>0.14</v>
      </c>
    </row>
    <row r="1611" ht="14.25" customHeight="1">
      <c r="A1611" s="2" t="s">
        <v>1647</v>
      </c>
      <c r="B1611" s="4">
        <v>45211.0</v>
      </c>
      <c r="C1611" s="2">
        <v>41241.0</v>
      </c>
      <c r="D1611" s="2">
        <v>18352.0</v>
      </c>
      <c r="E1611" s="3">
        <v>22889.0</v>
      </c>
      <c r="F1611" s="2" t="s">
        <v>14</v>
      </c>
      <c r="G1611" s="2" t="s">
        <v>15</v>
      </c>
      <c r="H1611" s="2" t="s">
        <v>16</v>
      </c>
      <c r="I1611" s="2" t="s">
        <v>42</v>
      </c>
      <c r="J1611" s="2" t="s">
        <v>18</v>
      </c>
      <c r="K1611" s="2" t="s">
        <v>19</v>
      </c>
      <c r="L1611" s="5">
        <v>0.29</v>
      </c>
    </row>
    <row r="1612" ht="14.25" customHeight="1">
      <c r="A1612" s="2" t="s">
        <v>1648</v>
      </c>
      <c r="B1612" s="4">
        <v>45290.0</v>
      </c>
      <c r="C1612" s="2">
        <v>32119.0</v>
      </c>
      <c r="D1612" s="2">
        <v>10321.0</v>
      </c>
      <c r="E1612" s="3">
        <v>21798.0</v>
      </c>
      <c r="F1612" s="2" t="s">
        <v>14</v>
      </c>
      <c r="G1612" s="2" t="s">
        <v>27</v>
      </c>
      <c r="H1612" s="2" t="s">
        <v>22</v>
      </c>
      <c r="I1612" s="2" t="s">
        <v>17</v>
      </c>
      <c r="J1612" s="2" t="s">
        <v>39</v>
      </c>
      <c r="K1612" s="2" t="s">
        <v>19</v>
      </c>
      <c r="L1612" s="5">
        <v>0.05</v>
      </c>
    </row>
    <row r="1613" ht="14.25" customHeight="1">
      <c r="A1613" s="2" t="s">
        <v>1649</v>
      </c>
      <c r="B1613" s="4">
        <v>45130.0</v>
      </c>
      <c r="C1613" s="2">
        <v>47182.0</v>
      </c>
      <c r="D1613" s="2">
        <v>18160.0</v>
      </c>
      <c r="E1613" s="3">
        <v>29022.0</v>
      </c>
      <c r="F1613" s="2" t="s">
        <v>36</v>
      </c>
      <c r="G1613" s="2" t="s">
        <v>15</v>
      </c>
      <c r="H1613" s="2" t="s">
        <v>22</v>
      </c>
      <c r="I1613" s="2" t="s">
        <v>17</v>
      </c>
      <c r="J1613" s="2" t="s">
        <v>39</v>
      </c>
      <c r="K1613" s="2" t="s">
        <v>52</v>
      </c>
      <c r="L1613" s="5">
        <v>0.22</v>
      </c>
    </row>
    <row r="1614" ht="14.25" customHeight="1">
      <c r="A1614" s="2" t="s">
        <v>1650</v>
      </c>
      <c r="B1614" s="4">
        <v>44763.0</v>
      </c>
      <c r="C1614" s="2">
        <v>5854.0</v>
      </c>
      <c r="D1614" s="2">
        <v>26523.0</v>
      </c>
      <c r="E1614" s="3">
        <v>-20669.0</v>
      </c>
      <c r="F1614" s="2" t="s">
        <v>14</v>
      </c>
      <c r="G1614" s="2" t="s">
        <v>31</v>
      </c>
      <c r="H1614" s="2" t="s">
        <v>22</v>
      </c>
      <c r="I1614" s="2" t="s">
        <v>32</v>
      </c>
      <c r="J1614" s="2" t="s">
        <v>18</v>
      </c>
      <c r="K1614" s="2" t="s">
        <v>19</v>
      </c>
      <c r="L1614" s="5">
        <v>0.11</v>
      </c>
    </row>
    <row r="1615" ht="14.25" customHeight="1">
      <c r="A1615" s="2" t="s">
        <v>1651</v>
      </c>
      <c r="B1615" s="4">
        <v>45079.0</v>
      </c>
      <c r="C1615" s="2">
        <v>28617.0</v>
      </c>
      <c r="D1615" s="2">
        <v>20756.0</v>
      </c>
      <c r="E1615" s="3">
        <v>7861.0</v>
      </c>
      <c r="F1615" s="2" t="s">
        <v>14</v>
      </c>
      <c r="G1615" s="2" t="s">
        <v>15</v>
      </c>
      <c r="H1615" s="2" t="s">
        <v>30</v>
      </c>
      <c r="I1615" s="2" t="s">
        <v>28</v>
      </c>
      <c r="J1615" s="2" t="s">
        <v>24</v>
      </c>
      <c r="K1615" s="2" t="s">
        <v>52</v>
      </c>
      <c r="L1615" s="5">
        <v>0.13</v>
      </c>
    </row>
    <row r="1616" ht="14.25" customHeight="1">
      <c r="A1616" s="2" t="s">
        <v>1652</v>
      </c>
      <c r="B1616" s="4">
        <v>44702.0</v>
      </c>
      <c r="C1616" s="2">
        <v>5454.0</v>
      </c>
      <c r="D1616" s="2">
        <v>7615.0</v>
      </c>
      <c r="E1616" s="3">
        <v>-2161.0</v>
      </c>
      <c r="F1616" s="2" t="s">
        <v>16</v>
      </c>
      <c r="G1616" s="2" t="s">
        <v>15</v>
      </c>
      <c r="H1616" s="2" t="s">
        <v>21</v>
      </c>
      <c r="I1616" s="2" t="s">
        <v>17</v>
      </c>
      <c r="J1616" s="2" t="s">
        <v>24</v>
      </c>
      <c r="K1616" s="2" t="s">
        <v>25</v>
      </c>
      <c r="L1616" s="5">
        <v>0.05</v>
      </c>
    </row>
    <row r="1617" ht="14.25" customHeight="1">
      <c r="A1617" s="2" t="s">
        <v>1653</v>
      </c>
      <c r="B1617" s="4">
        <v>45233.0</v>
      </c>
      <c r="C1617" s="2">
        <v>38204.0</v>
      </c>
      <c r="D1617" s="2">
        <v>4715.0</v>
      </c>
      <c r="E1617" s="3">
        <v>33489.0</v>
      </c>
      <c r="F1617" s="2" t="s">
        <v>21</v>
      </c>
      <c r="G1617" s="2" t="s">
        <v>31</v>
      </c>
      <c r="H1617" s="2" t="s">
        <v>46</v>
      </c>
      <c r="I1617" s="2" t="s">
        <v>32</v>
      </c>
      <c r="J1617" s="2" t="s">
        <v>18</v>
      </c>
      <c r="K1617" s="2" t="s">
        <v>19</v>
      </c>
      <c r="L1617" s="5">
        <v>0.11</v>
      </c>
    </row>
    <row r="1618" ht="14.25" customHeight="1">
      <c r="A1618" s="2" t="s">
        <v>1654</v>
      </c>
      <c r="B1618" s="4">
        <v>45070.0</v>
      </c>
      <c r="C1618" s="2">
        <v>28262.0</v>
      </c>
      <c r="D1618" s="2">
        <v>22756.0</v>
      </c>
      <c r="E1618" s="3">
        <v>5506.0</v>
      </c>
      <c r="F1618" s="2" t="s">
        <v>14</v>
      </c>
      <c r="G1618" s="2" t="s">
        <v>15</v>
      </c>
      <c r="H1618" s="2" t="s">
        <v>30</v>
      </c>
      <c r="I1618" s="2" t="s">
        <v>32</v>
      </c>
      <c r="J1618" s="2" t="s">
        <v>18</v>
      </c>
      <c r="K1618" s="2" t="s">
        <v>34</v>
      </c>
      <c r="L1618" s="5">
        <v>0.22</v>
      </c>
    </row>
    <row r="1619" ht="14.25" customHeight="1">
      <c r="A1619" s="2" t="s">
        <v>1655</v>
      </c>
      <c r="B1619" s="4">
        <v>44656.0</v>
      </c>
      <c r="C1619" s="2">
        <v>5191.0</v>
      </c>
      <c r="D1619" s="2">
        <v>28378.0</v>
      </c>
      <c r="E1619" s="3">
        <v>-23187.0</v>
      </c>
      <c r="F1619" s="2" t="s">
        <v>16</v>
      </c>
      <c r="G1619" s="2" t="s">
        <v>37</v>
      </c>
      <c r="H1619" s="2" t="s">
        <v>22</v>
      </c>
      <c r="I1619" s="2" t="s">
        <v>32</v>
      </c>
      <c r="J1619" s="2" t="s">
        <v>18</v>
      </c>
      <c r="K1619" s="2" t="s">
        <v>34</v>
      </c>
      <c r="L1619" s="5">
        <v>0.0</v>
      </c>
    </row>
    <row r="1620" ht="14.25" customHeight="1">
      <c r="A1620" s="2" t="s">
        <v>1656</v>
      </c>
      <c r="B1620" s="4">
        <v>44777.0</v>
      </c>
      <c r="C1620" s="2">
        <v>48715.0</v>
      </c>
      <c r="D1620" s="2">
        <v>22408.0</v>
      </c>
      <c r="E1620" s="3">
        <v>26307.0</v>
      </c>
      <c r="F1620" s="2" t="s">
        <v>21</v>
      </c>
      <c r="G1620" s="2" t="s">
        <v>15</v>
      </c>
      <c r="H1620" s="2" t="s">
        <v>22</v>
      </c>
      <c r="I1620" s="2" t="s">
        <v>32</v>
      </c>
      <c r="J1620" s="2" t="s">
        <v>24</v>
      </c>
      <c r="K1620" s="2" t="s">
        <v>19</v>
      </c>
      <c r="L1620" s="5">
        <v>0.0</v>
      </c>
    </row>
    <row r="1621" ht="14.25" customHeight="1">
      <c r="A1621" s="2" t="s">
        <v>1657</v>
      </c>
      <c r="B1621" s="4">
        <v>44889.0</v>
      </c>
      <c r="C1621" s="2">
        <v>47149.0</v>
      </c>
      <c r="D1621" s="2">
        <v>25321.0</v>
      </c>
      <c r="E1621" s="3">
        <v>21828.0</v>
      </c>
      <c r="F1621" s="2" t="s">
        <v>16</v>
      </c>
      <c r="G1621" s="2" t="s">
        <v>31</v>
      </c>
      <c r="H1621" s="2" t="s">
        <v>16</v>
      </c>
      <c r="I1621" s="2" t="s">
        <v>42</v>
      </c>
      <c r="J1621" s="2" t="s">
        <v>33</v>
      </c>
      <c r="K1621" s="2" t="s">
        <v>19</v>
      </c>
      <c r="L1621" s="5">
        <v>0.18</v>
      </c>
    </row>
    <row r="1622" ht="14.25" customHeight="1">
      <c r="A1622" s="2" t="s">
        <v>1658</v>
      </c>
      <c r="B1622" s="4">
        <v>44731.0</v>
      </c>
      <c r="C1622" s="2">
        <v>18816.0</v>
      </c>
      <c r="D1622" s="2">
        <v>5352.0</v>
      </c>
      <c r="E1622" s="3">
        <v>13464.0</v>
      </c>
      <c r="F1622" s="2" t="s">
        <v>36</v>
      </c>
      <c r="G1622" s="2" t="s">
        <v>37</v>
      </c>
      <c r="H1622" s="2" t="s">
        <v>36</v>
      </c>
      <c r="I1622" s="2" t="s">
        <v>42</v>
      </c>
      <c r="J1622" s="2" t="s">
        <v>24</v>
      </c>
      <c r="K1622" s="2" t="s">
        <v>25</v>
      </c>
      <c r="L1622" s="5">
        <v>0.25</v>
      </c>
    </row>
    <row r="1623" ht="14.25" customHeight="1">
      <c r="A1623" s="2" t="s">
        <v>1659</v>
      </c>
      <c r="B1623" s="4">
        <v>45000.0</v>
      </c>
      <c r="C1623" s="2">
        <v>44814.0</v>
      </c>
      <c r="D1623" s="2">
        <v>13955.0</v>
      </c>
      <c r="E1623" s="3">
        <v>30859.0</v>
      </c>
      <c r="F1623" s="2" t="s">
        <v>14</v>
      </c>
      <c r="G1623" s="2" t="s">
        <v>27</v>
      </c>
      <c r="H1623" s="2" t="s">
        <v>22</v>
      </c>
      <c r="I1623" s="2" t="s">
        <v>42</v>
      </c>
      <c r="J1623" s="2" t="s">
        <v>18</v>
      </c>
      <c r="K1623" s="2" t="s">
        <v>19</v>
      </c>
      <c r="L1623" s="5">
        <v>0.1</v>
      </c>
    </row>
    <row r="1624" ht="14.25" customHeight="1">
      <c r="A1624" s="2" t="s">
        <v>1660</v>
      </c>
      <c r="B1624" s="4">
        <v>45222.0</v>
      </c>
      <c r="C1624" s="2">
        <v>41992.0</v>
      </c>
      <c r="D1624" s="2">
        <v>22962.0</v>
      </c>
      <c r="E1624" s="3">
        <v>19030.0</v>
      </c>
      <c r="F1624" s="2" t="s">
        <v>21</v>
      </c>
      <c r="G1624" s="2" t="s">
        <v>27</v>
      </c>
      <c r="H1624" s="2" t="s">
        <v>21</v>
      </c>
      <c r="I1624" s="2" t="s">
        <v>23</v>
      </c>
      <c r="J1624" s="2" t="s">
        <v>33</v>
      </c>
      <c r="K1624" s="2" t="s">
        <v>52</v>
      </c>
      <c r="L1624" s="5">
        <v>0.12</v>
      </c>
    </row>
    <row r="1625" ht="14.25" customHeight="1">
      <c r="A1625" s="2" t="s">
        <v>1661</v>
      </c>
      <c r="B1625" s="4">
        <v>45243.0</v>
      </c>
      <c r="C1625" s="2">
        <v>18907.0</v>
      </c>
      <c r="D1625" s="2">
        <v>11704.0</v>
      </c>
      <c r="E1625" s="3">
        <v>7203.0</v>
      </c>
      <c r="F1625" s="2" t="s">
        <v>30</v>
      </c>
      <c r="G1625" s="2" t="s">
        <v>37</v>
      </c>
      <c r="H1625" s="2" t="s">
        <v>16</v>
      </c>
      <c r="I1625" s="2" t="s">
        <v>32</v>
      </c>
      <c r="J1625" s="2" t="s">
        <v>18</v>
      </c>
      <c r="K1625" s="2" t="s">
        <v>19</v>
      </c>
      <c r="L1625" s="5">
        <v>0.25</v>
      </c>
    </row>
    <row r="1626" ht="14.25" customHeight="1">
      <c r="A1626" s="2" t="s">
        <v>1662</v>
      </c>
      <c r="B1626" s="4">
        <v>45006.0</v>
      </c>
      <c r="C1626" s="2">
        <v>39274.0</v>
      </c>
      <c r="D1626" s="2">
        <v>7101.0</v>
      </c>
      <c r="E1626" s="3">
        <v>32173.0</v>
      </c>
      <c r="F1626" s="2" t="s">
        <v>16</v>
      </c>
      <c r="G1626" s="2" t="s">
        <v>31</v>
      </c>
      <c r="H1626" s="2" t="s">
        <v>22</v>
      </c>
      <c r="I1626" s="2" t="s">
        <v>17</v>
      </c>
      <c r="J1626" s="2" t="s">
        <v>39</v>
      </c>
      <c r="K1626" s="2" t="s">
        <v>19</v>
      </c>
      <c r="L1626" s="5">
        <v>0.28</v>
      </c>
    </row>
    <row r="1627" ht="14.25" customHeight="1">
      <c r="A1627" s="2" t="s">
        <v>1663</v>
      </c>
      <c r="B1627" s="4">
        <v>45009.0</v>
      </c>
      <c r="C1627" s="2">
        <v>28681.0</v>
      </c>
      <c r="D1627" s="2">
        <v>27054.0</v>
      </c>
      <c r="E1627" s="3">
        <v>1627.0</v>
      </c>
      <c r="F1627" s="2" t="s">
        <v>36</v>
      </c>
      <c r="G1627" s="2" t="s">
        <v>37</v>
      </c>
      <c r="H1627" s="2" t="s">
        <v>46</v>
      </c>
      <c r="I1627" s="2" t="s">
        <v>28</v>
      </c>
      <c r="J1627" s="2" t="s">
        <v>33</v>
      </c>
      <c r="K1627" s="2" t="s">
        <v>19</v>
      </c>
      <c r="L1627" s="5">
        <v>0.12</v>
      </c>
    </row>
    <row r="1628" ht="14.25" customHeight="1">
      <c r="A1628" s="2" t="s">
        <v>1664</v>
      </c>
      <c r="B1628" s="4">
        <v>45123.0</v>
      </c>
      <c r="C1628" s="2">
        <v>6063.0</v>
      </c>
      <c r="D1628" s="2">
        <v>24915.0</v>
      </c>
      <c r="E1628" s="3">
        <v>-18852.0</v>
      </c>
      <c r="F1628" s="2" t="s">
        <v>14</v>
      </c>
      <c r="G1628" s="2" t="s">
        <v>27</v>
      </c>
      <c r="H1628" s="2" t="s">
        <v>30</v>
      </c>
      <c r="I1628" s="2" t="s">
        <v>32</v>
      </c>
      <c r="J1628" s="2" t="s">
        <v>24</v>
      </c>
      <c r="K1628" s="2" t="s">
        <v>19</v>
      </c>
      <c r="L1628" s="5">
        <v>0.29</v>
      </c>
    </row>
    <row r="1629" ht="14.25" customHeight="1">
      <c r="A1629" s="2" t="s">
        <v>1665</v>
      </c>
      <c r="B1629" s="4">
        <v>45227.0</v>
      </c>
      <c r="C1629" s="2">
        <v>30391.0</v>
      </c>
      <c r="D1629" s="2">
        <v>26334.0</v>
      </c>
      <c r="E1629" s="3">
        <v>4057.0</v>
      </c>
      <c r="F1629" s="2" t="s">
        <v>21</v>
      </c>
      <c r="G1629" s="2" t="s">
        <v>31</v>
      </c>
      <c r="H1629" s="2" t="s">
        <v>30</v>
      </c>
      <c r="I1629" s="2" t="s">
        <v>23</v>
      </c>
      <c r="J1629" s="2" t="s">
        <v>24</v>
      </c>
      <c r="K1629" s="2" t="s">
        <v>19</v>
      </c>
      <c r="L1629" s="5">
        <v>0.26</v>
      </c>
    </row>
    <row r="1630" ht="14.25" customHeight="1">
      <c r="A1630" s="2" t="s">
        <v>1666</v>
      </c>
      <c r="B1630" s="4">
        <v>44888.0</v>
      </c>
      <c r="C1630" s="2">
        <v>46453.0</v>
      </c>
      <c r="D1630" s="2">
        <v>3156.0</v>
      </c>
      <c r="E1630" s="3">
        <v>43297.0</v>
      </c>
      <c r="F1630" s="2" t="s">
        <v>14</v>
      </c>
      <c r="G1630" s="2" t="s">
        <v>37</v>
      </c>
      <c r="H1630" s="2" t="s">
        <v>36</v>
      </c>
      <c r="I1630" s="2" t="s">
        <v>32</v>
      </c>
      <c r="J1630" s="2" t="s">
        <v>18</v>
      </c>
      <c r="K1630" s="2" t="s">
        <v>25</v>
      </c>
      <c r="L1630" s="5">
        <v>0.29</v>
      </c>
    </row>
    <row r="1631" ht="14.25" customHeight="1">
      <c r="A1631" s="2" t="s">
        <v>1667</v>
      </c>
      <c r="B1631" s="4">
        <v>45096.0</v>
      </c>
      <c r="C1631" s="2">
        <v>31414.0</v>
      </c>
      <c r="D1631" s="2">
        <v>4749.0</v>
      </c>
      <c r="E1631" s="3">
        <v>26665.0</v>
      </c>
      <c r="F1631" s="2" t="s">
        <v>30</v>
      </c>
      <c r="G1631" s="2" t="s">
        <v>27</v>
      </c>
      <c r="H1631" s="2" t="s">
        <v>36</v>
      </c>
      <c r="I1631" s="2" t="s">
        <v>17</v>
      </c>
      <c r="J1631" s="2" t="s">
        <v>18</v>
      </c>
      <c r="K1631" s="2" t="s">
        <v>19</v>
      </c>
      <c r="L1631" s="5">
        <v>0.22</v>
      </c>
    </row>
    <row r="1632" ht="14.25" customHeight="1">
      <c r="A1632" s="2" t="s">
        <v>1668</v>
      </c>
      <c r="B1632" s="4">
        <v>44766.0</v>
      </c>
      <c r="C1632" s="2">
        <v>13353.0</v>
      </c>
      <c r="D1632" s="2">
        <v>5057.0</v>
      </c>
      <c r="E1632" s="3">
        <v>8296.0</v>
      </c>
      <c r="F1632" s="2" t="s">
        <v>14</v>
      </c>
      <c r="G1632" s="2" t="s">
        <v>37</v>
      </c>
      <c r="H1632" s="2" t="s">
        <v>22</v>
      </c>
      <c r="I1632" s="2" t="s">
        <v>28</v>
      </c>
      <c r="J1632" s="2" t="s">
        <v>18</v>
      </c>
      <c r="K1632" s="2" t="s">
        <v>19</v>
      </c>
      <c r="L1632" s="5">
        <v>0.25</v>
      </c>
    </row>
    <row r="1633" ht="14.25" customHeight="1">
      <c r="A1633" s="2" t="s">
        <v>1669</v>
      </c>
      <c r="B1633" s="4">
        <v>45086.0</v>
      </c>
      <c r="C1633" s="2">
        <v>47560.0</v>
      </c>
      <c r="D1633" s="2">
        <v>23379.0</v>
      </c>
      <c r="E1633" s="3">
        <v>24181.0</v>
      </c>
      <c r="F1633" s="2" t="s">
        <v>14</v>
      </c>
      <c r="G1633" s="2" t="s">
        <v>37</v>
      </c>
      <c r="H1633" s="2" t="s">
        <v>22</v>
      </c>
      <c r="I1633" s="2" t="s">
        <v>32</v>
      </c>
      <c r="J1633" s="2" t="s">
        <v>18</v>
      </c>
      <c r="K1633" s="2" t="s">
        <v>34</v>
      </c>
      <c r="L1633" s="5">
        <v>0.15</v>
      </c>
    </row>
    <row r="1634" ht="14.25" customHeight="1">
      <c r="A1634" s="2" t="s">
        <v>1670</v>
      </c>
      <c r="B1634" s="4">
        <v>44866.0</v>
      </c>
      <c r="C1634" s="2">
        <v>46322.0</v>
      </c>
      <c r="D1634" s="2">
        <v>24620.0</v>
      </c>
      <c r="E1634" s="3">
        <v>21702.0</v>
      </c>
      <c r="F1634" s="2" t="s">
        <v>30</v>
      </c>
      <c r="G1634" s="2" t="s">
        <v>31</v>
      </c>
      <c r="H1634" s="2" t="s">
        <v>36</v>
      </c>
      <c r="I1634" s="2" t="s">
        <v>42</v>
      </c>
      <c r="J1634" s="2" t="s">
        <v>18</v>
      </c>
      <c r="K1634" s="2" t="s">
        <v>25</v>
      </c>
      <c r="L1634" s="5">
        <v>0.27</v>
      </c>
    </row>
    <row r="1635" ht="14.25" customHeight="1">
      <c r="A1635" s="2" t="s">
        <v>1671</v>
      </c>
      <c r="B1635" s="4">
        <v>44795.0</v>
      </c>
      <c r="C1635" s="2">
        <v>48146.0</v>
      </c>
      <c r="D1635" s="2">
        <v>26342.0</v>
      </c>
      <c r="E1635" s="3">
        <v>21804.0</v>
      </c>
      <c r="F1635" s="2" t="s">
        <v>14</v>
      </c>
      <c r="G1635" s="2" t="s">
        <v>27</v>
      </c>
      <c r="H1635" s="2" t="s">
        <v>22</v>
      </c>
      <c r="I1635" s="2" t="s">
        <v>23</v>
      </c>
      <c r="J1635" s="2" t="s">
        <v>18</v>
      </c>
      <c r="K1635" s="2" t="s">
        <v>52</v>
      </c>
      <c r="L1635" s="5">
        <v>0.05</v>
      </c>
    </row>
    <row r="1636" ht="14.25" customHeight="1">
      <c r="A1636" s="2" t="s">
        <v>1672</v>
      </c>
      <c r="B1636" s="4">
        <v>44823.0</v>
      </c>
      <c r="C1636" s="2">
        <v>17835.0</v>
      </c>
      <c r="D1636" s="2">
        <v>5975.0</v>
      </c>
      <c r="E1636" s="3">
        <v>11860.0</v>
      </c>
      <c r="F1636" s="2" t="s">
        <v>14</v>
      </c>
      <c r="G1636" s="2" t="s">
        <v>37</v>
      </c>
      <c r="H1636" s="2" t="s">
        <v>16</v>
      </c>
      <c r="I1636" s="2" t="s">
        <v>23</v>
      </c>
      <c r="J1636" s="2" t="s">
        <v>18</v>
      </c>
      <c r="K1636" s="2" t="s">
        <v>19</v>
      </c>
      <c r="L1636" s="5">
        <v>0.02</v>
      </c>
    </row>
    <row r="1637" ht="14.25" customHeight="1">
      <c r="A1637" s="2" t="s">
        <v>1673</v>
      </c>
      <c r="B1637" s="4">
        <v>44919.0</v>
      </c>
      <c r="C1637" s="2">
        <v>15057.0</v>
      </c>
      <c r="D1637" s="2">
        <v>11870.0</v>
      </c>
      <c r="E1637" s="3">
        <v>3187.0</v>
      </c>
      <c r="F1637" s="2" t="s">
        <v>14</v>
      </c>
      <c r="G1637" s="2" t="s">
        <v>37</v>
      </c>
      <c r="H1637" s="2" t="s">
        <v>16</v>
      </c>
      <c r="I1637" s="2" t="s">
        <v>32</v>
      </c>
      <c r="J1637" s="2" t="s">
        <v>18</v>
      </c>
      <c r="K1637" s="2" t="s">
        <v>52</v>
      </c>
      <c r="L1637" s="5">
        <v>0.08</v>
      </c>
    </row>
    <row r="1638" ht="14.25" customHeight="1">
      <c r="A1638" s="2" t="s">
        <v>1674</v>
      </c>
      <c r="B1638" s="4">
        <v>44819.0</v>
      </c>
      <c r="C1638" s="2">
        <v>33920.0</v>
      </c>
      <c r="D1638" s="2">
        <v>26598.0</v>
      </c>
      <c r="E1638" s="3">
        <v>7322.0</v>
      </c>
      <c r="F1638" s="2" t="s">
        <v>30</v>
      </c>
      <c r="G1638" s="2" t="s">
        <v>15</v>
      </c>
      <c r="H1638" s="2" t="s">
        <v>22</v>
      </c>
      <c r="I1638" s="2" t="s">
        <v>32</v>
      </c>
      <c r="J1638" s="2" t="s">
        <v>18</v>
      </c>
      <c r="K1638" s="2" t="s">
        <v>34</v>
      </c>
      <c r="L1638" s="5">
        <v>0.27</v>
      </c>
    </row>
    <row r="1639" ht="14.25" customHeight="1">
      <c r="A1639" s="2" t="s">
        <v>1675</v>
      </c>
      <c r="B1639" s="4">
        <v>44798.0</v>
      </c>
      <c r="C1639" s="2">
        <v>26826.0</v>
      </c>
      <c r="D1639" s="2">
        <v>24829.0</v>
      </c>
      <c r="E1639" s="3">
        <v>1997.0</v>
      </c>
      <c r="F1639" s="2" t="s">
        <v>14</v>
      </c>
      <c r="G1639" s="2" t="s">
        <v>41</v>
      </c>
      <c r="H1639" s="2" t="s">
        <v>22</v>
      </c>
      <c r="I1639" s="2" t="s">
        <v>32</v>
      </c>
      <c r="J1639" s="2" t="s">
        <v>33</v>
      </c>
      <c r="K1639" s="2" t="s">
        <v>52</v>
      </c>
      <c r="L1639" s="5">
        <v>0.07</v>
      </c>
    </row>
    <row r="1640" ht="14.25" customHeight="1">
      <c r="A1640" s="2" t="s">
        <v>1676</v>
      </c>
      <c r="B1640" s="4">
        <v>44893.0</v>
      </c>
      <c r="C1640" s="2">
        <v>28534.0</v>
      </c>
      <c r="D1640" s="2">
        <v>10174.0</v>
      </c>
      <c r="E1640" s="3">
        <v>18360.0</v>
      </c>
      <c r="F1640" s="2" t="s">
        <v>14</v>
      </c>
      <c r="G1640" s="2" t="s">
        <v>27</v>
      </c>
      <c r="H1640" s="2" t="s">
        <v>30</v>
      </c>
      <c r="I1640" s="2" t="s">
        <v>32</v>
      </c>
      <c r="J1640" s="2" t="s">
        <v>18</v>
      </c>
      <c r="K1640" s="2" t="s">
        <v>19</v>
      </c>
      <c r="L1640" s="5">
        <v>0.2</v>
      </c>
    </row>
    <row r="1641" ht="14.25" customHeight="1">
      <c r="A1641" s="2" t="s">
        <v>1677</v>
      </c>
      <c r="B1641" s="4">
        <v>44895.0</v>
      </c>
      <c r="C1641" s="2">
        <v>18495.0</v>
      </c>
      <c r="D1641" s="2">
        <v>3042.0</v>
      </c>
      <c r="E1641" s="3">
        <v>15453.0</v>
      </c>
      <c r="F1641" s="2" t="s">
        <v>14</v>
      </c>
      <c r="G1641" s="2" t="s">
        <v>41</v>
      </c>
      <c r="H1641" s="2" t="s">
        <v>22</v>
      </c>
      <c r="I1641" s="2" t="s">
        <v>28</v>
      </c>
      <c r="J1641" s="2" t="s">
        <v>39</v>
      </c>
      <c r="K1641" s="2" t="s">
        <v>52</v>
      </c>
      <c r="L1641" s="5">
        <v>0.18</v>
      </c>
    </row>
    <row r="1642" ht="14.25" customHeight="1">
      <c r="A1642" s="2" t="s">
        <v>1678</v>
      </c>
      <c r="B1642" s="4">
        <v>45231.0</v>
      </c>
      <c r="C1642" s="2">
        <v>23993.0</v>
      </c>
      <c r="D1642" s="2">
        <v>13897.0</v>
      </c>
      <c r="E1642" s="3">
        <v>10096.0</v>
      </c>
      <c r="F1642" s="2" t="s">
        <v>36</v>
      </c>
      <c r="G1642" s="2" t="s">
        <v>31</v>
      </c>
      <c r="H1642" s="2" t="s">
        <v>30</v>
      </c>
      <c r="I1642" s="2" t="s">
        <v>32</v>
      </c>
      <c r="J1642" s="2" t="s">
        <v>33</v>
      </c>
      <c r="K1642" s="2" t="s">
        <v>52</v>
      </c>
      <c r="L1642" s="5">
        <v>0.14</v>
      </c>
    </row>
    <row r="1643" ht="14.25" customHeight="1">
      <c r="A1643" s="2" t="s">
        <v>1679</v>
      </c>
      <c r="B1643" s="4">
        <v>44618.0</v>
      </c>
      <c r="C1643" s="2">
        <v>38656.0</v>
      </c>
      <c r="D1643" s="2">
        <v>21680.0</v>
      </c>
      <c r="E1643" s="3">
        <v>16976.0</v>
      </c>
      <c r="F1643" s="2" t="s">
        <v>14</v>
      </c>
      <c r="G1643" s="2" t="s">
        <v>31</v>
      </c>
      <c r="H1643" s="2" t="s">
        <v>30</v>
      </c>
      <c r="I1643" s="2" t="s">
        <v>32</v>
      </c>
      <c r="J1643" s="2" t="s">
        <v>18</v>
      </c>
      <c r="K1643" s="2" t="s">
        <v>25</v>
      </c>
      <c r="L1643" s="5">
        <v>0.23</v>
      </c>
    </row>
    <row r="1644" ht="14.25" customHeight="1">
      <c r="A1644" s="2" t="s">
        <v>1680</v>
      </c>
      <c r="B1644" s="4">
        <v>44985.0</v>
      </c>
      <c r="C1644" s="2">
        <v>46706.0</v>
      </c>
      <c r="D1644" s="2">
        <v>13193.0</v>
      </c>
      <c r="E1644" s="3">
        <v>33513.0</v>
      </c>
      <c r="F1644" s="2" t="s">
        <v>14</v>
      </c>
      <c r="G1644" s="2" t="s">
        <v>31</v>
      </c>
      <c r="H1644" s="2" t="s">
        <v>30</v>
      </c>
      <c r="I1644" s="2" t="s">
        <v>23</v>
      </c>
      <c r="J1644" s="2" t="s">
        <v>33</v>
      </c>
      <c r="K1644" s="2" t="s">
        <v>19</v>
      </c>
      <c r="L1644" s="5">
        <v>0.26</v>
      </c>
    </row>
    <row r="1645" ht="14.25" customHeight="1">
      <c r="A1645" s="2" t="s">
        <v>1681</v>
      </c>
      <c r="B1645" s="4">
        <v>45280.0</v>
      </c>
      <c r="C1645" s="2">
        <v>35732.0</v>
      </c>
      <c r="D1645" s="2">
        <v>6512.0</v>
      </c>
      <c r="E1645" s="3">
        <v>29220.0</v>
      </c>
      <c r="F1645" s="2" t="s">
        <v>36</v>
      </c>
      <c r="G1645" s="2" t="s">
        <v>37</v>
      </c>
      <c r="H1645" s="2" t="s">
        <v>46</v>
      </c>
      <c r="I1645" s="2" t="s">
        <v>28</v>
      </c>
      <c r="J1645" s="2" t="s">
        <v>24</v>
      </c>
      <c r="K1645" s="2" t="s">
        <v>19</v>
      </c>
      <c r="L1645" s="5">
        <v>0.23</v>
      </c>
    </row>
    <row r="1646" ht="14.25" customHeight="1">
      <c r="A1646" s="2" t="s">
        <v>1682</v>
      </c>
      <c r="B1646" s="4">
        <v>45273.0</v>
      </c>
      <c r="C1646" s="2">
        <v>19428.0</v>
      </c>
      <c r="D1646" s="2">
        <v>5034.0</v>
      </c>
      <c r="E1646" s="3">
        <v>14394.0</v>
      </c>
      <c r="F1646" s="2" t="s">
        <v>30</v>
      </c>
      <c r="G1646" s="2" t="s">
        <v>37</v>
      </c>
      <c r="H1646" s="2" t="s">
        <v>36</v>
      </c>
      <c r="I1646" s="2" t="s">
        <v>42</v>
      </c>
      <c r="J1646" s="2" t="s">
        <v>18</v>
      </c>
      <c r="K1646" s="2" t="s">
        <v>25</v>
      </c>
      <c r="L1646" s="5">
        <v>0.12</v>
      </c>
    </row>
    <row r="1647" ht="14.25" customHeight="1">
      <c r="A1647" s="2" t="s">
        <v>1683</v>
      </c>
      <c r="B1647" s="4">
        <v>44707.0</v>
      </c>
      <c r="C1647" s="2">
        <v>33740.0</v>
      </c>
      <c r="D1647" s="2">
        <v>27238.0</v>
      </c>
      <c r="E1647" s="3">
        <v>6502.0</v>
      </c>
      <c r="F1647" s="2" t="s">
        <v>21</v>
      </c>
      <c r="G1647" s="2" t="s">
        <v>37</v>
      </c>
      <c r="H1647" s="2" t="s">
        <v>22</v>
      </c>
      <c r="I1647" s="2" t="s">
        <v>32</v>
      </c>
      <c r="J1647" s="2" t="s">
        <v>24</v>
      </c>
      <c r="K1647" s="2" t="s">
        <v>52</v>
      </c>
      <c r="L1647" s="5">
        <v>0.2</v>
      </c>
    </row>
    <row r="1648" ht="14.25" customHeight="1">
      <c r="A1648" s="2" t="s">
        <v>1684</v>
      </c>
      <c r="B1648" s="4">
        <v>45219.0</v>
      </c>
      <c r="C1648" s="2">
        <v>33596.0</v>
      </c>
      <c r="D1648" s="2">
        <v>25245.0</v>
      </c>
      <c r="E1648" s="3">
        <v>8351.0</v>
      </c>
      <c r="F1648" s="2" t="s">
        <v>30</v>
      </c>
      <c r="G1648" s="2" t="s">
        <v>27</v>
      </c>
      <c r="H1648" s="2" t="s">
        <v>30</v>
      </c>
      <c r="I1648" s="2" t="s">
        <v>28</v>
      </c>
      <c r="J1648" s="2" t="s">
        <v>24</v>
      </c>
      <c r="K1648" s="2" t="s">
        <v>52</v>
      </c>
      <c r="L1648" s="5">
        <v>0.26</v>
      </c>
    </row>
    <row r="1649" ht="14.25" customHeight="1">
      <c r="A1649" s="2" t="s">
        <v>1685</v>
      </c>
      <c r="B1649" s="4">
        <v>44913.0</v>
      </c>
      <c r="C1649" s="2">
        <v>13963.0</v>
      </c>
      <c r="D1649" s="2">
        <v>29346.0</v>
      </c>
      <c r="E1649" s="3">
        <v>-15383.0</v>
      </c>
      <c r="F1649" s="2" t="s">
        <v>14</v>
      </c>
      <c r="G1649" s="2" t="s">
        <v>41</v>
      </c>
      <c r="H1649" s="2" t="s">
        <v>36</v>
      </c>
      <c r="I1649" s="2" t="s">
        <v>17</v>
      </c>
      <c r="J1649" s="2" t="s">
        <v>24</v>
      </c>
      <c r="K1649" s="2" t="s">
        <v>34</v>
      </c>
      <c r="L1649" s="5">
        <v>0.19</v>
      </c>
    </row>
    <row r="1650" ht="14.25" customHeight="1">
      <c r="A1650" s="2" t="s">
        <v>1686</v>
      </c>
      <c r="B1650" s="4">
        <v>44980.0</v>
      </c>
      <c r="C1650" s="2">
        <v>42741.0</v>
      </c>
      <c r="D1650" s="2">
        <v>23175.0</v>
      </c>
      <c r="E1650" s="3">
        <v>19566.0</v>
      </c>
      <c r="F1650" s="2" t="s">
        <v>21</v>
      </c>
      <c r="G1650" s="2" t="s">
        <v>15</v>
      </c>
      <c r="H1650" s="2" t="s">
        <v>22</v>
      </c>
      <c r="I1650" s="2" t="s">
        <v>17</v>
      </c>
      <c r="J1650" s="2" t="s">
        <v>18</v>
      </c>
      <c r="K1650" s="2" t="s">
        <v>19</v>
      </c>
      <c r="L1650" s="5">
        <v>0.08</v>
      </c>
    </row>
    <row r="1651" ht="14.25" customHeight="1">
      <c r="A1651" s="2" t="s">
        <v>1687</v>
      </c>
      <c r="B1651" s="4">
        <v>45116.0</v>
      </c>
      <c r="C1651" s="2">
        <v>8924.0</v>
      </c>
      <c r="D1651" s="2">
        <v>18715.0</v>
      </c>
      <c r="E1651" s="3">
        <v>-9791.0</v>
      </c>
      <c r="F1651" s="2" t="s">
        <v>30</v>
      </c>
      <c r="G1651" s="2" t="s">
        <v>41</v>
      </c>
      <c r="H1651" s="2" t="s">
        <v>36</v>
      </c>
      <c r="I1651" s="2" t="s">
        <v>23</v>
      </c>
      <c r="J1651" s="2" t="s">
        <v>24</v>
      </c>
      <c r="K1651" s="2" t="s">
        <v>19</v>
      </c>
      <c r="L1651" s="5">
        <v>0.14</v>
      </c>
    </row>
    <row r="1652" ht="14.25" customHeight="1">
      <c r="A1652" s="2" t="s">
        <v>1688</v>
      </c>
      <c r="B1652" s="4">
        <v>44795.0</v>
      </c>
      <c r="C1652" s="2">
        <v>14398.0</v>
      </c>
      <c r="D1652" s="2">
        <v>13411.0</v>
      </c>
      <c r="E1652" s="3">
        <v>987.0</v>
      </c>
      <c r="F1652" s="2" t="s">
        <v>14</v>
      </c>
      <c r="G1652" s="2" t="s">
        <v>37</v>
      </c>
      <c r="H1652" s="2" t="s">
        <v>22</v>
      </c>
      <c r="I1652" s="2" t="s">
        <v>32</v>
      </c>
      <c r="J1652" s="2" t="s">
        <v>24</v>
      </c>
      <c r="K1652" s="2" t="s">
        <v>34</v>
      </c>
      <c r="L1652" s="5">
        <v>0.06</v>
      </c>
    </row>
    <row r="1653" ht="14.25" customHeight="1">
      <c r="A1653" s="2" t="s">
        <v>1689</v>
      </c>
      <c r="B1653" s="4">
        <v>45019.0</v>
      </c>
      <c r="C1653" s="2">
        <v>41999.0</v>
      </c>
      <c r="D1653" s="2">
        <v>7328.0</v>
      </c>
      <c r="E1653" s="3">
        <v>34671.0</v>
      </c>
      <c r="F1653" s="2" t="s">
        <v>36</v>
      </c>
      <c r="G1653" s="2" t="s">
        <v>31</v>
      </c>
      <c r="H1653" s="2" t="s">
        <v>36</v>
      </c>
      <c r="I1653" s="2" t="s">
        <v>23</v>
      </c>
      <c r="J1653" s="2" t="s">
        <v>33</v>
      </c>
      <c r="K1653" s="2" t="s">
        <v>25</v>
      </c>
      <c r="L1653" s="5">
        <v>0.28</v>
      </c>
    </row>
    <row r="1654" ht="14.25" customHeight="1">
      <c r="A1654" s="2" t="s">
        <v>1690</v>
      </c>
      <c r="B1654" s="4">
        <v>44677.0</v>
      </c>
      <c r="C1654" s="2">
        <v>17161.0</v>
      </c>
      <c r="D1654" s="2">
        <v>28793.0</v>
      </c>
      <c r="E1654" s="3">
        <v>-11632.0</v>
      </c>
      <c r="F1654" s="2" t="s">
        <v>14</v>
      </c>
      <c r="G1654" s="2" t="s">
        <v>27</v>
      </c>
      <c r="H1654" s="2" t="s">
        <v>46</v>
      </c>
      <c r="I1654" s="2" t="s">
        <v>32</v>
      </c>
      <c r="J1654" s="2" t="s">
        <v>24</v>
      </c>
      <c r="K1654" s="2" t="s">
        <v>19</v>
      </c>
      <c r="L1654" s="5">
        <v>0.27</v>
      </c>
    </row>
    <row r="1655" ht="14.25" customHeight="1">
      <c r="A1655" s="2" t="s">
        <v>1691</v>
      </c>
      <c r="B1655" s="4">
        <v>44787.0</v>
      </c>
      <c r="C1655" s="2">
        <v>49306.0</v>
      </c>
      <c r="D1655" s="2">
        <v>6007.0</v>
      </c>
      <c r="E1655" s="3">
        <v>43299.0</v>
      </c>
      <c r="F1655" s="2" t="s">
        <v>30</v>
      </c>
      <c r="G1655" s="2" t="s">
        <v>41</v>
      </c>
      <c r="H1655" s="2" t="s">
        <v>22</v>
      </c>
      <c r="I1655" s="2" t="s">
        <v>32</v>
      </c>
      <c r="J1655" s="2" t="s">
        <v>18</v>
      </c>
      <c r="K1655" s="2" t="s">
        <v>34</v>
      </c>
      <c r="L1655" s="5">
        <v>0.03</v>
      </c>
    </row>
    <row r="1656" ht="14.25" customHeight="1">
      <c r="A1656" s="2" t="s">
        <v>1692</v>
      </c>
      <c r="B1656" s="4">
        <v>44929.0</v>
      </c>
      <c r="C1656" s="2">
        <v>19573.0</v>
      </c>
      <c r="D1656" s="2">
        <v>29147.0</v>
      </c>
      <c r="E1656" s="3">
        <v>-9574.0</v>
      </c>
      <c r="F1656" s="2" t="s">
        <v>14</v>
      </c>
      <c r="G1656" s="2" t="s">
        <v>41</v>
      </c>
      <c r="H1656" s="2" t="s">
        <v>16</v>
      </c>
      <c r="I1656" s="2" t="s">
        <v>32</v>
      </c>
      <c r="J1656" s="2" t="s">
        <v>33</v>
      </c>
      <c r="K1656" s="2" t="s">
        <v>19</v>
      </c>
      <c r="L1656" s="5">
        <v>0.27</v>
      </c>
    </row>
    <row r="1657" ht="14.25" customHeight="1">
      <c r="A1657" s="2" t="s">
        <v>1693</v>
      </c>
      <c r="B1657" s="4">
        <v>45024.0</v>
      </c>
      <c r="C1657" s="2">
        <v>38307.0</v>
      </c>
      <c r="D1657" s="2">
        <v>20215.0</v>
      </c>
      <c r="E1657" s="3">
        <v>18092.0</v>
      </c>
      <c r="F1657" s="2" t="s">
        <v>14</v>
      </c>
      <c r="G1657" s="2" t="s">
        <v>27</v>
      </c>
      <c r="H1657" s="2" t="s">
        <v>22</v>
      </c>
      <c r="I1657" s="2" t="s">
        <v>32</v>
      </c>
      <c r="J1657" s="2" t="s">
        <v>18</v>
      </c>
      <c r="K1657" s="2" t="s">
        <v>34</v>
      </c>
      <c r="L1657" s="5">
        <v>0.24</v>
      </c>
    </row>
    <row r="1658" ht="14.25" customHeight="1">
      <c r="A1658" s="2" t="s">
        <v>1694</v>
      </c>
      <c r="B1658" s="4">
        <v>44681.0</v>
      </c>
      <c r="C1658" s="2">
        <v>48124.0</v>
      </c>
      <c r="D1658" s="2">
        <v>29998.0</v>
      </c>
      <c r="E1658" s="3">
        <v>18126.0</v>
      </c>
      <c r="F1658" s="2" t="s">
        <v>36</v>
      </c>
      <c r="G1658" s="2" t="s">
        <v>15</v>
      </c>
      <c r="H1658" s="2" t="s">
        <v>16</v>
      </c>
      <c r="I1658" s="2" t="s">
        <v>32</v>
      </c>
      <c r="J1658" s="2" t="s">
        <v>18</v>
      </c>
      <c r="K1658" s="2" t="s">
        <v>19</v>
      </c>
      <c r="L1658" s="5">
        <v>0.22</v>
      </c>
    </row>
    <row r="1659" ht="14.25" customHeight="1">
      <c r="A1659" s="2" t="s">
        <v>1695</v>
      </c>
      <c r="B1659" s="4">
        <v>45070.0</v>
      </c>
      <c r="C1659" s="2">
        <v>28066.0</v>
      </c>
      <c r="D1659" s="2">
        <v>14658.0</v>
      </c>
      <c r="E1659" s="3">
        <v>13408.0</v>
      </c>
      <c r="F1659" s="2" t="s">
        <v>30</v>
      </c>
      <c r="G1659" s="2" t="s">
        <v>15</v>
      </c>
      <c r="H1659" s="2" t="s">
        <v>22</v>
      </c>
      <c r="I1659" s="2" t="s">
        <v>32</v>
      </c>
      <c r="J1659" s="2" t="s">
        <v>18</v>
      </c>
      <c r="K1659" s="2" t="s">
        <v>19</v>
      </c>
      <c r="L1659" s="5">
        <v>0.19</v>
      </c>
    </row>
    <row r="1660" ht="14.25" customHeight="1">
      <c r="A1660" s="2" t="s">
        <v>1696</v>
      </c>
      <c r="B1660" s="4">
        <v>44669.0</v>
      </c>
      <c r="C1660" s="2">
        <v>44227.0</v>
      </c>
      <c r="D1660" s="2">
        <v>21633.0</v>
      </c>
      <c r="E1660" s="3">
        <v>22594.0</v>
      </c>
      <c r="F1660" s="2" t="s">
        <v>30</v>
      </c>
      <c r="G1660" s="2" t="s">
        <v>41</v>
      </c>
      <c r="H1660" s="2" t="s">
        <v>22</v>
      </c>
      <c r="I1660" s="2" t="s">
        <v>32</v>
      </c>
      <c r="J1660" s="2" t="s">
        <v>39</v>
      </c>
      <c r="K1660" s="2" t="s">
        <v>52</v>
      </c>
      <c r="L1660" s="5">
        <v>0.29</v>
      </c>
    </row>
    <row r="1661" ht="14.25" customHeight="1">
      <c r="A1661" s="2" t="s">
        <v>1697</v>
      </c>
      <c r="B1661" s="4">
        <v>44909.0</v>
      </c>
      <c r="C1661" s="2">
        <v>47624.0</v>
      </c>
      <c r="D1661" s="2">
        <v>23242.0</v>
      </c>
      <c r="E1661" s="3">
        <v>24382.0</v>
      </c>
      <c r="F1661" s="2" t="s">
        <v>30</v>
      </c>
      <c r="G1661" s="2" t="s">
        <v>15</v>
      </c>
      <c r="H1661" s="2" t="s">
        <v>21</v>
      </c>
      <c r="I1661" s="2" t="s">
        <v>42</v>
      </c>
      <c r="J1661" s="2" t="s">
        <v>33</v>
      </c>
      <c r="K1661" s="2" t="s">
        <v>34</v>
      </c>
      <c r="L1661" s="5">
        <v>0.05</v>
      </c>
    </row>
    <row r="1662" ht="14.25" customHeight="1">
      <c r="A1662" s="2" t="s">
        <v>1698</v>
      </c>
      <c r="B1662" s="4">
        <v>44664.0</v>
      </c>
      <c r="C1662" s="2">
        <v>45253.0</v>
      </c>
      <c r="D1662" s="2">
        <v>24166.0</v>
      </c>
      <c r="E1662" s="3">
        <v>21087.0</v>
      </c>
      <c r="F1662" s="2" t="s">
        <v>14</v>
      </c>
      <c r="G1662" s="2" t="s">
        <v>15</v>
      </c>
      <c r="H1662" s="2" t="s">
        <v>22</v>
      </c>
      <c r="I1662" s="2" t="s">
        <v>32</v>
      </c>
      <c r="J1662" s="2" t="s">
        <v>33</v>
      </c>
      <c r="K1662" s="2" t="s">
        <v>25</v>
      </c>
      <c r="L1662" s="5">
        <v>0.01</v>
      </c>
    </row>
    <row r="1663" ht="14.25" customHeight="1">
      <c r="A1663" s="2" t="s">
        <v>1699</v>
      </c>
      <c r="B1663" s="4">
        <v>45142.0</v>
      </c>
      <c r="C1663" s="2">
        <v>30015.0</v>
      </c>
      <c r="D1663" s="2">
        <v>5385.0</v>
      </c>
      <c r="E1663" s="3">
        <v>24630.0</v>
      </c>
      <c r="F1663" s="2" t="s">
        <v>14</v>
      </c>
      <c r="G1663" s="2" t="s">
        <v>41</v>
      </c>
      <c r="H1663" s="2" t="s">
        <v>16</v>
      </c>
      <c r="I1663" s="2" t="s">
        <v>42</v>
      </c>
      <c r="J1663" s="2" t="s">
        <v>18</v>
      </c>
      <c r="K1663" s="2" t="s">
        <v>52</v>
      </c>
      <c r="L1663" s="5">
        <v>0.05</v>
      </c>
    </row>
    <row r="1664" ht="14.25" customHeight="1">
      <c r="A1664" s="2" t="s">
        <v>1700</v>
      </c>
      <c r="B1664" s="4">
        <v>44653.0</v>
      </c>
      <c r="C1664" s="2">
        <v>5871.0</v>
      </c>
      <c r="D1664" s="2">
        <v>19991.0</v>
      </c>
      <c r="E1664" s="3">
        <v>-14120.0</v>
      </c>
      <c r="F1664" s="2" t="s">
        <v>30</v>
      </c>
      <c r="G1664" s="2" t="s">
        <v>27</v>
      </c>
      <c r="H1664" s="2" t="s">
        <v>30</v>
      </c>
      <c r="I1664" s="2" t="s">
        <v>17</v>
      </c>
      <c r="J1664" s="2" t="s">
        <v>33</v>
      </c>
      <c r="K1664" s="2" t="s">
        <v>52</v>
      </c>
      <c r="L1664" s="5">
        <v>0.22</v>
      </c>
    </row>
    <row r="1665" ht="14.25" customHeight="1">
      <c r="A1665" s="2" t="s">
        <v>1701</v>
      </c>
      <c r="B1665" s="4">
        <v>44864.0</v>
      </c>
      <c r="C1665" s="2">
        <v>12605.0</v>
      </c>
      <c r="D1665" s="2">
        <v>26900.0</v>
      </c>
      <c r="E1665" s="3">
        <v>-14295.0</v>
      </c>
      <c r="F1665" s="2" t="s">
        <v>14</v>
      </c>
      <c r="G1665" s="2" t="s">
        <v>37</v>
      </c>
      <c r="H1665" s="2" t="s">
        <v>22</v>
      </c>
      <c r="I1665" s="2" t="s">
        <v>32</v>
      </c>
      <c r="J1665" s="2" t="s">
        <v>18</v>
      </c>
      <c r="K1665" s="2" t="s">
        <v>19</v>
      </c>
      <c r="L1665" s="5">
        <v>0.27</v>
      </c>
    </row>
    <row r="1666" ht="14.25" customHeight="1">
      <c r="A1666" s="2" t="s">
        <v>1702</v>
      </c>
      <c r="B1666" s="4">
        <v>44928.0</v>
      </c>
      <c r="C1666" s="2">
        <v>20785.0</v>
      </c>
      <c r="D1666" s="2">
        <v>18620.0</v>
      </c>
      <c r="E1666" s="3">
        <v>2165.0</v>
      </c>
      <c r="F1666" s="2" t="s">
        <v>30</v>
      </c>
      <c r="G1666" s="2" t="s">
        <v>15</v>
      </c>
      <c r="H1666" s="2" t="s">
        <v>30</v>
      </c>
      <c r="I1666" s="2" t="s">
        <v>28</v>
      </c>
      <c r="J1666" s="2" t="s">
        <v>33</v>
      </c>
      <c r="K1666" s="2" t="s">
        <v>34</v>
      </c>
      <c r="L1666" s="5">
        <v>0.09</v>
      </c>
    </row>
    <row r="1667" ht="14.25" customHeight="1">
      <c r="A1667" s="2" t="s">
        <v>1703</v>
      </c>
      <c r="B1667" s="4">
        <v>44710.0</v>
      </c>
      <c r="C1667" s="2">
        <v>30503.0</v>
      </c>
      <c r="D1667" s="2">
        <v>11973.0</v>
      </c>
      <c r="E1667" s="3">
        <v>18530.0</v>
      </c>
      <c r="F1667" s="2" t="s">
        <v>36</v>
      </c>
      <c r="G1667" s="2" t="s">
        <v>27</v>
      </c>
      <c r="H1667" s="2" t="s">
        <v>30</v>
      </c>
      <c r="I1667" s="2" t="s">
        <v>42</v>
      </c>
      <c r="J1667" s="2" t="s">
        <v>18</v>
      </c>
      <c r="K1667" s="2" t="s">
        <v>25</v>
      </c>
      <c r="L1667" s="5">
        <v>0.17</v>
      </c>
    </row>
    <row r="1668" ht="14.25" customHeight="1">
      <c r="A1668" s="2" t="s">
        <v>1704</v>
      </c>
      <c r="B1668" s="4">
        <v>45284.0</v>
      </c>
      <c r="C1668" s="2">
        <v>8234.0</v>
      </c>
      <c r="D1668" s="2">
        <v>7038.0</v>
      </c>
      <c r="E1668" s="3">
        <v>1196.0</v>
      </c>
      <c r="F1668" s="2" t="s">
        <v>16</v>
      </c>
      <c r="G1668" s="2" t="s">
        <v>37</v>
      </c>
      <c r="H1668" s="2" t="s">
        <v>22</v>
      </c>
      <c r="I1668" s="2" t="s">
        <v>32</v>
      </c>
      <c r="J1668" s="2" t="s">
        <v>18</v>
      </c>
      <c r="K1668" s="2" t="s">
        <v>19</v>
      </c>
      <c r="L1668" s="5">
        <v>0.29</v>
      </c>
    </row>
    <row r="1669" ht="14.25" customHeight="1">
      <c r="A1669" s="2" t="s">
        <v>1705</v>
      </c>
      <c r="B1669" s="4">
        <v>44656.0</v>
      </c>
      <c r="C1669" s="2">
        <v>37359.0</v>
      </c>
      <c r="D1669" s="2">
        <v>22839.0</v>
      </c>
      <c r="E1669" s="3">
        <v>14520.0</v>
      </c>
      <c r="F1669" s="2" t="s">
        <v>21</v>
      </c>
      <c r="G1669" s="2" t="s">
        <v>37</v>
      </c>
      <c r="H1669" s="2" t="s">
        <v>21</v>
      </c>
      <c r="I1669" s="2" t="s">
        <v>32</v>
      </c>
      <c r="J1669" s="2" t="s">
        <v>18</v>
      </c>
      <c r="K1669" s="2" t="s">
        <v>19</v>
      </c>
      <c r="L1669" s="5">
        <v>0.06</v>
      </c>
    </row>
    <row r="1670" ht="14.25" customHeight="1">
      <c r="A1670" s="2" t="s">
        <v>1706</v>
      </c>
      <c r="B1670" s="4">
        <v>45113.0</v>
      </c>
      <c r="C1670" s="2">
        <v>10252.0</v>
      </c>
      <c r="D1670" s="2">
        <v>17551.0</v>
      </c>
      <c r="E1670" s="3">
        <v>-7299.0</v>
      </c>
      <c r="F1670" s="2" t="s">
        <v>16</v>
      </c>
      <c r="G1670" s="2" t="s">
        <v>37</v>
      </c>
      <c r="H1670" s="2" t="s">
        <v>22</v>
      </c>
      <c r="I1670" s="2" t="s">
        <v>42</v>
      </c>
      <c r="J1670" s="2" t="s">
        <v>18</v>
      </c>
      <c r="K1670" s="2" t="s">
        <v>34</v>
      </c>
      <c r="L1670" s="5">
        <v>0.29</v>
      </c>
    </row>
    <row r="1671" ht="14.25" customHeight="1">
      <c r="A1671" s="2" t="s">
        <v>1707</v>
      </c>
      <c r="B1671" s="4">
        <v>45156.0</v>
      </c>
      <c r="C1671" s="2">
        <v>37862.0</v>
      </c>
      <c r="D1671" s="2">
        <v>15933.0</v>
      </c>
      <c r="E1671" s="3">
        <v>21929.0</v>
      </c>
      <c r="F1671" s="2" t="s">
        <v>30</v>
      </c>
      <c r="G1671" s="2" t="s">
        <v>37</v>
      </c>
      <c r="H1671" s="2" t="s">
        <v>36</v>
      </c>
      <c r="I1671" s="2" t="s">
        <v>32</v>
      </c>
      <c r="J1671" s="2" t="s">
        <v>39</v>
      </c>
      <c r="K1671" s="2" t="s">
        <v>19</v>
      </c>
      <c r="L1671" s="5">
        <v>0.11</v>
      </c>
    </row>
    <row r="1672" ht="14.25" customHeight="1">
      <c r="A1672" s="2" t="s">
        <v>1708</v>
      </c>
      <c r="B1672" s="4">
        <v>45177.0</v>
      </c>
      <c r="C1672" s="2">
        <v>33548.0</v>
      </c>
      <c r="D1672" s="2">
        <v>27582.0</v>
      </c>
      <c r="E1672" s="3">
        <v>5966.0</v>
      </c>
      <c r="F1672" s="2" t="s">
        <v>16</v>
      </c>
      <c r="G1672" s="2" t="s">
        <v>15</v>
      </c>
      <c r="H1672" s="2" t="s">
        <v>21</v>
      </c>
      <c r="I1672" s="2" t="s">
        <v>17</v>
      </c>
      <c r="J1672" s="2" t="s">
        <v>24</v>
      </c>
      <c r="K1672" s="2" t="s">
        <v>25</v>
      </c>
      <c r="L1672" s="5">
        <v>0.29</v>
      </c>
    </row>
    <row r="1673" ht="14.25" customHeight="1">
      <c r="A1673" s="2" t="s">
        <v>1709</v>
      </c>
      <c r="B1673" s="4">
        <v>44919.0</v>
      </c>
      <c r="C1673" s="2">
        <v>37064.0</v>
      </c>
      <c r="D1673" s="2">
        <v>3703.0</v>
      </c>
      <c r="E1673" s="3">
        <v>33361.0</v>
      </c>
      <c r="F1673" s="2" t="s">
        <v>36</v>
      </c>
      <c r="G1673" s="2" t="s">
        <v>37</v>
      </c>
      <c r="H1673" s="2" t="s">
        <v>22</v>
      </c>
      <c r="I1673" s="2" t="s">
        <v>28</v>
      </c>
      <c r="J1673" s="2" t="s">
        <v>33</v>
      </c>
      <c r="K1673" s="2" t="s">
        <v>19</v>
      </c>
      <c r="L1673" s="5">
        <v>0.22</v>
      </c>
    </row>
    <row r="1674" ht="14.25" customHeight="1">
      <c r="A1674" s="2" t="s">
        <v>1710</v>
      </c>
      <c r="B1674" s="4">
        <v>45110.0</v>
      </c>
      <c r="C1674" s="2">
        <v>31117.0</v>
      </c>
      <c r="D1674" s="2">
        <v>12257.0</v>
      </c>
      <c r="E1674" s="3">
        <v>18860.0</v>
      </c>
      <c r="F1674" s="2" t="s">
        <v>14</v>
      </c>
      <c r="G1674" s="2" t="s">
        <v>15</v>
      </c>
      <c r="H1674" s="2" t="s">
        <v>22</v>
      </c>
      <c r="I1674" s="2" t="s">
        <v>17</v>
      </c>
      <c r="J1674" s="2" t="s">
        <v>24</v>
      </c>
      <c r="K1674" s="2" t="s">
        <v>19</v>
      </c>
      <c r="L1674" s="5">
        <v>0.03</v>
      </c>
    </row>
    <row r="1675" ht="14.25" customHeight="1">
      <c r="A1675" s="2" t="s">
        <v>1711</v>
      </c>
      <c r="B1675" s="4">
        <v>44880.0</v>
      </c>
      <c r="C1675" s="2">
        <v>19919.0</v>
      </c>
      <c r="D1675" s="2">
        <v>12833.0</v>
      </c>
      <c r="E1675" s="3">
        <v>7086.0</v>
      </c>
      <c r="F1675" s="2" t="s">
        <v>21</v>
      </c>
      <c r="G1675" s="2" t="s">
        <v>15</v>
      </c>
      <c r="H1675" s="2" t="s">
        <v>22</v>
      </c>
      <c r="I1675" s="2" t="s">
        <v>32</v>
      </c>
      <c r="J1675" s="2" t="s">
        <v>33</v>
      </c>
      <c r="K1675" s="2" t="s">
        <v>19</v>
      </c>
      <c r="L1675" s="5">
        <v>0.18</v>
      </c>
    </row>
    <row r="1676" ht="14.25" customHeight="1">
      <c r="A1676" s="2" t="s">
        <v>1712</v>
      </c>
      <c r="B1676" s="4">
        <v>45252.0</v>
      </c>
      <c r="C1676" s="2">
        <v>39797.0</v>
      </c>
      <c r="D1676" s="2">
        <v>14304.0</v>
      </c>
      <c r="E1676" s="3">
        <v>25493.0</v>
      </c>
      <c r="F1676" s="2" t="s">
        <v>21</v>
      </c>
      <c r="G1676" s="2" t="s">
        <v>37</v>
      </c>
      <c r="H1676" s="2" t="s">
        <v>22</v>
      </c>
      <c r="I1676" s="2" t="s">
        <v>32</v>
      </c>
      <c r="J1676" s="2" t="s">
        <v>18</v>
      </c>
      <c r="K1676" s="2" t="s">
        <v>34</v>
      </c>
      <c r="L1676" s="5">
        <v>0.22</v>
      </c>
    </row>
    <row r="1677" ht="14.25" customHeight="1">
      <c r="A1677" s="2" t="s">
        <v>1713</v>
      </c>
      <c r="B1677" s="4">
        <v>44680.0</v>
      </c>
      <c r="C1677" s="2">
        <v>32725.0</v>
      </c>
      <c r="D1677" s="2">
        <v>21624.0</v>
      </c>
      <c r="E1677" s="3">
        <v>11101.0</v>
      </c>
      <c r="F1677" s="2" t="s">
        <v>30</v>
      </c>
      <c r="G1677" s="2" t="s">
        <v>41</v>
      </c>
      <c r="H1677" s="2" t="s">
        <v>22</v>
      </c>
      <c r="I1677" s="2" t="s">
        <v>17</v>
      </c>
      <c r="J1677" s="2" t="s">
        <v>18</v>
      </c>
      <c r="K1677" s="2" t="s">
        <v>19</v>
      </c>
      <c r="L1677" s="5">
        <v>0.11</v>
      </c>
    </row>
    <row r="1678" ht="14.25" customHeight="1">
      <c r="A1678" s="2" t="s">
        <v>1714</v>
      </c>
      <c r="B1678" s="4">
        <v>44630.0</v>
      </c>
      <c r="C1678" s="2">
        <v>13418.0</v>
      </c>
      <c r="D1678" s="2">
        <v>15073.0</v>
      </c>
      <c r="E1678" s="3">
        <v>-1655.0</v>
      </c>
      <c r="F1678" s="2" t="s">
        <v>16</v>
      </c>
      <c r="G1678" s="2" t="s">
        <v>31</v>
      </c>
      <c r="H1678" s="2" t="s">
        <v>30</v>
      </c>
      <c r="I1678" s="2" t="s">
        <v>28</v>
      </c>
      <c r="J1678" s="2" t="s">
        <v>18</v>
      </c>
      <c r="K1678" s="2" t="s">
        <v>34</v>
      </c>
      <c r="L1678" s="5">
        <v>0.14</v>
      </c>
    </row>
    <row r="1679" ht="14.25" customHeight="1">
      <c r="A1679" s="2" t="s">
        <v>1715</v>
      </c>
      <c r="B1679" s="4">
        <v>45000.0</v>
      </c>
      <c r="C1679" s="2">
        <v>20560.0</v>
      </c>
      <c r="D1679" s="2">
        <v>13005.0</v>
      </c>
      <c r="E1679" s="3">
        <v>7555.0</v>
      </c>
      <c r="F1679" s="2" t="s">
        <v>30</v>
      </c>
      <c r="G1679" s="2" t="s">
        <v>27</v>
      </c>
      <c r="H1679" s="2" t="s">
        <v>16</v>
      </c>
      <c r="I1679" s="2" t="s">
        <v>42</v>
      </c>
      <c r="J1679" s="2" t="s">
        <v>18</v>
      </c>
      <c r="K1679" s="2" t="s">
        <v>34</v>
      </c>
      <c r="L1679" s="5">
        <v>0.26</v>
      </c>
    </row>
    <row r="1680" ht="14.25" customHeight="1">
      <c r="A1680" s="2" t="s">
        <v>1716</v>
      </c>
      <c r="B1680" s="4">
        <v>45000.0</v>
      </c>
      <c r="C1680" s="2">
        <v>38693.0</v>
      </c>
      <c r="D1680" s="2">
        <v>12199.0</v>
      </c>
      <c r="E1680" s="3">
        <v>26494.0</v>
      </c>
      <c r="F1680" s="2" t="s">
        <v>14</v>
      </c>
      <c r="G1680" s="2" t="s">
        <v>15</v>
      </c>
      <c r="H1680" s="2" t="s">
        <v>21</v>
      </c>
      <c r="I1680" s="2" t="s">
        <v>32</v>
      </c>
      <c r="J1680" s="2" t="s">
        <v>39</v>
      </c>
      <c r="K1680" s="2" t="s">
        <v>19</v>
      </c>
      <c r="L1680" s="5">
        <v>0.04</v>
      </c>
    </row>
    <row r="1681" ht="14.25" customHeight="1">
      <c r="A1681" s="2" t="s">
        <v>1717</v>
      </c>
      <c r="B1681" s="4">
        <v>45264.0</v>
      </c>
      <c r="C1681" s="2">
        <v>28640.0</v>
      </c>
      <c r="D1681" s="2">
        <v>15998.0</v>
      </c>
      <c r="E1681" s="3">
        <v>12642.0</v>
      </c>
      <c r="F1681" s="2" t="s">
        <v>36</v>
      </c>
      <c r="G1681" s="2" t="s">
        <v>27</v>
      </c>
      <c r="H1681" s="2" t="s">
        <v>36</v>
      </c>
      <c r="I1681" s="2" t="s">
        <v>32</v>
      </c>
      <c r="J1681" s="2" t="s">
        <v>24</v>
      </c>
      <c r="K1681" s="2" t="s">
        <v>34</v>
      </c>
      <c r="L1681" s="5">
        <v>0.28</v>
      </c>
    </row>
    <row r="1682" ht="14.25" customHeight="1">
      <c r="A1682" s="2" t="s">
        <v>1718</v>
      </c>
      <c r="B1682" s="4">
        <v>44928.0</v>
      </c>
      <c r="C1682" s="2">
        <v>30154.0</v>
      </c>
      <c r="D1682" s="2">
        <v>15485.0</v>
      </c>
      <c r="E1682" s="3">
        <v>14669.0</v>
      </c>
      <c r="F1682" s="2" t="s">
        <v>36</v>
      </c>
      <c r="G1682" s="2" t="s">
        <v>37</v>
      </c>
      <c r="H1682" s="2" t="s">
        <v>36</v>
      </c>
      <c r="I1682" s="2" t="s">
        <v>42</v>
      </c>
      <c r="J1682" s="2" t="s">
        <v>18</v>
      </c>
      <c r="K1682" s="2" t="s">
        <v>25</v>
      </c>
      <c r="L1682" s="5">
        <v>0.08</v>
      </c>
    </row>
    <row r="1683" ht="14.25" customHeight="1">
      <c r="A1683" s="2" t="s">
        <v>1719</v>
      </c>
      <c r="B1683" s="4">
        <v>44864.0</v>
      </c>
      <c r="C1683" s="2">
        <v>22206.0</v>
      </c>
      <c r="D1683" s="2">
        <v>25036.0</v>
      </c>
      <c r="E1683" s="3">
        <v>-2830.0</v>
      </c>
      <c r="F1683" s="2" t="s">
        <v>36</v>
      </c>
      <c r="G1683" s="2" t="s">
        <v>27</v>
      </c>
      <c r="H1683" s="2" t="s">
        <v>21</v>
      </c>
      <c r="I1683" s="2" t="s">
        <v>32</v>
      </c>
      <c r="J1683" s="2" t="s">
        <v>39</v>
      </c>
      <c r="K1683" s="2" t="s">
        <v>34</v>
      </c>
      <c r="L1683" s="5">
        <v>0.29</v>
      </c>
    </row>
    <row r="1684" ht="14.25" customHeight="1">
      <c r="A1684" s="2" t="s">
        <v>1720</v>
      </c>
      <c r="B1684" s="4">
        <v>45254.0</v>
      </c>
      <c r="C1684" s="2">
        <v>12563.0</v>
      </c>
      <c r="D1684" s="2">
        <v>21435.0</v>
      </c>
      <c r="E1684" s="3">
        <v>-8872.0</v>
      </c>
      <c r="F1684" s="2" t="s">
        <v>30</v>
      </c>
      <c r="G1684" s="2" t="s">
        <v>27</v>
      </c>
      <c r="H1684" s="2" t="s">
        <v>16</v>
      </c>
      <c r="I1684" s="2" t="s">
        <v>28</v>
      </c>
      <c r="J1684" s="2" t="s">
        <v>24</v>
      </c>
      <c r="K1684" s="2" t="s">
        <v>34</v>
      </c>
      <c r="L1684" s="5">
        <v>0.14</v>
      </c>
    </row>
    <row r="1685" ht="14.25" customHeight="1">
      <c r="A1685" s="2" t="s">
        <v>1721</v>
      </c>
      <c r="B1685" s="4">
        <v>44627.0</v>
      </c>
      <c r="C1685" s="2">
        <v>15683.0</v>
      </c>
      <c r="D1685" s="2">
        <v>23628.0</v>
      </c>
      <c r="E1685" s="3">
        <v>-7945.0</v>
      </c>
      <c r="F1685" s="2" t="s">
        <v>14</v>
      </c>
      <c r="G1685" s="2" t="s">
        <v>37</v>
      </c>
      <c r="H1685" s="2" t="s">
        <v>36</v>
      </c>
      <c r="I1685" s="2" t="s">
        <v>32</v>
      </c>
      <c r="J1685" s="2" t="s">
        <v>18</v>
      </c>
      <c r="K1685" s="2" t="s">
        <v>19</v>
      </c>
      <c r="L1685" s="5">
        <v>0.25</v>
      </c>
    </row>
    <row r="1686" ht="14.25" customHeight="1">
      <c r="A1686" s="2" t="s">
        <v>1722</v>
      </c>
      <c r="B1686" s="4">
        <v>44766.0</v>
      </c>
      <c r="C1686" s="2">
        <v>21082.0</v>
      </c>
      <c r="D1686" s="2">
        <v>7537.0</v>
      </c>
      <c r="E1686" s="3">
        <v>13545.0</v>
      </c>
      <c r="F1686" s="2" t="s">
        <v>14</v>
      </c>
      <c r="G1686" s="2" t="s">
        <v>27</v>
      </c>
      <c r="H1686" s="2" t="s">
        <v>22</v>
      </c>
      <c r="I1686" s="2" t="s">
        <v>28</v>
      </c>
      <c r="J1686" s="2" t="s">
        <v>18</v>
      </c>
      <c r="K1686" s="2" t="s">
        <v>25</v>
      </c>
      <c r="L1686" s="5">
        <v>0.27</v>
      </c>
    </row>
    <row r="1687" ht="14.25" customHeight="1">
      <c r="A1687" s="2" t="s">
        <v>1723</v>
      </c>
      <c r="B1687" s="4">
        <v>44742.0</v>
      </c>
      <c r="C1687" s="2">
        <v>42262.0</v>
      </c>
      <c r="D1687" s="2">
        <v>5620.0</v>
      </c>
      <c r="E1687" s="3">
        <v>36642.0</v>
      </c>
      <c r="F1687" s="2" t="s">
        <v>36</v>
      </c>
      <c r="G1687" s="2" t="s">
        <v>37</v>
      </c>
      <c r="H1687" s="2" t="s">
        <v>21</v>
      </c>
      <c r="I1687" s="2" t="s">
        <v>28</v>
      </c>
      <c r="J1687" s="2" t="s">
        <v>18</v>
      </c>
      <c r="K1687" s="2" t="s">
        <v>34</v>
      </c>
      <c r="L1687" s="5">
        <v>0.26</v>
      </c>
    </row>
    <row r="1688" ht="14.25" customHeight="1">
      <c r="A1688" s="2" t="s">
        <v>1724</v>
      </c>
      <c r="B1688" s="4">
        <v>44885.0</v>
      </c>
      <c r="C1688" s="2">
        <v>9521.0</v>
      </c>
      <c r="D1688" s="2">
        <v>24408.0</v>
      </c>
      <c r="E1688" s="3">
        <v>-14887.0</v>
      </c>
      <c r="F1688" s="2" t="s">
        <v>14</v>
      </c>
      <c r="G1688" s="2" t="s">
        <v>27</v>
      </c>
      <c r="H1688" s="2" t="s">
        <v>22</v>
      </c>
      <c r="I1688" s="2" t="s">
        <v>32</v>
      </c>
      <c r="J1688" s="2" t="s">
        <v>33</v>
      </c>
      <c r="K1688" s="2" t="s">
        <v>34</v>
      </c>
      <c r="L1688" s="5">
        <v>0.1</v>
      </c>
    </row>
    <row r="1689" ht="14.25" customHeight="1">
      <c r="A1689" s="2" t="s">
        <v>1725</v>
      </c>
      <c r="B1689" s="4">
        <v>44636.0</v>
      </c>
      <c r="C1689" s="2">
        <v>24633.0</v>
      </c>
      <c r="D1689" s="2">
        <v>20083.0</v>
      </c>
      <c r="E1689" s="3">
        <v>4550.0</v>
      </c>
      <c r="F1689" s="2" t="s">
        <v>36</v>
      </c>
      <c r="G1689" s="2" t="s">
        <v>31</v>
      </c>
      <c r="H1689" s="2" t="s">
        <v>46</v>
      </c>
      <c r="I1689" s="2" t="s">
        <v>23</v>
      </c>
      <c r="J1689" s="2" t="s">
        <v>18</v>
      </c>
      <c r="K1689" s="2" t="s">
        <v>34</v>
      </c>
      <c r="L1689" s="5">
        <v>0.05</v>
      </c>
    </row>
    <row r="1690" ht="14.25" customHeight="1">
      <c r="A1690" s="2" t="s">
        <v>1726</v>
      </c>
      <c r="B1690" s="4">
        <v>44707.0</v>
      </c>
      <c r="C1690" s="2">
        <v>36932.0</v>
      </c>
      <c r="D1690" s="2">
        <v>24507.0</v>
      </c>
      <c r="E1690" s="3">
        <v>12425.0</v>
      </c>
      <c r="F1690" s="2" t="s">
        <v>21</v>
      </c>
      <c r="G1690" s="2" t="s">
        <v>31</v>
      </c>
      <c r="H1690" s="2" t="s">
        <v>16</v>
      </c>
      <c r="I1690" s="2" t="s">
        <v>28</v>
      </c>
      <c r="J1690" s="2" t="s">
        <v>24</v>
      </c>
      <c r="K1690" s="2" t="s">
        <v>52</v>
      </c>
      <c r="L1690" s="5">
        <v>0.28</v>
      </c>
    </row>
    <row r="1691" ht="14.25" customHeight="1">
      <c r="A1691" s="2" t="s">
        <v>1727</v>
      </c>
      <c r="B1691" s="4">
        <v>45018.0</v>
      </c>
      <c r="C1691" s="2">
        <v>6898.0</v>
      </c>
      <c r="D1691" s="2">
        <v>6346.0</v>
      </c>
      <c r="E1691" s="3">
        <v>552.0</v>
      </c>
      <c r="F1691" s="2" t="s">
        <v>21</v>
      </c>
      <c r="G1691" s="2" t="s">
        <v>37</v>
      </c>
      <c r="H1691" s="2" t="s">
        <v>22</v>
      </c>
      <c r="I1691" s="2" t="s">
        <v>23</v>
      </c>
      <c r="J1691" s="2" t="s">
        <v>24</v>
      </c>
      <c r="K1691" s="2" t="s">
        <v>34</v>
      </c>
      <c r="L1691" s="5">
        <v>0.28</v>
      </c>
    </row>
    <row r="1692" ht="14.25" customHeight="1">
      <c r="A1692" s="2" t="s">
        <v>1728</v>
      </c>
      <c r="B1692" s="4">
        <v>45194.0</v>
      </c>
      <c r="C1692" s="2">
        <v>29920.0</v>
      </c>
      <c r="D1692" s="2">
        <v>6302.0</v>
      </c>
      <c r="E1692" s="3">
        <v>23618.0</v>
      </c>
      <c r="F1692" s="2" t="s">
        <v>14</v>
      </c>
      <c r="G1692" s="2" t="s">
        <v>27</v>
      </c>
      <c r="H1692" s="2" t="s">
        <v>30</v>
      </c>
      <c r="I1692" s="2" t="s">
        <v>32</v>
      </c>
      <c r="J1692" s="2" t="s">
        <v>24</v>
      </c>
      <c r="K1692" s="2" t="s">
        <v>19</v>
      </c>
      <c r="L1692" s="5">
        <v>0.15</v>
      </c>
    </row>
    <row r="1693" ht="14.25" customHeight="1">
      <c r="A1693" s="2" t="s">
        <v>1729</v>
      </c>
      <c r="B1693" s="4">
        <v>45040.0</v>
      </c>
      <c r="C1693" s="2">
        <v>9027.0</v>
      </c>
      <c r="D1693" s="2">
        <v>19475.0</v>
      </c>
      <c r="E1693" s="3">
        <v>-10448.0</v>
      </c>
      <c r="F1693" s="2" t="s">
        <v>16</v>
      </c>
      <c r="G1693" s="2" t="s">
        <v>27</v>
      </c>
      <c r="H1693" s="2" t="s">
        <v>22</v>
      </c>
      <c r="I1693" s="2" t="s">
        <v>42</v>
      </c>
      <c r="J1693" s="2" t="s">
        <v>18</v>
      </c>
      <c r="K1693" s="2" t="s">
        <v>25</v>
      </c>
      <c r="L1693" s="5">
        <v>0.17</v>
      </c>
    </row>
    <row r="1694" ht="14.25" customHeight="1">
      <c r="A1694" s="2" t="s">
        <v>1730</v>
      </c>
      <c r="B1694" s="4">
        <v>45106.0</v>
      </c>
      <c r="C1694" s="2">
        <v>24353.0</v>
      </c>
      <c r="D1694" s="2">
        <v>8317.0</v>
      </c>
      <c r="E1694" s="3">
        <v>16036.0</v>
      </c>
      <c r="F1694" s="2" t="s">
        <v>14</v>
      </c>
      <c r="G1694" s="2" t="s">
        <v>27</v>
      </c>
      <c r="H1694" s="2" t="s">
        <v>22</v>
      </c>
      <c r="I1694" s="2" t="s">
        <v>42</v>
      </c>
      <c r="J1694" s="2" t="s">
        <v>24</v>
      </c>
      <c r="K1694" s="2" t="s">
        <v>19</v>
      </c>
      <c r="L1694" s="5">
        <v>0.14</v>
      </c>
    </row>
    <row r="1695" ht="14.25" customHeight="1">
      <c r="A1695" s="2" t="s">
        <v>1731</v>
      </c>
      <c r="B1695" s="4">
        <v>44567.0</v>
      </c>
      <c r="C1695" s="2">
        <v>22350.0</v>
      </c>
      <c r="D1695" s="2">
        <v>11914.0</v>
      </c>
      <c r="E1695" s="3">
        <v>10436.0</v>
      </c>
      <c r="F1695" s="2" t="s">
        <v>14</v>
      </c>
      <c r="G1695" s="2" t="s">
        <v>37</v>
      </c>
      <c r="H1695" s="2" t="s">
        <v>30</v>
      </c>
      <c r="I1695" s="2" t="s">
        <v>32</v>
      </c>
      <c r="J1695" s="2" t="s">
        <v>39</v>
      </c>
      <c r="K1695" s="2" t="s">
        <v>52</v>
      </c>
      <c r="L1695" s="5">
        <v>0.25</v>
      </c>
    </row>
    <row r="1696" ht="14.25" customHeight="1">
      <c r="A1696" s="2" t="s">
        <v>1732</v>
      </c>
      <c r="B1696" s="4">
        <v>45028.0</v>
      </c>
      <c r="C1696" s="2">
        <v>8223.0</v>
      </c>
      <c r="D1696" s="2">
        <v>8078.0</v>
      </c>
      <c r="E1696" s="3">
        <v>145.0</v>
      </c>
      <c r="F1696" s="2" t="s">
        <v>30</v>
      </c>
      <c r="G1696" s="2" t="s">
        <v>37</v>
      </c>
      <c r="H1696" s="2" t="s">
        <v>30</v>
      </c>
      <c r="I1696" s="2" t="s">
        <v>28</v>
      </c>
      <c r="J1696" s="2" t="s">
        <v>33</v>
      </c>
      <c r="K1696" s="2" t="s">
        <v>34</v>
      </c>
      <c r="L1696" s="5">
        <v>0.27</v>
      </c>
    </row>
    <row r="1697" ht="14.25" customHeight="1">
      <c r="A1697" s="2" t="s">
        <v>1733</v>
      </c>
      <c r="B1697" s="4">
        <v>45163.0</v>
      </c>
      <c r="C1697" s="2">
        <v>32789.0</v>
      </c>
      <c r="D1697" s="2">
        <v>15109.0</v>
      </c>
      <c r="E1697" s="3">
        <v>17680.0</v>
      </c>
      <c r="F1697" s="2" t="s">
        <v>14</v>
      </c>
      <c r="G1697" s="2" t="s">
        <v>27</v>
      </c>
      <c r="H1697" s="2" t="s">
        <v>22</v>
      </c>
      <c r="I1697" s="2" t="s">
        <v>28</v>
      </c>
      <c r="J1697" s="2" t="s">
        <v>18</v>
      </c>
      <c r="K1697" s="2" t="s">
        <v>52</v>
      </c>
      <c r="L1697" s="5">
        <v>0.24</v>
      </c>
    </row>
    <row r="1698" ht="14.25" customHeight="1">
      <c r="A1698" s="2" t="s">
        <v>1734</v>
      </c>
      <c r="B1698" s="4">
        <v>45164.0</v>
      </c>
      <c r="C1698" s="2">
        <v>10086.0</v>
      </c>
      <c r="D1698" s="2">
        <v>6815.0</v>
      </c>
      <c r="E1698" s="3">
        <v>3271.0</v>
      </c>
      <c r="F1698" s="2" t="s">
        <v>14</v>
      </c>
      <c r="G1698" s="2" t="s">
        <v>27</v>
      </c>
      <c r="H1698" s="2" t="s">
        <v>16</v>
      </c>
      <c r="I1698" s="2" t="s">
        <v>28</v>
      </c>
      <c r="J1698" s="2" t="s">
        <v>18</v>
      </c>
      <c r="K1698" s="2" t="s">
        <v>19</v>
      </c>
      <c r="L1698" s="5">
        <v>0.08</v>
      </c>
    </row>
    <row r="1699" ht="14.25" customHeight="1">
      <c r="A1699" s="2" t="s">
        <v>1735</v>
      </c>
      <c r="B1699" s="4">
        <v>44844.0</v>
      </c>
      <c r="C1699" s="2">
        <v>20746.0</v>
      </c>
      <c r="D1699" s="2">
        <v>11823.0</v>
      </c>
      <c r="E1699" s="3">
        <v>8923.0</v>
      </c>
      <c r="F1699" s="2" t="s">
        <v>30</v>
      </c>
      <c r="G1699" s="2" t="s">
        <v>37</v>
      </c>
      <c r="H1699" s="2" t="s">
        <v>46</v>
      </c>
      <c r="I1699" s="2" t="s">
        <v>17</v>
      </c>
      <c r="J1699" s="2" t="s">
        <v>33</v>
      </c>
      <c r="K1699" s="2" t="s">
        <v>52</v>
      </c>
      <c r="L1699" s="5">
        <v>0.03</v>
      </c>
    </row>
    <row r="1700" ht="14.25" customHeight="1">
      <c r="A1700" s="2" t="s">
        <v>1736</v>
      </c>
      <c r="B1700" s="4">
        <v>44750.0</v>
      </c>
      <c r="C1700" s="2">
        <v>39173.0</v>
      </c>
      <c r="D1700" s="2">
        <v>23158.0</v>
      </c>
      <c r="E1700" s="3">
        <v>16015.0</v>
      </c>
      <c r="F1700" s="2" t="s">
        <v>21</v>
      </c>
      <c r="G1700" s="2" t="s">
        <v>37</v>
      </c>
      <c r="H1700" s="2" t="s">
        <v>36</v>
      </c>
      <c r="I1700" s="2" t="s">
        <v>32</v>
      </c>
      <c r="J1700" s="2" t="s">
        <v>18</v>
      </c>
      <c r="K1700" s="2" t="s">
        <v>34</v>
      </c>
      <c r="L1700" s="5">
        <v>0.04</v>
      </c>
    </row>
    <row r="1701" ht="14.25" customHeight="1">
      <c r="A1701" s="2" t="s">
        <v>1737</v>
      </c>
      <c r="B1701" s="4">
        <v>44686.0</v>
      </c>
      <c r="C1701" s="2">
        <v>25615.0</v>
      </c>
      <c r="D1701" s="2">
        <v>20817.0</v>
      </c>
      <c r="E1701" s="3">
        <v>4798.0</v>
      </c>
      <c r="F1701" s="2" t="s">
        <v>30</v>
      </c>
      <c r="G1701" s="2" t="s">
        <v>31</v>
      </c>
      <c r="H1701" s="2" t="s">
        <v>16</v>
      </c>
      <c r="I1701" s="2" t="s">
        <v>28</v>
      </c>
      <c r="J1701" s="2" t="s">
        <v>39</v>
      </c>
      <c r="K1701" s="2" t="s">
        <v>19</v>
      </c>
      <c r="L1701" s="5">
        <v>0.27</v>
      </c>
    </row>
    <row r="1702" ht="14.25" customHeight="1">
      <c r="A1702" s="2" t="s">
        <v>1738</v>
      </c>
      <c r="B1702" s="4">
        <v>45107.0</v>
      </c>
      <c r="C1702" s="2">
        <v>28599.0</v>
      </c>
      <c r="D1702" s="2">
        <v>12568.0</v>
      </c>
      <c r="E1702" s="3">
        <v>16031.0</v>
      </c>
      <c r="F1702" s="2" t="s">
        <v>30</v>
      </c>
      <c r="G1702" s="2" t="s">
        <v>37</v>
      </c>
      <c r="H1702" s="2" t="s">
        <v>16</v>
      </c>
      <c r="I1702" s="2" t="s">
        <v>28</v>
      </c>
      <c r="J1702" s="2" t="s">
        <v>24</v>
      </c>
      <c r="K1702" s="2" t="s">
        <v>34</v>
      </c>
      <c r="L1702" s="5">
        <v>0.21</v>
      </c>
    </row>
    <row r="1703" ht="14.25" customHeight="1">
      <c r="A1703" s="2" t="s">
        <v>1739</v>
      </c>
      <c r="B1703" s="4">
        <v>45258.0</v>
      </c>
      <c r="C1703" s="2">
        <v>20387.0</v>
      </c>
      <c r="D1703" s="2">
        <v>16313.0</v>
      </c>
      <c r="E1703" s="3">
        <v>4074.0</v>
      </c>
      <c r="F1703" s="2" t="s">
        <v>30</v>
      </c>
      <c r="G1703" s="2" t="s">
        <v>41</v>
      </c>
      <c r="H1703" s="2" t="s">
        <v>36</v>
      </c>
      <c r="I1703" s="2" t="s">
        <v>42</v>
      </c>
      <c r="J1703" s="2" t="s">
        <v>18</v>
      </c>
      <c r="K1703" s="2" t="s">
        <v>19</v>
      </c>
      <c r="L1703" s="5">
        <v>0.08</v>
      </c>
    </row>
    <row r="1704" ht="14.25" customHeight="1">
      <c r="A1704" s="2" t="s">
        <v>1740</v>
      </c>
      <c r="B1704" s="4">
        <v>44760.0</v>
      </c>
      <c r="C1704" s="2">
        <v>15905.0</v>
      </c>
      <c r="D1704" s="2">
        <v>5616.0</v>
      </c>
      <c r="E1704" s="3">
        <v>10289.0</v>
      </c>
      <c r="F1704" s="2" t="s">
        <v>16</v>
      </c>
      <c r="G1704" s="2" t="s">
        <v>27</v>
      </c>
      <c r="H1704" s="2" t="s">
        <v>36</v>
      </c>
      <c r="I1704" s="2" t="s">
        <v>28</v>
      </c>
      <c r="J1704" s="2" t="s">
        <v>39</v>
      </c>
      <c r="K1704" s="2" t="s">
        <v>34</v>
      </c>
      <c r="L1704" s="5">
        <v>0.25</v>
      </c>
    </row>
    <row r="1705" ht="14.25" customHeight="1">
      <c r="A1705" s="2" t="s">
        <v>1741</v>
      </c>
      <c r="B1705" s="4">
        <v>44567.0</v>
      </c>
      <c r="C1705" s="2">
        <v>36681.0</v>
      </c>
      <c r="D1705" s="2">
        <v>17873.0</v>
      </c>
      <c r="E1705" s="3">
        <v>18808.0</v>
      </c>
      <c r="F1705" s="2" t="s">
        <v>14</v>
      </c>
      <c r="G1705" s="2" t="s">
        <v>27</v>
      </c>
      <c r="H1705" s="2" t="s">
        <v>22</v>
      </c>
      <c r="I1705" s="2" t="s">
        <v>17</v>
      </c>
      <c r="J1705" s="2" t="s">
        <v>18</v>
      </c>
      <c r="K1705" s="2" t="s">
        <v>34</v>
      </c>
      <c r="L1705" s="5">
        <v>0.1</v>
      </c>
    </row>
    <row r="1706" ht="14.25" customHeight="1">
      <c r="A1706" s="2" t="s">
        <v>1742</v>
      </c>
      <c r="B1706" s="4">
        <v>45026.0</v>
      </c>
      <c r="C1706" s="2">
        <v>17807.0</v>
      </c>
      <c r="D1706" s="2">
        <v>15930.0</v>
      </c>
      <c r="E1706" s="3">
        <v>1877.0</v>
      </c>
      <c r="F1706" s="2" t="s">
        <v>14</v>
      </c>
      <c r="G1706" s="2" t="s">
        <v>41</v>
      </c>
      <c r="H1706" s="2" t="s">
        <v>30</v>
      </c>
      <c r="I1706" s="2" t="s">
        <v>32</v>
      </c>
      <c r="J1706" s="2" t="s">
        <v>18</v>
      </c>
      <c r="K1706" s="2" t="s">
        <v>19</v>
      </c>
      <c r="L1706" s="5">
        <v>0.16</v>
      </c>
    </row>
    <row r="1707" ht="14.25" customHeight="1">
      <c r="A1707" s="2" t="s">
        <v>1743</v>
      </c>
      <c r="B1707" s="4">
        <v>45201.0</v>
      </c>
      <c r="C1707" s="2">
        <v>40701.0</v>
      </c>
      <c r="D1707" s="2">
        <v>13714.0</v>
      </c>
      <c r="E1707" s="3">
        <v>26987.0</v>
      </c>
      <c r="F1707" s="2" t="s">
        <v>30</v>
      </c>
      <c r="G1707" s="2" t="s">
        <v>41</v>
      </c>
      <c r="H1707" s="2" t="s">
        <v>36</v>
      </c>
      <c r="I1707" s="2" t="s">
        <v>42</v>
      </c>
      <c r="J1707" s="2" t="s">
        <v>18</v>
      </c>
      <c r="K1707" s="2" t="s">
        <v>52</v>
      </c>
      <c r="L1707" s="5">
        <v>0.03</v>
      </c>
    </row>
    <row r="1708" ht="14.25" customHeight="1">
      <c r="A1708" s="2" t="s">
        <v>1744</v>
      </c>
      <c r="B1708" s="4">
        <v>45006.0</v>
      </c>
      <c r="C1708" s="2">
        <v>32513.0</v>
      </c>
      <c r="D1708" s="2">
        <v>18934.0</v>
      </c>
      <c r="E1708" s="3">
        <v>13579.0</v>
      </c>
      <c r="F1708" s="2" t="s">
        <v>14</v>
      </c>
      <c r="G1708" s="2" t="s">
        <v>15</v>
      </c>
      <c r="H1708" s="2" t="s">
        <v>30</v>
      </c>
      <c r="I1708" s="2" t="s">
        <v>42</v>
      </c>
      <c r="J1708" s="2" t="s">
        <v>18</v>
      </c>
      <c r="K1708" s="2" t="s">
        <v>25</v>
      </c>
      <c r="L1708" s="5">
        <v>0.14</v>
      </c>
    </row>
    <row r="1709" ht="14.25" customHeight="1">
      <c r="A1709" s="2" t="s">
        <v>1745</v>
      </c>
      <c r="B1709" s="4">
        <v>45090.0</v>
      </c>
      <c r="C1709" s="2">
        <v>24387.0</v>
      </c>
      <c r="D1709" s="2">
        <v>20465.0</v>
      </c>
      <c r="E1709" s="3">
        <v>3922.0</v>
      </c>
      <c r="F1709" s="2" t="s">
        <v>21</v>
      </c>
      <c r="G1709" s="2" t="s">
        <v>27</v>
      </c>
      <c r="H1709" s="2" t="s">
        <v>22</v>
      </c>
      <c r="I1709" s="2" t="s">
        <v>17</v>
      </c>
      <c r="J1709" s="2" t="s">
        <v>24</v>
      </c>
      <c r="K1709" s="2" t="s">
        <v>25</v>
      </c>
      <c r="L1709" s="5">
        <v>0.09</v>
      </c>
    </row>
    <row r="1710" ht="14.25" customHeight="1">
      <c r="A1710" s="2" t="s">
        <v>1746</v>
      </c>
      <c r="B1710" s="4">
        <v>44984.0</v>
      </c>
      <c r="C1710" s="2">
        <v>36723.0</v>
      </c>
      <c r="D1710" s="2">
        <v>5367.0</v>
      </c>
      <c r="E1710" s="3">
        <v>31356.0</v>
      </c>
      <c r="F1710" s="2" t="s">
        <v>14</v>
      </c>
      <c r="G1710" s="2" t="s">
        <v>37</v>
      </c>
      <c r="H1710" s="2" t="s">
        <v>21</v>
      </c>
      <c r="I1710" s="2" t="s">
        <v>32</v>
      </c>
      <c r="J1710" s="2" t="s">
        <v>39</v>
      </c>
      <c r="K1710" s="2" t="s">
        <v>19</v>
      </c>
      <c r="L1710" s="5">
        <v>0.18</v>
      </c>
    </row>
    <row r="1711" ht="14.25" customHeight="1">
      <c r="A1711" s="2" t="s">
        <v>1747</v>
      </c>
      <c r="B1711" s="4">
        <v>44928.0</v>
      </c>
      <c r="C1711" s="2">
        <v>16705.0</v>
      </c>
      <c r="D1711" s="2">
        <v>20543.0</v>
      </c>
      <c r="E1711" s="3">
        <v>-3838.0</v>
      </c>
      <c r="F1711" s="2" t="s">
        <v>14</v>
      </c>
      <c r="G1711" s="2" t="s">
        <v>41</v>
      </c>
      <c r="H1711" s="2" t="s">
        <v>30</v>
      </c>
      <c r="I1711" s="2" t="s">
        <v>32</v>
      </c>
      <c r="J1711" s="2" t="s">
        <v>33</v>
      </c>
      <c r="K1711" s="2" t="s">
        <v>25</v>
      </c>
      <c r="L1711" s="5">
        <v>0.05</v>
      </c>
    </row>
    <row r="1712" ht="14.25" customHeight="1">
      <c r="A1712" s="2" t="s">
        <v>1748</v>
      </c>
      <c r="B1712" s="4">
        <v>44894.0</v>
      </c>
      <c r="C1712" s="2">
        <v>28064.0</v>
      </c>
      <c r="D1712" s="2">
        <v>21872.0</v>
      </c>
      <c r="E1712" s="3">
        <v>6192.0</v>
      </c>
      <c r="F1712" s="2" t="s">
        <v>14</v>
      </c>
      <c r="G1712" s="2" t="s">
        <v>27</v>
      </c>
      <c r="H1712" s="2" t="s">
        <v>22</v>
      </c>
      <c r="I1712" s="2" t="s">
        <v>28</v>
      </c>
      <c r="J1712" s="2" t="s">
        <v>24</v>
      </c>
      <c r="K1712" s="2" t="s">
        <v>34</v>
      </c>
      <c r="L1712" s="5">
        <v>0.01</v>
      </c>
    </row>
    <row r="1713" ht="14.25" customHeight="1">
      <c r="A1713" s="2" t="s">
        <v>1749</v>
      </c>
      <c r="B1713" s="4">
        <v>45264.0</v>
      </c>
      <c r="C1713" s="2">
        <v>18382.0</v>
      </c>
      <c r="D1713" s="2">
        <v>6660.0</v>
      </c>
      <c r="E1713" s="3">
        <v>11722.0</v>
      </c>
      <c r="F1713" s="2" t="s">
        <v>30</v>
      </c>
      <c r="G1713" s="2" t="s">
        <v>27</v>
      </c>
      <c r="H1713" s="2" t="s">
        <v>16</v>
      </c>
      <c r="I1713" s="2" t="s">
        <v>28</v>
      </c>
      <c r="J1713" s="2" t="s">
        <v>33</v>
      </c>
      <c r="K1713" s="2" t="s">
        <v>34</v>
      </c>
      <c r="L1713" s="5">
        <v>0.28</v>
      </c>
    </row>
    <row r="1714" ht="14.25" customHeight="1">
      <c r="A1714" s="2" t="s">
        <v>1750</v>
      </c>
      <c r="B1714" s="4">
        <v>45200.0</v>
      </c>
      <c r="C1714" s="2">
        <v>42361.0</v>
      </c>
      <c r="D1714" s="2">
        <v>13820.0</v>
      </c>
      <c r="E1714" s="3">
        <v>28541.0</v>
      </c>
      <c r="F1714" s="2" t="s">
        <v>36</v>
      </c>
      <c r="G1714" s="2" t="s">
        <v>37</v>
      </c>
      <c r="H1714" s="2" t="s">
        <v>16</v>
      </c>
      <c r="I1714" s="2" t="s">
        <v>23</v>
      </c>
      <c r="J1714" s="2" t="s">
        <v>33</v>
      </c>
      <c r="K1714" s="2" t="s">
        <v>19</v>
      </c>
      <c r="L1714" s="5">
        <v>0.08</v>
      </c>
    </row>
    <row r="1715" ht="14.25" customHeight="1">
      <c r="A1715" s="2" t="s">
        <v>1751</v>
      </c>
      <c r="B1715" s="4">
        <v>45277.0</v>
      </c>
      <c r="C1715" s="2">
        <v>20777.0</v>
      </c>
      <c r="D1715" s="2">
        <v>8902.0</v>
      </c>
      <c r="E1715" s="3">
        <v>11875.0</v>
      </c>
      <c r="F1715" s="2" t="s">
        <v>21</v>
      </c>
      <c r="G1715" s="2" t="s">
        <v>37</v>
      </c>
      <c r="H1715" s="2" t="s">
        <v>22</v>
      </c>
      <c r="I1715" s="2" t="s">
        <v>17</v>
      </c>
      <c r="J1715" s="2" t="s">
        <v>18</v>
      </c>
      <c r="K1715" s="2" t="s">
        <v>19</v>
      </c>
      <c r="L1715" s="5">
        <v>0.17</v>
      </c>
    </row>
    <row r="1716" ht="14.25" customHeight="1">
      <c r="A1716" s="2" t="s">
        <v>1752</v>
      </c>
      <c r="B1716" s="4">
        <v>44909.0</v>
      </c>
      <c r="C1716" s="2">
        <v>40166.0</v>
      </c>
      <c r="D1716" s="2">
        <v>9516.0</v>
      </c>
      <c r="E1716" s="3">
        <v>30650.0</v>
      </c>
      <c r="F1716" s="2" t="s">
        <v>36</v>
      </c>
      <c r="G1716" s="2" t="s">
        <v>37</v>
      </c>
      <c r="H1716" s="2" t="s">
        <v>16</v>
      </c>
      <c r="I1716" s="2" t="s">
        <v>23</v>
      </c>
      <c r="J1716" s="2" t="s">
        <v>39</v>
      </c>
      <c r="K1716" s="2" t="s">
        <v>19</v>
      </c>
      <c r="L1716" s="5">
        <v>0.12</v>
      </c>
    </row>
    <row r="1717" ht="14.25" customHeight="1">
      <c r="A1717" s="2" t="s">
        <v>1753</v>
      </c>
      <c r="B1717" s="4">
        <v>45064.0</v>
      </c>
      <c r="C1717" s="2">
        <v>39201.0</v>
      </c>
      <c r="D1717" s="2">
        <v>15953.0</v>
      </c>
      <c r="E1717" s="3">
        <v>23248.0</v>
      </c>
      <c r="F1717" s="2" t="s">
        <v>14</v>
      </c>
      <c r="G1717" s="2" t="s">
        <v>37</v>
      </c>
      <c r="H1717" s="2" t="s">
        <v>22</v>
      </c>
      <c r="I1717" s="2" t="s">
        <v>23</v>
      </c>
      <c r="J1717" s="2" t="s">
        <v>18</v>
      </c>
      <c r="K1717" s="2" t="s">
        <v>19</v>
      </c>
      <c r="L1717" s="5">
        <v>0.06</v>
      </c>
    </row>
    <row r="1718" ht="14.25" customHeight="1">
      <c r="A1718" s="2" t="s">
        <v>1754</v>
      </c>
      <c r="B1718" s="4">
        <v>44614.0</v>
      </c>
      <c r="C1718" s="2">
        <v>42965.0</v>
      </c>
      <c r="D1718" s="2">
        <v>4366.0</v>
      </c>
      <c r="E1718" s="3">
        <v>38599.0</v>
      </c>
      <c r="F1718" s="2" t="s">
        <v>30</v>
      </c>
      <c r="G1718" s="2" t="s">
        <v>27</v>
      </c>
      <c r="H1718" s="2" t="s">
        <v>21</v>
      </c>
      <c r="I1718" s="2" t="s">
        <v>32</v>
      </c>
      <c r="J1718" s="2" t="s">
        <v>24</v>
      </c>
      <c r="K1718" s="2" t="s">
        <v>34</v>
      </c>
      <c r="L1718" s="5">
        <v>0.24</v>
      </c>
    </row>
    <row r="1719" ht="14.25" customHeight="1">
      <c r="A1719" s="2" t="s">
        <v>1755</v>
      </c>
      <c r="B1719" s="4">
        <v>45180.0</v>
      </c>
      <c r="C1719" s="2">
        <v>6863.0</v>
      </c>
      <c r="D1719" s="2">
        <v>11481.0</v>
      </c>
      <c r="E1719" s="3">
        <v>-4618.0</v>
      </c>
      <c r="F1719" s="2" t="s">
        <v>14</v>
      </c>
      <c r="G1719" s="2" t="s">
        <v>37</v>
      </c>
      <c r="H1719" s="2" t="s">
        <v>22</v>
      </c>
      <c r="I1719" s="2" t="s">
        <v>32</v>
      </c>
      <c r="J1719" s="2" t="s">
        <v>24</v>
      </c>
      <c r="K1719" s="2" t="s">
        <v>19</v>
      </c>
      <c r="L1719" s="5">
        <v>0.2</v>
      </c>
    </row>
    <row r="1720" ht="14.25" customHeight="1">
      <c r="A1720" s="2" t="s">
        <v>1756</v>
      </c>
      <c r="B1720" s="4">
        <v>44997.0</v>
      </c>
      <c r="C1720" s="2">
        <v>48987.0</v>
      </c>
      <c r="D1720" s="2">
        <v>16102.0</v>
      </c>
      <c r="E1720" s="3">
        <v>32885.0</v>
      </c>
      <c r="F1720" s="2" t="s">
        <v>36</v>
      </c>
      <c r="G1720" s="2" t="s">
        <v>15</v>
      </c>
      <c r="H1720" s="2" t="s">
        <v>22</v>
      </c>
      <c r="I1720" s="2" t="s">
        <v>32</v>
      </c>
      <c r="J1720" s="2" t="s">
        <v>24</v>
      </c>
      <c r="K1720" s="2" t="s">
        <v>34</v>
      </c>
      <c r="L1720" s="5">
        <v>0.21</v>
      </c>
    </row>
    <row r="1721" ht="14.25" customHeight="1">
      <c r="A1721" s="2" t="s">
        <v>1757</v>
      </c>
      <c r="B1721" s="4">
        <v>45277.0</v>
      </c>
      <c r="C1721" s="2">
        <v>38832.0</v>
      </c>
      <c r="D1721" s="2">
        <v>10518.0</v>
      </c>
      <c r="E1721" s="3">
        <v>28314.0</v>
      </c>
      <c r="F1721" s="2" t="s">
        <v>21</v>
      </c>
      <c r="G1721" s="2" t="s">
        <v>37</v>
      </c>
      <c r="H1721" s="2" t="s">
        <v>22</v>
      </c>
      <c r="I1721" s="2" t="s">
        <v>28</v>
      </c>
      <c r="J1721" s="2" t="s">
        <v>18</v>
      </c>
      <c r="K1721" s="2" t="s">
        <v>19</v>
      </c>
      <c r="L1721" s="5">
        <v>0.29</v>
      </c>
    </row>
    <row r="1722" ht="14.25" customHeight="1">
      <c r="A1722" s="2" t="s">
        <v>1758</v>
      </c>
      <c r="B1722" s="4">
        <v>45214.0</v>
      </c>
      <c r="C1722" s="2">
        <v>28836.0</v>
      </c>
      <c r="D1722" s="2">
        <v>12153.0</v>
      </c>
      <c r="E1722" s="3">
        <v>16683.0</v>
      </c>
      <c r="F1722" s="2" t="s">
        <v>36</v>
      </c>
      <c r="G1722" s="2" t="s">
        <v>37</v>
      </c>
      <c r="H1722" s="2" t="s">
        <v>36</v>
      </c>
      <c r="I1722" s="2" t="s">
        <v>17</v>
      </c>
      <c r="J1722" s="2" t="s">
        <v>18</v>
      </c>
      <c r="K1722" s="2" t="s">
        <v>52</v>
      </c>
      <c r="L1722" s="5">
        <v>0.02</v>
      </c>
    </row>
    <row r="1723" ht="14.25" customHeight="1">
      <c r="A1723" s="2" t="s">
        <v>1759</v>
      </c>
      <c r="B1723" s="4">
        <v>44825.0</v>
      </c>
      <c r="C1723" s="2">
        <v>22570.0</v>
      </c>
      <c r="D1723" s="2">
        <v>6074.0</v>
      </c>
      <c r="E1723" s="3">
        <v>16496.0</v>
      </c>
      <c r="F1723" s="2" t="s">
        <v>30</v>
      </c>
      <c r="G1723" s="2" t="s">
        <v>27</v>
      </c>
      <c r="H1723" s="2" t="s">
        <v>22</v>
      </c>
      <c r="I1723" s="2" t="s">
        <v>28</v>
      </c>
      <c r="J1723" s="2" t="s">
        <v>18</v>
      </c>
      <c r="K1723" s="2" t="s">
        <v>34</v>
      </c>
      <c r="L1723" s="5">
        <v>0.13</v>
      </c>
    </row>
    <row r="1724" ht="14.25" customHeight="1">
      <c r="A1724" s="2" t="s">
        <v>1760</v>
      </c>
      <c r="B1724" s="4">
        <v>45285.0</v>
      </c>
      <c r="C1724" s="2">
        <v>47646.0</v>
      </c>
      <c r="D1724" s="2">
        <v>8794.0</v>
      </c>
      <c r="E1724" s="3">
        <v>38852.0</v>
      </c>
      <c r="F1724" s="2" t="s">
        <v>14</v>
      </c>
      <c r="G1724" s="2" t="s">
        <v>31</v>
      </c>
      <c r="H1724" s="2" t="s">
        <v>22</v>
      </c>
      <c r="I1724" s="2" t="s">
        <v>32</v>
      </c>
      <c r="J1724" s="2" t="s">
        <v>33</v>
      </c>
      <c r="K1724" s="2" t="s">
        <v>25</v>
      </c>
      <c r="L1724" s="5">
        <v>0.19</v>
      </c>
    </row>
    <row r="1725" ht="14.25" customHeight="1">
      <c r="A1725" s="2" t="s">
        <v>1761</v>
      </c>
      <c r="B1725" s="4">
        <v>45255.0</v>
      </c>
      <c r="C1725" s="2">
        <v>47646.0</v>
      </c>
      <c r="D1725" s="2">
        <v>9528.0</v>
      </c>
      <c r="E1725" s="3">
        <v>38118.0</v>
      </c>
      <c r="F1725" s="2" t="s">
        <v>30</v>
      </c>
      <c r="G1725" s="2" t="s">
        <v>37</v>
      </c>
      <c r="H1725" s="2" t="s">
        <v>30</v>
      </c>
      <c r="I1725" s="2" t="s">
        <v>28</v>
      </c>
      <c r="J1725" s="2" t="s">
        <v>24</v>
      </c>
      <c r="K1725" s="2" t="s">
        <v>19</v>
      </c>
      <c r="L1725" s="5">
        <v>0.08</v>
      </c>
    </row>
    <row r="1726" ht="14.25" customHeight="1">
      <c r="A1726" s="2" t="s">
        <v>1762</v>
      </c>
      <c r="B1726" s="4">
        <v>44616.0</v>
      </c>
      <c r="C1726" s="2">
        <v>6298.0</v>
      </c>
      <c r="D1726" s="2">
        <v>5172.0</v>
      </c>
      <c r="E1726" s="3">
        <v>1126.0</v>
      </c>
      <c r="F1726" s="2" t="s">
        <v>30</v>
      </c>
      <c r="G1726" s="2" t="s">
        <v>15</v>
      </c>
      <c r="H1726" s="2" t="s">
        <v>21</v>
      </c>
      <c r="I1726" s="2" t="s">
        <v>32</v>
      </c>
      <c r="J1726" s="2" t="s">
        <v>33</v>
      </c>
      <c r="K1726" s="2" t="s">
        <v>25</v>
      </c>
      <c r="L1726" s="5">
        <v>0.27</v>
      </c>
    </row>
    <row r="1727" ht="14.25" customHeight="1">
      <c r="A1727" s="2" t="s">
        <v>1763</v>
      </c>
      <c r="B1727" s="4">
        <v>45078.0</v>
      </c>
      <c r="C1727" s="2">
        <v>29770.0</v>
      </c>
      <c r="D1727" s="2">
        <v>24474.0</v>
      </c>
      <c r="E1727" s="3">
        <v>5296.0</v>
      </c>
      <c r="F1727" s="2" t="s">
        <v>14</v>
      </c>
      <c r="G1727" s="2" t="s">
        <v>27</v>
      </c>
      <c r="H1727" s="2" t="s">
        <v>22</v>
      </c>
      <c r="I1727" s="2" t="s">
        <v>17</v>
      </c>
      <c r="J1727" s="2" t="s">
        <v>24</v>
      </c>
      <c r="K1727" s="2" t="s">
        <v>34</v>
      </c>
      <c r="L1727" s="5">
        <v>0.24</v>
      </c>
    </row>
    <row r="1728" ht="14.25" customHeight="1">
      <c r="A1728" s="2" t="s">
        <v>1764</v>
      </c>
      <c r="B1728" s="4">
        <v>45239.0</v>
      </c>
      <c r="C1728" s="2">
        <v>45843.0</v>
      </c>
      <c r="D1728" s="2">
        <v>16570.0</v>
      </c>
      <c r="E1728" s="3">
        <v>29273.0</v>
      </c>
      <c r="F1728" s="2" t="s">
        <v>21</v>
      </c>
      <c r="G1728" s="2" t="s">
        <v>37</v>
      </c>
      <c r="H1728" s="2" t="s">
        <v>30</v>
      </c>
      <c r="I1728" s="2" t="s">
        <v>32</v>
      </c>
      <c r="J1728" s="2" t="s">
        <v>24</v>
      </c>
      <c r="K1728" s="2" t="s">
        <v>19</v>
      </c>
      <c r="L1728" s="5">
        <v>0.0</v>
      </c>
    </row>
    <row r="1729" ht="14.25" customHeight="1">
      <c r="A1729" s="2" t="s">
        <v>1765</v>
      </c>
      <c r="B1729" s="4">
        <v>45213.0</v>
      </c>
      <c r="C1729" s="2">
        <v>31689.0</v>
      </c>
      <c r="D1729" s="2">
        <v>5884.0</v>
      </c>
      <c r="E1729" s="3">
        <v>25805.0</v>
      </c>
      <c r="F1729" s="2" t="s">
        <v>30</v>
      </c>
      <c r="G1729" s="2" t="s">
        <v>41</v>
      </c>
      <c r="H1729" s="2" t="s">
        <v>30</v>
      </c>
      <c r="I1729" s="2" t="s">
        <v>17</v>
      </c>
      <c r="J1729" s="2" t="s">
        <v>18</v>
      </c>
      <c r="K1729" s="2" t="s">
        <v>52</v>
      </c>
      <c r="L1729" s="5">
        <v>0.03</v>
      </c>
    </row>
    <row r="1730" ht="14.25" customHeight="1">
      <c r="A1730" s="2" t="s">
        <v>1766</v>
      </c>
      <c r="B1730" s="4">
        <v>44898.0</v>
      </c>
      <c r="C1730" s="2">
        <v>21337.0</v>
      </c>
      <c r="D1730" s="2">
        <v>15237.0</v>
      </c>
      <c r="E1730" s="3">
        <v>6100.0</v>
      </c>
      <c r="F1730" s="2" t="s">
        <v>14</v>
      </c>
      <c r="G1730" s="2" t="s">
        <v>27</v>
      </c>
      <c r="H1730" s="2" t="s">
        <v>46</v>
      </c>
      <c r="I1730" s="2" t="s">
        <v>32</v>
      </c>
      <c r="J1730" s="2" t="s">
        <v>33</v>
      </c>
      <c r="K1730" s="2" t="s">
        <v>19</v>
      </c>
      <c r="L1730" s="5">
        <v>0.11</v>
      </c>
    </row>
    <row r="1731" ht="14.25" customHeight="1">
      <c r="A1731" s="2" t="s">
        <v>1767</v>
      </c>
      <c r="B1731" s="4">
        <v>45068.0</v>
      </c>
      <c r="C1731" s="2">
        <v>46261.0</v>
      </c>
      <c r="D1731" s="2">
        <v>19543.0</v>
      </c>
      <c r="E1731" s="3">
        <v>26718.0</v>
      </c>
      <c r="F1731" s="2" t="s">
        <v>30</v>
      </c>
      <c r="G1731" s="2" t="s">
        <v>37</v>
      </c>
      <c r="H1731" s="2" t="s">
        <v>22</v>
      </c>
      <c r="I1731" s="2" t="s">
        <v>28</v>
      </c>
      <c r="J1731" s="2" t="s">
        <v>24</v>
      </c>
      <c r="K1731" s="2" t="s">
        <v>25</v>
      </c>
      <c r="L1731" s="5">
        <v>0.2</v>
      </c>
    </row>
    <row r="1732" ht="14.25" customHeight="1">
      <c r="A1732" s="2" t="s">
        <v>1768</v>
      </c>
      <c r="B1732" s="4">
        <v>44942.0</v>
      </c>
      <c r="C1732" s="2">
        <v>12324.0</v>
      </c>
      <c r="D1732" s="2">
        <v>8484.0</v>
      </c>
      <c r="E1732" s="3">
        <v>3840.0</v>
      </c>
      <c r="F1732" s="2" t="s">
        <v>36</v>
      </c>
      <c r="G1732" s="2" t="s">
        <v>41</v>
      </c>
      <c r="H1732" s="2" t="s">
        <v>16</v>
      </c>
      <c r="I1732" s="2" t="s">
        <v>23</v>
      </c>
      <c r="J1732" s="2" t="s">
        <v>33</v>
      </c>
      <c r="K1732" s="2" t="s">
        <v>19</v>
      </c>
      <c r="L1732" s="5">
        <v>0.11</v>
      </c>
    </row>
    <row r="1733" ht="14.25" customHeight="1">
      <c r="A1733" s="2" t="s">
        <v>1769</v>
      </c>
      <c r="B1733" s="4">
        <v>44628.0</v>
      </c>
      <c r="C1733" s="2">
        <v>13155.0</v>
      </c>
      <c r="D1733" s="2">
        <v>22051.0</v>
      </c>
      <c r="E1733" s="3">
        <v>-8896.0</v>
      </c>
      <c r="F1733" s="2" t="s">
        <v>14</v>
      </c>
      <c r="G1733" s="2" t="s">
        <v>27</v>
      </c>
      <c r="H1733" s="2" t="s">
        <v>36</v>
      </c>
      <c r="I1733" s="2" t="s">
        <v>28</v>
      </c>
      <c r="J1733" s="2" t="s">
        <v>18</v>
      </c>
      <c r="K1733" s="2" t="s">
        <v>34</v>
      </c>
      <c r="L1733" s="5">
        <v>0.08</v>
      </c>
    </row>
    <row r="1734" ht="14.25" customHeight="1">
      <c r="A1734" s="2" t="s">
        <v>1770</v>
      </c>
      <c r="B1734" s="4">
        <v>44723.0</v>
      </c>
      <c r="C1734" s="2">
        <v>42105.0</v>
      </c>
      <c r="D1734" s="2">
        <v>28139.0</v>
      </c>
      <c r="E1734" s="3">
        <v>13966.0</v>
      </c>
      <c r="F1734" s="2" t="s">
        <v>14</v>
      </c>
      <c r="G1734" s="2" t="s">
        <v>27</v>
      </c>
      <c r="H1734" s="2" t="s">
        <v>22</v>
      </c>
      <c r="I1734" s="2" t="s">
        <v>32</v>
      </c>
      <c r="J1734" s="2" t="s">
        <v>33</v>
      </c>
      <c r="K1734" s="2" t="s">
        <v>34</v>
      </c>
      <c r="L1734" s="5">
        <v>0.17</v>
      </c>
    </row>
    <row r="1735" ht="14.25" customHeight="1">
      <c r="A1735" s="2" t="s">
        <v>1771</v>
      </c>
      <c r="B1735" s="4">
        <v>45057.0</v>
      </c>
      <c r="C1735" s="2">
        <v>44665.0</v>
      </c>
      <c r="D1735" s="2">
        <v>29352.0</v>
      </c>
      <c r="E1735" s="3">
        <v>15313.0</v>
      </c>
      <c r="F1735" s="2" t="s">
        <v>21</v>
      </c>
      <c r="G1735" s="2" t="s">
        <v>41</v>
      </c>
      <c r="H1735" s="2" t="s">
        <v>36</v>
      </c>
      <c r="I1735" s="2" t="s">
        <v>32</v>
      </c>
      <c r="J1735" s="2" t="s">
        <v>18</v>
      </c>
      <c r="K1735" s="2" t="s">
        <v>19</v>
      </c>
      <c r="L1735" s="5">
        <v>0.17</v>
      </c>
    </row>
    <row r="1736" ht="14.25" customHeight="1">
      <c r="A1736" s="2" t="s">
        <v>1772</v>
      </c>
      <c r="B1736" s="4">
        <v>45277.0</v>
      </c>
      <c r="C1736" s="2">
        <v>32402.0</v>
      </c>
      <c r="D1736" s="2">
        <v>4350.0</v>
      </c>
      <c r="E1736" s="3">
        <v>28052.0</v>
      </c>
      <c r="F1736" s="2" t="s">
        <v>14</v>
      </c>
      <c r="G1736" s="2" t="s">
        <v>37</v>
      </c>
      <c r="H1736" s="2" t="s">
        <v>16</v>
      </c>
      <c r="I1736" s="2" t="s">
        <v>28</v>
      </c>
      <c r="J1736" s="2" t="s">
        <v>18</v>
      </c>
      <c r="K1736" s="2" t="s">
        <v>34</v>
      </c>
      <c r="L1736" s="5">
        <v>0.24</v>
      </c>
    </row>
    <row r="1737" ht="14.25" customHeight="1">
      <c r="A1737" s="2" t="s">
        <v>1773</v>
      </c>
      <c r="B1737" s="4">
        <v>44892.0</v>
      </c>
      <c r="C1737" s="2">
        <v>7079.0</v>
      </c>
      <c r="D1737" s="2">
        <v>8806.0</v>
      </c>
      <c r="E1737" s="3">
        <v>-1727.0</v>
      </c>
      <c r="F1737" s="2" t="s">
        <v>30</v>
      </c>
      <c r="G1737" s="2" t="s">
        <v>31</v>
      </c>
      <c r="H1737" s="2" t="s">
        <v>22</v>
      </c>
      <c r="I1737" s="2" t="s">
        <v>42</v>
      </c>
      <c r="J1737" s="2" t="s">
        <v>33</v>
      </c>
      <c r="K1737" s="2" t="s">
        <v>19</v>
      </c>
      <c r="L1737" s="5">
        <v>0.25</v>
      </c>
    </row>
    <row r="1738" ht="14.25" customHeight="1">
      <c r="A1738" s="2" t="s">
        <v>1774</v>
      </c>
      <c r="B1738" s="4">
        <v>44690.0</v>
      </c>
      <c r="C1738" s="2">
        <v>31422.0</v>
      </c>
      <c r="D1738" s="2">
        <v>23067.0</v>
      </c>
      <c r="E1738" s="3">
        <v>8355.0</v>
      </c>
      <c r="F1738" s="2" t="s">
        <v>36</v>
      </c>
      <c r="G1738" s="2" t="s">
        <v>37</v>
      </c>
      <c r="H1738" s="2" t="s">
        <v>21</v>
      </c>
      <c r="I1738" s="2" t="s">
        <v>32</v>
      </c>
      <c r="J1738" s="2" t="s">
        <v>18</v>
      </c>
      <c r="K1738" s="2" t="s">
        <v>19</v>
      </c>
      <c r="L1738" s="5">
        <v>0.17</v>
      </c>
    </row>
    <row r="1739" ht="14.25" customHeight="1">
      <c r="A1739" s="2" t="s">
        <v>1775</v>
      </c>
      <c r="B1739" s="4">
        <v>44771.0</v>
      </c>
      <c r="C1739" s="2">
        <v>22931.0</v>
      </c>
      <c r="D1739" s="2">
        <v>25239.0</v>
      </c>
      <c r="E1739" s="3">
        <v>-2308.0</v>
      </c>
      <c r="F1739" s="2" t="s">
        <v>14</v>
      </c>
      <c r="G1739" s="2" t="s">
        <v>27</v>
      </c>
      <c r="H1739" s="2" t="s">
        <v>22</v>
      </c>
      <c r="I1739" s="2" t="s">
        <v>42</v>
      </c>
      <c r="J1739" s="2" t="s">
        <v>39</v>
      </c>
      <c r="K1739" s="2" t="s">
        <v>25</v>
      </c>
      <c r="L1739" s="5">
        <v>0.19</v>
      </c>
    </row>
    <row r="1740" ht="14.25" customHeight="1">
      <c r="A1740" s="2" t="s">
        <v>1776</v>
      </c>
      <c r="B1740" s="4">
        <v>45029.0</v>
      </c>
      <c r="C1740" s="2">
        <v>40582.0</v>
      </c>
      <c r="D1740" s="2">
        <v>21562.0</v>
      </c>
      <c r="E1740" s="3">
        <v>19020.0</v>
      </c>
      <c r="F1740" s="2" t="s">
        <v>36</v>
      </c>
      <c r="G1740" s="2" t="s">
        <v>27</v>
      </c>
      <c r="H1740" s="2" t="s">
        <v>22</v>
      </c>
      <c r="I1740" s="2" t="s">
        <v>28</v>
      </c>
      <c r="J1740" s="2" t="s">
        <v>24</v>
      </c>
      <c r="K1740" s="2" t="s">
        <v>19</v>
      </c>
      <c r="L1740" s="5">
        <v>0.16</v>
      </c>
    </row>
    <row r="1741" ht="14.25" customHeight="1">
      <c r="A1741" s="2" t="s">
        <v>1777</v>
      </c>
      <c r="B1741" s="4">
        <v>44697.0</v>
      </c>
      <c r="C1741" s="2">
        <v>41501.0</v>
      </c>
      <c r="D1741" s="2">
        <v>9936.0</v>
      </c>
      <c r="E1741" s="3">
        <v>31565.0</v>
      </c>
      <c r="F1741" s="2" t="s">
        <v>30</v>
      </c>
      <c r="G1741" s="2" t="s">
        <v>27</v>
      </c>
      <c r="H1741" s="2" t="s">
        <v>21</v>
      </c>
      <c r="I1741" s="2" t="s">
        <v>32</v>
      </c>
      <c r="J1741" s="2" t="s">
        <v>18</v>
      </c>
      <c r="K1741" s="2" t="s">
        <v>25</v>
      </c>
      <c r="L1741" s="5">
        <v>0.12</v>
      </c>
    </row>
    <row r="1742" ht="14.25" customHeight="1">
      <c r="A1742" s="2" t="s">
        <v>1778</v>
      </c>
      <c r="B1742" s="4">
        <v>45141.0</v>
      </c>
      <c r="C1742" s="2">
        <v>35515.0</v>
      </c>
      <c r="D1742" s="2">
        <v>28708.0</v>
      </c>
      <c r="E1742" s="3">
        <v>6807.0</v>
      </c>
      <c r="F1742" s="2" t="s">
        <v>16</v>
      </c>
      <c r="G1742" s="2" t="s">
        <v>15</v>
      </c>
      <c r="H1742" s="2" t="s">
        <v>46</v>
      </c>
      <c r="I1742" s="2" t="s">
        <v>17</v>
      </c>
      <c r="J1742" s="2" t="s">
        <v>18</v>
      </c>
      <c r="K1742" s="2" t="s">
        <v>25</v>
      </c>
      <c r="L1742" s="5">
        <v>0.16</v>
      </c>
    </row>
    <row r="1743" ht="14.25" customHeight="1">
      <c r="A1743" s="2" t="s">
        <v>1779</v>
      </c>
      <c r="B1743" s="4">
        <v>44989.0</v>
      </c>
      <c r="C1743" s="2">
        <v>13425.0</v>
      </c>
      <c r="D1743" s="2">
        <v>4082.0</v>
      </c>
      <c r="E1743" s="3">
        <v>9343.0</v>
      </c>
      <c r="F1743" s="2" t="s">
        <v>14</v>
      </c>
      <c r="G1743" s="2" t="s">
        <v>37</v>
      </c>
      <c r="H1743" s="2" t="s">
        <v>22</v>
      </c>
      <c r="I1743" s="2" t="s">
        <v>17</v>
      </c>
      <c r="J1743" s="2" t="s">
        <v>33</v>
      </c>
      <c r="K1743" s="2" t="s">
        <v>25</v>
      </c>
      <c r="L1743" s="5">
        <v>0.25</v>
      </c>
    </row>
    <row r="1744" ht="14.25" customHeight="1">
      <c r="A1744" s="2" t="s">
        <v>1780</v>
      </c>
      <c r="B1744" s="4">
        <v>44889.0</v>
      </c>
      <c r="C1744" s="2">
        <v>40604.0</v>
      </c>
      <c r="D1744" s="2">
        <v>28326.0</v>
      </c>
      <c r="E1744" s="3">
        <v>12278.0</v>
      </c>
      <c r="F1744" s="2" t="s">
        <v>30</v>
      </c>
      <c r="G1744" s="2" t="s">
        <v>27</v>
      </c>
      <c r="H1744" s="2" t="s">
        <v>22</v>
      </c>
      <c r="I1744" s="2" t="s">
        <v>28</v>
      </c>
      <c r="J1744" s="2" t="s">
        <v>18</v>
      </c>
      <c r="K1744" s="2" t="s">
        <v>34</v>
      </c>
      <c r="L1744" s="5">
        <v>0.17</v>
      </c>
    </row>
    <row r="1745" ht="14.25" customHeight="1">
      <c r="A1745" s="2" t="s">
        <v>1781</v>
      </c>
      <c r="B1745" s="4">
        <v>44820.0</v>
      </c>
      <c r="C1745" s="2">
        <v>36910.0</v>
      </c>
      <c r="D1745" s="2">
        <v>20010.0</v>
      </c>
      <c r="E1745" s="3">
        <v>16900.0</v>
      </c>
      <c r="F1745" s="2" t="s">
        <v>30</v>
      </c>
      <c r="G1745" s="2" t="s">
        <v>27</v>
      </c>
      <c r="H1745" s="2" t="s">
        <v>16</v>
      </c>
      <c r="I1745" s="2" t="s">
        <v>23</v>
      </c>
      <c r="J1745" s="2" t="s">
        <v>33</v>
      </c>
      <c r="K1745" s="2" t="s">
        <v>19</v>
      </c>
      <c r="L1745" s="5">
        <v>0.2</v>
      </c>
    </row>
    <row r="1746" ht="14.25" customHeight="1">
      <c r="A1746" s="2" t="s">
        <v>1782</v>
      </c>
      <c r="B1746" s="4">
        <v>44660.0</v>
      </c>
      <c r="C1746" s="2">
        <v>24647.0</v>
      </c>
      <c r="D1746" s="2">
        <v>19505.0</v>
      </c>
      <c r="E1746" s="3">
        <v>5142.0</v>
      </c>
      <c r="F1746" s="2" t="s">
        <v>30</v>
      </c>
      <c r="G1746" s="2" t="s">
        <v>27</v>
      </c>
      <c r="H1746" s="2" t="s">
        <v>36</v>
      </c>
      <c r="I1746" s="2" t="s">
        <v>42</v>
      </c>
      <c r="J1746" s="2" t="s">
        <v>39</v>
      </c>
      <c r="K1746" s="2" t="s">
        <v>34</v>
      </c>
      <c r="L1746" s="5">
        <v>0.21</v>
      </c>
    </row>
    <row r="1747" ht="14.25" customHeight="1">
      <c r="A1747" s="2" t="s">
        <v>1783</v>
      </c>
      <c r="B1747" s="4">
        <v>44790.0</v>
      </c>
      <c r="C1747" s="2">
        <v>39972.0</v>
      </c>
      <c r="D1747" s="2">
        <v>27333.0</v>
      </c>
      <c r="E1747" s="3">
        <v>12639.0</v>
      </c>
      <c r="F1747" s="2" t="s">
        <v>36</v>
      </c>
      <c r="G1747" s="2" t="s">
        <v>15</v>
      </c>
      <c r="H1747" s="2" t="s">
        <v>22</v>
      </c>
      <c r="I1747" s="2" t="s">
        <v>28</v>
      </c>
      <c r="J1747" s="2" t="s">
        <v>24</v>
      </c>
      <c r="K1747" s="2" t="s">
        <v>19</v>
      </c>
      <c r="L1747" s="5">
        <v>0.16</v>
      </c>
    </row>
    <row r="1748" ht="14.25" customHeight="1">
      <c r="A1748" s="2" t="s">
        <v>1784</v>
      </c>
      <c r="B1748" s="4">
        <v>45262.0</v>
      </c>
      <c r="C1748" s="2">
        <v>15759.0</v>
      </c>
      <c r="D1748" s="2">
        <v>9656.0</v>
      </c>
      <c r="E1748" s="3">
        <v>6103.0</v>
      </c>
      <c r="F1748" s="2" t="s">
        <v>14</v>
      </c>
      <c r="G1748" s="2" t="s">
        <v>15</v>
      </c>
      <c r="H1748" s="2" t="s">
        <v>21</v>
      </c>
      <c r="I1748" s="2" t="s">
        <v>32</v>
      </c>
      <c r="J1748" s="2" t="s">
        <v>18</v>
      </c>
      <c r="K1748" s="2" t="s">
        <v>34</v>
      </c>
      <c r="L1748" s="5">
        <v>0.22</v>
      </c>
    </row>
    <row r="1749" ht="14.25" customHeight="1">
      <c r="A1749" s="2" t="s">
        <v>1785</v>
      </c>
      <c r="B1749" s="4">
        <v>45189.0</v>
      </c>
      <c r="C1749" s="2">
        <v>25309.0</v>
      </c>
      <c r="D1749" s="2">
        <v>5619.0</v>
      </c>
      <c r="E1749" s="3">
        <v>19690.0</v>
      </c>
      <c r="F1749" s="2" t="s">
        <v>36</v>
      </c>
      <c r="G1749" s="2" t="s">
        <v>37</v>
      </c>
      <c r="H1749" s="2" t="s">
        <v>21</v>
      </c>
      <c r="I1749" s="2" t="s">
        <v>28</v>
      </c>
      <c r="J1749" s="2" t="s">
        <v>18</v>
      </c>
      <c r="K1749" s="2" t="s">
        <v>19</v>
      </c>
      <c r="L1749" s="5">
        <v>0.02</v>
      </c>
    </row>
    <row r="1750" ht="14.25" customHeight="1">
      <c r="A1750" s="2" t="s">
        <v>1786</v>
      </c>
      <c r="B1750" s="4">
        <v>44682.0</v>
      </c>
      <c r="C1750" s="2">
        <v>46613.0</v>
      </c>
      <c r="D1750" s="2">
        <v>12831.0</v>
      </c>
      <c r="E1750" s="3">
        <v>33782.0</v>
      </c>
      <c r="F1750" s="2" t="s">
        <v>14</v>
      </c>
      <c r="G1750" s="2" t="s">
        <v>15</v>
      </c>
      <c r="H1750" s="2" t="s">
        <v>36</v>
      </c>
      <c r="I1750" s="2" t="s">
        <v>28</v>
      </c>
      <c r="J1750" s="2" t="s">
        <v>18</v>
      </c>
      <c r="K1750" s="2" t="s">
        <v>25</v>
      </c>
      <c r="L1750" s="5">
        <v>0.17</v>
      </c>
    </row>
    <row r="1751" ht="14.25" customHeight="1">
      <c r="A1751" s="2" t="s">
        <v>1787</v>
      </c>
      <c r="B1751" s="4">
        <v>44775.0</v>
      </c>
      <c r="C1751" s="2">
        <v>44348.0</v>
      </c>
      <c r="D1751" s="2">
        <v>22024.0</v>
      </c>
      <c r="E1751" s="3">
        <v>22324.0</v>
      </c>
      <c r="F1751" s="2" t="s">
        <v>21</v>
      </c>
      <c r="G1751" s="2" t="s">
        <v>37</v>
      </c>
      <c r="H1751" s="2" t="s">
        <v>22</v>
      </c>
      <c r="I1751" s="2" t="s">
        <v>32</v>
      </c>
      <c r="J1751" s="2" t="s">
        <v>18</v>
      </c>
      <c r="K1751" s="2" t="s">
        <v>19</v>
      </c>
      <c r="L1751" s="5">
        <v>0.0</v>
      </c>
    </row>
    <row r="1752" ht="14.25" customHeight="1">
      <c r="A1752" s="2" t="s">
        <v>1788</v>
      </c>
      <c r="B1752" s="4">
        <v>44947.0</v>
      </c>
      <c r="C1752" s="2">
        <v>25401.0</v>
      </c>
      <c r="D1752" s="2">
        <v>20984.0</v>
      </c>
      <c r="E1752" s="3">
        <v>4417.0</v>
      </c>
      <c r="F1752" s="2" t="s">
        <v>30</v>
      </c>
      <c r="G1752" s="2" t="s">
        <v>41</v>
      </c>
      <c r="H1752" s="2" t="s">
        <v>30</v>
      </c>
      <c r="I1752" s="2" t="s">
        <v>23</v>
      </c>
      <c r="J1752" s="2" t="s">
        <v>18</v>
      </c>
      <c r="K1752" s="2" t="s">
        <v>19</v>
      </c>
      <c r="L1752" s="5">
        <v>0.08</v>
      </c>
    </row>
    <row r="1753" ht="14.25" customHeight="1">
      <c r="A1753" s="2" t="s">
        <v>1789</v>
      </c>
      <c r="B1753" s="4">
        <v>45274.0</v>
      </c>
      <c r="C1753" s="2">
        <v>17368.0</v>
      </c>
      <c r="D1753" s="2">
        <v>23490.0</v>
      </c>
      <c r="E1753" s="3">
        <v>-6122.0</v>
      </c>
      <c r="F1753" s="2" t="s">
        <v>14</v>
      </c>
      <c r="G1753" s="2" t="s">
        <v>41</v>
      </c>
      <c r="H1753" s="2" t="s">
        <v>22</v>
      </c>
      <c r="I1753" s="2" t="s">
        <v>23</v>
      </c>
      <c r="J1753" s="2" t="s">
        <v>33</v>
      </c>
      <c r="K1753" s="2" t="s">
        <v>25</v>
      </c>
      <c r="L1753" s="5">
        <v>0.28</v>
      </c>
    </row>
    <row r="1754" ht="14.25" customHeight="1">
      <c r="A1754" s="2" t="s">
        <v>1790</v>
      </c>
      <c r="B1754" s="4">
        <v>45078.0</v>
      </c>
      <c r="C1754" s="2">
        <v>21284.0</v>
      </c>
      <c r="D1754" s="2">
        <v>18401.0</v>
      </c>
      <c r="E1754" s="3">
        <v>2883.0</v>
      </c>
      <c r="F1754" s="2" t="s">
        <v>14</v>
      </c>
      <c r="G1754" s="2" t="s">
        <v>15</v>
      </c>
      <c r="H1754" s="2" t="s">
        <v>36</v>
      </c>
      <c r="I1754" s="2" t="s">
        <v>17</v>
      </c>
      <c r="J1754" s="2" t="s">
        <v>33</v>
      </c>
      <c r="K1754" s="2" t="s">
        <v>34</v>
      </c>
      <c r="L1754" s="5">
        <v>0.26</v>
      </c>
    </row>
    <row r="1755" ht="14.25" customHeight="1">
      <c r="A1755" s="2" t="s">
        <v>1791</v>
      </c>
      <c r="B1755" s="4">
        <v>44577.0</v>
      </c>
      <c r="C1755" s="2">
        <v>27295.0</v>
      </c>
      <c r="D1755" s="2">
        <v>23245.0</v>
      </c>
      <c r="E1755" s="3">
        <v>4050.0</v>
      </c>
      <c r="F1755" s="2" t="s">
        <v>14</v>
      </c>
      <c r="G1755" s="2" t="s">
        <v>37</v>
      </c>
      <c r="H1755" s="2" t="s">
        <v>22</v>
      </c>
      <c r="I1755" s="2" t="s">
        <v>28</v>
      </c>
      <c r="J1755" s="2" t="s">
        <v>18</v>
      </c>
      <c r="K1755" s="2" t="s">
        <v>19</v>
      </c>
      <c r="L1755" s="5">
        <v>0.14</v>
      </c>
    </row>
    <row r="1756" ht="14.25" customHeight="1">
      <c r="A1756" s="2" t="s">
        <v>1792</v>
      </c>
      <c r="B1756" s="4">
        <v>44933.0</v>
      </c>
      <c r="C1756" s="2">
        <v>14871.0</v>
      </c>
      <c r="D1756" s="2">
        <v>9195.0</v>
      </c>
      <c r="E1756" s="3">
        <v>5676.0</v>
      </c>
      <c r="F1756" s="2" t="s">
        <v>30</v>
      </c>
      <c r="G1756" s="2" t="s">
        <v>37</v>
      </c>
      <c r="H1756" s="2" t="s">
        <v>22</v>
      </c>
      <c r="I1756" s="2" t="s">
        <v>23</v>
      </c>
      <c r="J1756" s="2" t="s">
        <v>24</v>
      </c>
      <c r="K1756" s="2" t="s">
        <v>34</v>
      </c>
      <c r="L1756" s="5">
        <v>0.16</v>
      </c>
    </row>
    <row r="1757" ht="14.25" customHeight="1">
      <c r="A1757" s="2" t="s">
        <v>1793</v>
      </c>
      <c r="B1757" s="4">
        <v>44852.0</v>
      </c>
      <c r="C1757" s="2">
        <v>11232.0</v>
      </c>
      <c r="D1757" s="2">
        <v>13366.0</v>
      </c>
      <c r="E1757" s="3">
        <v>-2134.0</v>
      </c>
      <c r="F1757" s="2" t="s">
        <v>30</v>
      </c>
      <c r="G1757" s="2" t="s">
        <v>41</v>
      </c>
      <c r="H1757" s="2" t="s">
        <v>22</v>
      </c>
      <c r="I1757" s="2" t="s">
        <v>32</v>
      </c>
      <c r="J1757" s="2" t="s">
        <v>39</v>
      </c>
      <c r="K1757" s="2" t="s">
        <v>19</v>
      </c>
      <c r="L1757" s="5">
        <v>0.2</v>
      </c>
    </row>
    <row r="1758" ht="14.25" customHeight="1">
      <c r="A1758" s="2" t="s">
        <v>1794</v>
      </c>
      <c r="B1758" s="4">
        <v>44770.0</v>
      </c>
      <c r="C1758" s="2">
        <v>15307.0</v>
      </c>
      <c r="D1758" s="2">
        <v>5167.0</v>
      </c>
      <c r="E1758" s="3">
        <v>10140.0</v>
      </c>
      <c r="F1758" s="2" t="s">
        <v>14</v>
      </c>
      <c r="G1758" s="2" t="s">
        <v>15</v>
      </c>
      <c r="H1758" s="2" t="s">
        <v>30</v>
      </c>
      <c r="I1758" s="2" t="s">
        <v>32</v>
      </c>
      <c r="J1758" s="2" t="s">
        <v>24</v>
      </c>
      <c r="K1758" s="2" t="s">
        <v>19</v>
      </c>
      <c r="L1758" s="5">
        <v>0.09</v>
      </c>
    </row>
    <row r="1759" ht="14.25" customHeight="1">
      <c r="A1759" s="2" t="s">
        <v>1795</v>
      </c>
      <c r="B1759" s="4">
        <v>45083.0</v>
      </c>
      <c r="C1759" s="2">
        <v>22255.0</v>
      </c>
      <c r="D1759" s="2">
        <v>7782.0</v>
      </c>
      <c r="E1759" s="3">
        <v>14473.0</v>
      </c>
      <c r="F1759" s="2" t="s">
        <v>14</v>
      </c>
      <c r="G1759" s="2" t="s">
        <v>37</v>
      </c>
      <c r="H1759" s="2" t="s">
        <v>22</v>
      </c>
      <c r="I1759" s="2" t="s">
        <v>42</v>
      </c>
      <c r="J1759" s="2" t="s">
        <v>18</v>
      </c>
      <c r="K1759" s="2" t="s">
        <v>19</v>
      </c>
      <c r="L1759" s="5">
        <v>0.01</v>
      </c>
    </row>
    <row r="1760" ht="14.25" customHeight="1">
      <c r="A1760" s="2" t="s">
        <v>1796</v>
      </c>
      <c r="B1760" s="4">
        <v>44648.0</v>
      </c>
      <c r="C1760" s="2">
        <v>45907.0</v>
      </c>
      <c r="D1760" s="2">
        <v>19740.0</v>
      </c>
      <c r="E1760" s="3">
        <v>26167.0</v>
      </c>
      <c r="F1760" s="2" t="s">
        <v>14</v>
      </c>
      <c r="G1760" s="2" t="s">
        <v>41</v>
      </c>
      <c r="H1760" s="2" t="s">
        <v>16</v>
      </c>
      <c r="I1760" s="2" t="s">
        <v>32</v>
      </c>
      <c r="J1760" s="2" t="s">
        <v>18</v>
      </c>
      <c r="K1760" s="2" t="s">
        <v>34</v>
      </c>
      <c r="L1760" s="5">
        <v>0.22</v>
      </c>
    </row>
    <row r="1761" ht="14.25" customHeight="1">
      <c r="A1761" s="2" t="s">
        <v>1797</v>
      </c>
      <c r="B1761" s="4">
        <v>45274.0</v>
      </c>
      <c r="C1761" s="2">
        <v>47771.0</v>
      </c>
      <c r="D1761" s="2">
        <v>3777.0</v>
      </c>
      <c r="E1761" s="3">
        <v>43994.0</v>
      </c>
      <c r="F1761" s="2" t="s">
        <v>21</v>
      </c>
      <c r="G1761" s="2" t="s">
        <v>37</v>
      </c>
      <c r="H1761" s="2" t="s">
        <v>22</v>
      </c>
      <c r="I1761" s="2" t="s">
        <v>32</v>
      </c>
      <c r="J1761" s="2" t="s">
        <v>24</v>
      </c>
      <c r="K1761" s="2" t="s">
        <v>19</v>
      </c>
      <c r="L1761" s="5">
        <v>0.11</v>
      </c>
    </row>
    <row r="1762" ht="14.25" customHeight="1">
      <c r="A1762" s="2" t="s">
        <v>1798</v>
      </c>
      <c r="B1762" s="4">
        <v>45247.0</v>
      </c>
      <c r="C1762" s="2">
        <v>41144.0</v>
      </c>
      <c r="D1762" s="2">
        <v>28517.0</v>
      </c>
      <c r="E1762" s="3">
        <v>12627.0</v>
      </c>
      <c r="F1762" s="2" t="s">
        <v>16</v>
      </c>
      <c r="G1762" s="2" t="s">
        <v>37</v>
      </c>
      <c r="H1762" s="2" t="s">
        <v>16</v>
      </c>
      <c r="I1762" s="2" t="s">
        <v>32</v>
      </c>
      <c r="J1762" s="2" t="s">
        <v>24</v>
      </c>
      <c r="K1762" s="2" t="s">
        <v>34</v>
      </c>
      <c r="L1762" s="5">
        <v>0.11</v>
      </c>
    </row>
    <row r="1763" ht="14.25" customHeight="1">
      <c r="A1763" s="2" t="s">
        <v>1799</v>
      </c>
      <c r="B1763" s="4">
        <v>45253.0</v>
      </c>
      <c r="C1763" s="2">
        <v>31580.0</v>
      </c>
      <c r="D1763" s="2">
        <v>14412.0</v>
      </c>
      <c r="E1763" s="3">
        <v>17168.0</v>
      </c>
      <c r="F1763" s="2" t="s">
        <v>16</v>
      </c>
      <c r="G1763" s="2" t="s">
        <v>15</v>
      </c>
      <c r="H1763" s="2" t="s">
        <v>36</v>
      </c>
      <c r="I1763" s="2" t="s">
        <v>32</v>
      </c>
      <c r="J1763" s="2" t="s">
        <v>18</v>
      </c>
      <c r="K1763" s="2" t="s">
        <v>34</v>
      </c>
      <c r="L1763" s="5">
        <v>0.27</v>
      </c>
    </row>
    <row r="1764" ht="14.25" customHeight="1">
      <c r="A1764" s="2" t="s">
        <v>1800</v>
      </c>
      <c r="B1764" s="4">
        <v>44942.0</v>
      </c>
      <c r="C1764" s="2">
        <v>7422.0</v>
      </c>
      <c r="D1764" s="2">
        <v>25293.0</v>
      </c>
      <c r="E1764" s="3">
        <v>-17871.0</v>
      </c>
      <c r="F1764" s="2" t="s">
        <v>14</v>
      </c>
      <c r="G1764" s="2" t="s">
        <v>31</v>
      </c>
      <c r="H1764" s="2" t="s">
        <v>21</v>
      </c>
      <c r="I1764" s="2" t="s">
        <v>42</v>
      </c>
      <c r="J1764" s="2" t="s">
        <v>33</v>
      </c>
      <c r="K1764" s="2" t="s">
        <v>19</v>
      </c>
      <c r="L1764" s="5">
        <v>0.04</v>
      </c>
    </row>
    <row r="1765" ht="14.25" customHeight="1">
      <c r="A1765" s="2" t="s">
        <v>1801</v>
      </c>
      <c r="B1765" s="4">
        <v>45216.0</v>
      </c>
      <c r="C1765" s="2">
        <v>42863.0</v>
      </c>
      <c r="D1765" s="2">
        <v>21901.0</v>
      </c>
      <c r="E1765" s="3">
        <v>20962.0</v>
      </c>
      <c r="F1765" s="2" t="s">
        <v>14</v>
      </c>
      <c r="G1765" s="2" t="s">
        <v>15</v>
      </c>
      <c r="H1765" s="2" t="s">
        <v>22</v>
      </c>
      <c r="I1765" s="2" t="s">
        <v>32</v>
      </c>
      <c r="J1765" s="2" t="s">
        <v>39</v>
      </c>
      <c r="K1765" s="2" t="s">
        <v>19</v>
      </c>
      <c r="L1765" s="5">
        <v>0.0</v>
      </c>
    </row>
    <row r="1766" ht="14.25" customHeight="1">
      <c r="A1766" s="2" t="s">
        <v>1802</v>
      </c>
      <c r="B1766" s="4">
        <v>44868.0</v>
      </c>
      <c r="C1766" s="2">
        <v>22829.0</v>
      </c>
      <c r="D1766" s="2">
        <v>12388.0</v>
      </c>
      <c r="E1766" s="3">
        <v>10441.0</v>
      </c>
      <c r="F1766" s="2" t="s">
        <v>14</v>
      </c>
      <c r="G1766" s="2" t="s">
        <v>15</v>
      </c>
      <c r="H1766" s="2" t="s">
        <v>22</v>
      </c>
      <c r="I1766" s="2" t="s">
        <v>17</v>
      </c>
      <c r="J1766" s="2" t="s">
        <v>18</v>
      </c>
      <c r="K1766" s="2" t="s">
        <v>52</v>
      </c>
      <c r="L1766" s="5">
        <v>0.09</v>
      </c>
    </row>
    <row r="1767" ht="14.25" customHeight="1">
      <c r="A1767" s="2" t="s">
        <v>1803</v>
      </c>
      <c r="B1767" s="4">
        <v>44949.0</v>
      </c>
      <c r="C1767" s="2">
        <v>23798.0</v>
      </c>
      <c r="D1767" s="2">
        <v>13858.0</v>
      </c>
      <c r="E1767" s="3">
        <v>9940.0</v>
      </c>
      <c r="F1767" s="2" t="s">
        <v>14</v>
      </c>
      <c r="G1767" s="2" t="s">
        <v>41</v>
      </c>
      <c r="H1767" s="2" t="s">
        <v>21</v>
      </c>
      <c r="I1767" s="2" t="s">
        <v>32</v>
      </c>
      <c r="J1767" s="2" t="s">
        <v>24</v>
      </c>
      <c r="K1767" s="2" t="s">
        <v>34</v>
      </c>
      <c r="L1767" s="5">
        <v>0.28</v>
      </c>
    </row>
    <row r="1768" ht="14.25" customHeight="1">
      <c r="A1768" s="2" t="s">
        <v>1804</v>
      </c>
      <c r="B1768" s="4">
        <v>44767.0</v>
      </c>
      <c r="C1768" s="2">
        <v>37340.0</v>
      </c>
      <c r="D1768" s="2">
        <v>10465.0</v>
      </c>
      <c r="E1768" s="3">
        <v>26875.0</v>
      </c>
      <c r="F1768" s="2" t="s">
        <v>14</v>
      </c>
      <c r="G1768" s="2" t="s">
        <v>37</v>
      </c>
      <c r="H1768" s="2" t="s">
        <v>22</v>
      </c>
      <c r="I1768" s="2" t="s">
        <v>28</v>
      </c>
      <c r="J1768" s="2" t="s">
        <v>39</v>
      </c>
      <c r="K1768" s="2" t="s">
        <v>25</v>
      </c>
      <c r="L1768" s="5">
        <v>0.25</v>
      </c>
    </row>
    <row r="1769" ht="14.25" customHeight="1">
      <c r="A1769" s="2" t="s">
        <v>1805</v>
      </c>
      <c r="B1769" s="4">
        <v>45103.0</v>
      </c>
      <c r="C1769" s="2">
        <v>20856.0</v>
      </c>
      <c r="D1769" s="2">
        <v>19055.0</v>
      </c>
      <c r="E1769" s="3">
        <v>1801.0</v>
      </c>
      <c r="F1769" s="2" t="s">
        <v>14</v>
      </c>
      <c r="G1769" s="2" t="s">
        <v>37</v>
      </c>
      <c r="H1769" s="2" t="s">
        <v>22</v>
      </c>
      <c r="I1769" s="2" t="s">
        <v>42</v>
      </c>
      <c r="J1769" s="2" t="s">
        <v>24</v>
      </c>
      <c r="K1769" s="2" t="s">
        <v>34</v>
      </c>
      <c r="L1769" s="5">
        <v>0.12</v>
      </c>
    </row>
    <row r="1770" ht="14.25" customHeight="1">
      <c r="A1770" s="2" t="s">
        <v>1806</v>
      </c>
      <c r="B1770" s="4">
        <v>45144.0</v>
      </c>
      <c r="C1770" s="2">
        <v>10693.0</v>
      </c>
      <c r="D1770" s="2">
        <v>15957.0</v>
      </c>
      <c r="E1770" s="3">
        <v>-5264.0</v>
      </c>
      <c r="F1770" s="2" t="s">
        <v>14</v>
      </c>
      <c r="G1770" s="2" t="s">
        <v>27</v>
      </c>
      <c r="H1770" s="2" t="s">
        <v>36</v>
      </c>
      <c r="I1770" s="2" t="s">
        <v>32</v>
      </c>
      <c r="J1770" s="2" t="s">
        <v>39</v>
      </c>
      <c r="K1770" s="2" t="s">
        <v>52</v>
      </c>
      <c r="L1770" s="5">
        <v>0.21</v>
      </c>
    </row>
    <row r="1771" ht="14.25" customHeight="1">
      <c r="A1771" s="2" t="s">
        <v>1807</v>
      </c>
      <c r="B1771" s="4">
        <v>45147.0</v>
      </c>
      <c r="C1771" s="2">
        <v>44914.0</v>
      </c>
      <c r="D1771" s="2">
        <v>13697.0</v>
      </c>
      <c r="E1771" s="3">
        <v>31217.0</v>
      </c>
      <c r="F1771" s="2" t="s">
        <v>14</v>
      </c>
      <c r="G1771" s="2" t="s">
        <v>31</v>
      </c>
      <c r="H1771" s="2" t="s">
        <v>46</v>
      </c>
      <c r="I1771" s="2" t="s">
        <v>23</v>
      </c>
      <c r="J1771" s="2" t="s">
        <v>18</v>
      </c>
      <c r="K1771" s="2" t="s">
        <v>19</v>
      </c>
      <c r="L1771" s="5">
        <v>0.2</v>
      </c>
    </row>
    <row r="1772" ht="14.25" customHeight="1">
      <c r="A1772" s="2" t="s">
        <v>1808</v>
      </c>
      <c r="B1772" s="4">
        <v>44979.0</v>
      </c>
      <c r="C1772" s="2">
        <v>17146.0</v>
      </c>
      <c r="D1772" s="2">
        <v>14897.0</v>
      </c>
      <c r="E1772" s="3">
        <v>2249.0</v>
      </c>
      <c r="F1772" s="2" t="s">
        <v>36</v>
      </c>
      <c r="G1772" s="2" t="s">
        <v>37</v>
      </c>
      <c r="H1772" s="2" t="s">
        <v>22</v>
      </c>
      <c r="I1772" s="2" t="s">
        <v>23</v>
      </c>
      <c r="J1772" s="2" t="s">
        <v>39</v>
      </c>
      <c r="K1772" s="2" t="s">
        <v>52</v>
      </c>
      <c r="L1772" s="5">
        <v>0.09</v>
      </c>
    </row>
    <row r="1773" ht="14.25" customHeight="1">
      <c r="A1773" s="2" t="s">
        <v>1809</v>
      </c>
      <c r="B1773" s="4">
        <v>45048.0</v>
      </c>
      <c r="C1773" s="2">
        <v>26665.0</v>
      </c>
      <c r="D1773" s="2">
        <v>23553.0</v>
      </c>
      <c r="E1773" s="3">
        <v>3112.0</v>
      </c>
      <c r="F1773" s="2" t="s">
        <v>21</v>
      </c>
      <c r="G1773" s="2" t="s">
        <v>27</v>
      </c>
      <c r="H1773" s="2" t="s">
        <v>46</v>
      </c>
      <c r="I1773" s="2" t="s">
        <v>32</v>
      </c>
      <c r="J1773" s="2" t="s">
        <v>39</v>
      </c>
      <c r="K1773" s="2" t="s">
        <v>25</v>
      </c>
      <c r="L1773" s="5">
        <v>0.04</v>
      </c>
    </row>
    <row r="1774" ht="14.25" customHeight="1">
      <c r="A1774" s="2" t="s">
        <v>1810</v>
      </c>
      <c r="B1774" s="4">
        <v>45062.0</v>
      </c>
      <c r="C1774" s="2">
        <v>38817.0</v>
      </c>
      <c r="D1774" s="2">
        <v>28930.0</v>
      </c>
      <c r="E1774" s="3">
        <v>9887.0</v>
      </c>
      <c r="F1774" s="2" t="s">
        <v>14</v>
      </c>
      <c r="G1774" s="2" t="s">
        <v>15</v>
      </c>
      <c r="H1774" s="2" t="s">
        <v>22</v>
      </c>
      <c r="I1774" s="2" t="s">
        <v>32</v>
      </c>
      <c r="J1774" s="2" t="s">
        <v>18</v>
      </c>
      <c r="K1774" s="2" t="s">
        <v>34</v>
      </c>
      <c r="L1774" s="5">
        <v>0.03</v>
      </c>
    </row>
    <row r="1775" ht="14.25" customHeight="1">
      <c r="A1775" s="2" t="s">
        <v>1811</v>
      </c>
      <c r="B1775" s="4">
        <v>45116.0</v>
      </c>
      <c r="C1775" s="2">
        <v>28546.0</v>
      </c>
      <c r="D1775" s="2">
        <v>23490.0</v>
      </c>
      <c r="E1775" s="3">
        <v>5056.0</v>
      </c>
      <c r="F1775" s="2" t="s">
        <v>16</v>
      </c>
      <c r="G1775" s="2" t="s">
        <v>27</v>
      </c>
      <c r="H1775" s="2" t="s">
        <v>36</v>
      </c>
      <c r="I1775" s="2" t="s">
        <v>42</v>
      </c>
      <c r="J1775" s="2" t="s">
        <v>18</v>
      </c>
      <c r="K1775" s="2" t="s">
        <v>52</v>
      </c>
      <c r="L1775" s="5">
        <v>0.13</v>
      </c>
    </row>
    <row r="1776" ht="14.25" customHeight="1">
      <c r="A1776" s="2" t="s">
        <v>1812</v>
      </c>
      <c r="B1776" s="4">
        <v>45023.0</v>
      </c>
      <c r="C1776" s="2">
        <v>25704.0</v>
      </c>
      <c r="D1776" s="2">
        <v>6082.0</v>
      </c>
      <c r="E1776" s="3">
        <v>19622.0</v>
      </c>
      <c r="F1776" s="2" t="s">
        <v>14</v>
      </c>
      <c r="G1776" s="2" t="s">
        <v>27</v>
      </c>
      <c r="H1776" s="2" t="s">
        <v>36</v>
      </c>
      <c r="I1776" s="2" t="s">
        <v>32</v>
      </c>
      <c r="J1776" s="2" t="s">
        <v>18</v>
      </c>
      <c r="K1776" s="2" t="s">
        <v>52</v>
      </c>
      <c r="L1776" s="5">
        <v>0.01</v>
      </c>
    </row>
    <row r="1777" ht="14.25" customHeight="1">
      <c r="A1777" s="2" t="s">
        <v>1813</v>
      </c>
      <c r="B1777" s="4">
        <v>44710.0</v>
      </c>
      <c r="C1777" s="2">
        <v>32706.0</v>
      </c>
      <c r="D1777" s="2">
        <v>23028.0</v>
      </c>
      <c r="E1777" s="3">
        <v>9678.0</v>
      </c>
      <c r="F1777" s="2" t="s">
        <v>16</v>
      </c>
      <c r="G1777" s="2" t="s">
        <v>41</v>
      </c>
      <c r="H1777" s="2" t="s">
        <v>22</v>
      </c>
      <c r="I1777" s="2" t="s">
        <v>32</v>
      </c>
      <c r="J1777" s="2" t="s">
        <v>39</v>
      </c>
      <c r="K1777" s="2" t="s">
        <v>34</v>
      </c>
      <c r="L1777" s="5">
        <v>0.18</v>
      </c>
    </row>
    <row r="1778" ht="14.25" customHeight="1">
      <c r="A1778" s="2" t="s">
        <v>1814</v>
      </c>
      <c r="B1778" s="4">
        <v>44821.0</v>
      </c>
      <c r="C1778" s="2">
        <v>6375.0</v>
      </c>
      <c r="D1778" s="2">
        <v>23841.0</v>
      </c>
      <c r="E1778" s="3">
        <v>-17466.0</v>
      </c>
      <c r="F1778" s="2" t="s">
        <v>16</v>
      </c>
      <c r="G1778" s="2" t="s">
        <v>27</v>
      </c>
      <c r="H1778" s="2" t="s">
        <v>22</v>
      </c>
      <c r="I1778" s="2" t="s">
        <v>32</v>
      </c>
      <c r="J1778" s="2" t="s">
        <v>24</v>
      </c>
      <c r="K1778" s="2" t="s">
        <v>25</v>
      </c>
      <c r="L1778" s="5">
        <v>0.09</v>
      </c>
    </row>
    <row r="1779" ht="14.25" customHeight="1">
      <c r="A1779" s="2" t="s">
        <v>1815</v>
      </c>
      <c r="B1779" s="4">
        <v>44654.0</v>
      </c>
      <c r="C1779" s="2">
        <v>28539.0</v>
      </c>
      <c r="D1779" s="2">
        <v>13755.0</v>
      </c>
      <c r="E1779" s="3">
        <v>14784.0</v>
      </c>
      <c r="F1779" s="2" t="s">
        <v>36</v>
      </c>
      <c r="G1779" s="2" t="s">
        <v>37</v>
      </c>
      <c r="H1779" s="2" t="s">
        <v>22</v>
      </c>
      <c r="I1779" s="2" t="s">
        <v>32</v>
      </c>
      <c r="J1779" s="2" t="s">
        <v>18</v>
      </c>
      <c r="K1779" s="2" t="s">
        <v>34</v>
      </c>
      <c r="L1779" s="5">
        <v>0.15</v>
      </c>
    </row>
    <row r="1780" ht="14.25" customHeight="1">
      <c r="A1780" s="2" t="s">
        <v>1816</v>
      </c>
      <c r="B1780" s="4">
        <v>44942.0</v>
      </c>
      <c r="C1780" s="2">
        <v>41643.0</v>
      </c>
      <c r="D1780" s="2">
        <v>14036.0</v>
      </c>
      <c r="E1780" s="3">
        <v>27607.0</v>
      </c>
      <c r="F1780" s="2" t="s">
        <v>16</v>
      </c>
      <c r="G1780" s="2" t="s">
        <v>31</v>
      </c>
      <c r="H1780" s="2" t="s">
        <v>36</v>
      </c>
      <c r="I1780" s="2" t="s">
        <v>28</v>
      </c>
      <c r="J1780" s="2" t="s">
        <v>18</v>
      </c>
      <c r="K1780" s="2" t="s">
        <v>19</v>
      </c>
      <c r="L1780" s="5">
        <v>0.14</v>
      </c>
    </row>
    <row r="1781" ht="14.25" customHeight="1">
      <c r="A1781" s="2" t="s">
        <v>1817</v>
      </c>
      <c r="B1781" s="4">
        <v>45264.0</v>
      </c>
      <c r="C1781" s="2">
        <v>48478.0</v>
      </c>
      <c r="D1781" s="2">
        <v>19390.0</v>
      </c>
      <c r="E1781" s="3">
        <v>29088.0</v>
      </c>
      <c r="F1781" s="2" t="s">
        <v>16</v>
      </c>
      <c r="G1781" s="2" t="s">
        <v>15</v>
      </c>
      <c r="H1781" s="2" t="s">
        <v>22</v>
      </c>
      <c r="I1781" s="2" t="s">
        <v>32</v>
      </c>
      <c r="J1781" s="2" t="s">
        <v>24</v>
      </c>
      <c r="K1781" s="2" t="s">
        <v>34</v>
      </c>
      <c r="L1781" s="5">
        <v>0.25</v>
      </c>
    </row>
    <row r="1782" ht="14.25" customHeight="1">
      <c r="A1782" s="2" t="s">
        <v>1818</v>
      </c>
      <c r="B1782" s="4">
        <v>45016.0</v>
      </c>
      <c r="C1782" s="2">
        <v>6973.0</v>
      </c>
      <c r="D1782" s="2">
        <v>20517.0</v>
      </c>
      <c r="E1782" s="3">
        <v>-13544.0</v>
      </c>
      <c r="F1782" s="2" t="s">
        <v>36</v>
      </c>
      <c r="G1782" s="2" t="s">
        <v>37</v>
      </c>
      <c r="H1782" s="2" t="s">
        <v>46</v>
      </c>
      <c r="I1782" s="2" t="s">
        <v>42</v>
      </c>
      <c r="J1782" s="2" t="s">
        <v>18</v>
      </c>
      <c r="K1782" s="2" t="s">
        <v>19</v>
      </c>
      <c r="L1782" s="5">
        <v>0.1</v>
      </c>
    </row>
    <row r="1783" ht="14.25" customHeight="1">
      <c r="A1783" s="2" t="s">
        <v>1819</v>
      </c>
      <c r="B1783" s="4">
        <v>44787.0</v>
      </c>
      <c r="C1783" s="2">
        <v>21305.0</v>
      </c>
      <c r="D1783" s="2">
        <v>5066.0</v>
      </c>
      <c r="E1783" s="3">
        <v>16239.0</v>
      </c>
      <c r="F1783" s="2" t="s">
        <v>14</v>
      </c>
      <c r="G1783" s="2" t="s">
        <v>37</v>
      </c>
      <c r="H1783" s="2" t="s">
        <v>22</v>
      </c>
      <c r="I1783" s="2" t="s">
        <v>42</v>
      </c>
      <c r="J1783" s="2" t="s">
        <v>33</v>
      </c>
      <c r="K1783" s="2" t="s">
        <v>52</v>
      </c>
      <c r="L1783" s="5">
        <v>0.0</v>
      </c>
    </row>
    <row r="1784" ht="14.25" customHeight="1">
      <c r="A1784" s="2" t="s">
        <v>1820</v>
      </c>
      <c r="B1784" s="4">
        <v>45096.0</v>
      </c>
      <c r="C1784" s="2">
        <v>15626.0</v>
      </c>
      <c r="D1784" s="2">
        <v>29948.0</v>
      </c>
      <c r="E1784" s="3">
        <v>-14322.0</v>
      </c>
      <c r="F1784" s="2" t="s">
        <v>36</v>
      </c>
      <c r="G1784" s="2" t="s">
        <v>37</v>
      </c>
      <c r="H1784" s="2" t="s">
        <v>36</v>
      </c>
      <c r="I1784" s="2" t="s">
        <v>42</v>
      </c>
      <c r="J1784" s="2" t="s">
        <v>18</v>
      </c>
      <c r="K1784" s="2" t="s">
        <v>52</v>
      </c>
      <c r="L1784" s="5">
        <v>0.23</v>
      </c>
    </row>
    <row r="1785" ht="14.25" customHeight="1">
      <c r="A1785" s="2" t="s">
        <v>1821</v>
      </c>
      <c r="B1785" s="4">
        <v>45246.0</v>
      </c>
      <c r="C1785" s="2">
        <v>32028.0</v>
      </c>
      <c r="D1785" s="2">
        <v>20968.0</v>
      </c>
      <c r="E1785" s="3">
        <v>11060.0</v>
      </c>
      <c r="F1785" s="2" t="s">
        <v>14</v>
      </c>
      <c r="G1785" s="2" t="s">
        <v>37</v>
      </c>
      <c r="H1785" s="2" t="s">
        <v>30</v>
      </c>
      <c r="I1785" s="2" t="s">
        <v>28</v>
      </c>
      <c r="J1785" s="2" t="s">
        <v>24</v>
      </c>
      <c r="K1785" s="2" t="s">
        <v>34</v>
      </c>
      <c r="L1785" s="5">
        <v>0.07</v>
      </c>
    </row>
    <row r="1786" ht="14.25" customHeight="1">
      <c r="A1786" s="2" t="s">
        <v>1822</v>
      </c>
      <c r="B1786" s="4">
        <v>44991.0</v>
      </c>
      <c r="C1786" s="2">
        <v>13724.0</v>
      </c>
      <c r="D1786" s="2">
        <v>23467.0</v>
      </c>
      <c r="E1786" s="3">
        <v>-9743.0</v>
      </c>
      <c r="F1786" s="2" t="s">
        <v>30</v>
      </c>
      <c r="G1786" s="2" t="s">
        <v>15</v>
      </c>
      <c r="H1786" s="2" t="s">
        <v>30</v>
      </c>
      <c r="I1786" s="2" t="s">
        <v>42</v>
      </c>
      <c r="J1786" s="2" t="s">
        <v>18</v>
      </c>
      <c r="K1786" s="2" t="s">
        <v>52</v>
      </c>
      <c r="L1786" s="5">
        <v>0.01</v>
      </c>
    </row>
    <row r="1787" ht="14.25" customHeight="1">
      <c r="A1787" s="2" t="s">
        <v>1823</v>
      </c>
      <c r="B1787" s="4">
        <v>45085.0</v>
      </c>
      <c r="C1787" s="2">
        <v>20838.0</v>
      </c>
      <c r="D1787" s="2">
        <v>28739.0</v>
      </c>
      <c r="E1787" s="3">
        <v>-7901.0</v>
      </c>
      <c r="F1787" s="2" t="s">
        <v>21</v>
      </c>
      <c r="G1787" s="2" t="s">
        <v>15</v>
      </c>
      <c r="H1787" s="2" t="s">
        <v>30</v>
      </c>
      <c r="I1787" s="2" t="s">
        <v>28</v>
      </c>
      <c r="J1787" s="2" t="s">
        <v>18</v>
      </c>
      <c r="K1787" s="2" t="s">
        <v>19</v>
      </c>
      <c r="L1787" s="5">
        <v>0.23</v>
      </c>
    </row>
    <row r="1788" ht="14.25" customHeight="1">
      <c r="A1788" s="2" t="s">
        <v>1824</v>
      </c>
      <c r="B1788" s="4">
        <v>44624.0</v>
      </c>
      <c r="C1788" s="2">
        <v>27818.0</v>
      </c>
      <c r="D1788" s="2">
        <v>24673.0</v>
      </c>
      <c r="E1788" s="3">
        <v>3145.0</v>
      </c>
      <c r="F1788" s="2" t="s">
        <v>14</v>
      </c>
      <c r="G1788" s="2" t="s">
        <v>41</v>
      </c>
      <c r="H1788" s="2" t="s">
        <v>21</v>
      </c>
      <c r="I1788" s="2" t="s">
        <v>32</v>
      </c>
      <c r="J1788" s="2" t="s">
        <v>39</v>
      </c>
      <c r="K1788" s="2" t="s">
        <v>25</v>
      </c>
      <c r="L1788" s="5">
        <v>0.0</v>
      </c>
    </row>
    <row r="1789" ht="14.25" customHeight="1">
      <c r="A1789" s="2" t="s">
        <v>1825</v>
      </c>
      <c r="B1789" s="4">
        <v>45000.0</v>
      </c>
      <c r="C1789" s="2">
        <v>29804.0</v>
      </c>
      <c r="D1789" s="2">
        <v>20836.0</v>
      </c>
      <c r="E1789" s="3">
        <v>8968.0</v>
      </c>
      <c r="F1789" s="2" t="s">
        <v>14</v>
      </c>
      <c r="G1789" s="2" t="s">
        <v>31</v>
      </c>
      <c r="H1789" s="2" t="s">
        <v>22</v>
      </c>
      <c r="I1789" s="2" t="s">
        <v>32</v>
      </c>
      <c r="J1789" s="2" t="s">
        <v>18</v>
      </c>
      <c r="K1789" s="2" t="s">
        <v>19</v>
      </c>
      <c r="L1789" s="5">
        <v>0.29</v>
      </c>
    </row>
    <row r="1790" ht="14.25" customHeight="1">
      <c r="A1790" s="2" t="s">
        <v>1826</v>
      </c>
      <c r="B1790" s="4">
        <v>45046.0</v>
      </c>
      <c r="C1790" s="2">
        <v>36675.0</v>
      </c>
      <c r="D1790" s="2">
        <v>16687.0</v>
      </c>
      <c r="E1790" s="3">
        <v>19988.0</v>
      </c>
      <c r="F1790" s="2" t="s">
        <v>30</v>
      </c>
      <c r="G1790" s="2" t="s">
        <v>37</v>
      </c>
      <c r="H1790" s="2" t="s">
        <v>16</v>
      </c>
      <c r="I1790" s="2" t="s">
        <v>32</v>
      </c>
      <c r="J1790" s="2" t="s">
        <v>24</v>
      </c>
      <c r="K1790" s="2" t="s">
        <v>34</v>
      </c>
      <c r="L1790" s="5">
        <v>0.28</v>
      </c>
    </row>
    <row r="1791" ht="14.25" customHeight="1">
      <c r="A1791" s="2" t="s">
        <v>1827</v>
      </c>
      <c r="B1791" s="4">
        <v>44879.0</v>
      </c>
      <c r="C1791" s="2">
        <v>10295.0</v>
      </c>
      <c r="D1791" s="2">
        <v>16272.0</v>
      </c>
      <c r="E1791" s="3">
        <v>-5977.0</v>
      </c>
      <c r="F1791" s="2" t="s">
        <v>30</v>
      </c>
      <c r="G1791" s="2" t="s">
        <v>37</v>
      </c>
      <c r="H1791" s="2" t="s">
        <v>36</v>
      </c>
      <c r="I1791" s="2" t="s">
        <v>32</v>
      </c>
      <c r="J1791" s="2" t="s">
        <v>33</v>
      </c>
      <c r="K1791" s="2" t="s">
        <v>34</v>
      </c>
      <c r="L1791" s="5">
        <v>0.25</v>
      </c>
    </row>
    <row r="1792" ht="14.25" customHeight="1">
      <c r="A1792" s="2" t="s">
        <v>1828</v>
      </c>
      <c r="B1792" s="4">
        <v>45191.0</v>
      </c>
      <c r="C1792" s="2">
        <v>5589.0</v>
      </c>
      <c r="D1792" s="2">
        <v>27926.0</v>
      </c>
      <c r="E1792" s="3">
        <v>-22337.0</v>
      </c>
      <c r="F1792" s="2" t="s">
        <v>36</v>
      </c>
      <c r="G1792" s="2" t="s">
        <v>31</v>
      </c>
      <c r="H1792" s="2" t="s">
        <v>22</v>
      </c>
      <c r="I1792" s="2" t="s">
        <v>28</v>
      </c>
      <c r="J1792" s="2" t="s">
        <v>39</v>
      </c>
      <c r="K1792" s="2" t="s">
        <v>19</v>
      </c>
      <c r="L1792" s="5">
        <v>0.14</v>
      </c>
    </row>
    <row r="1793" ht="14.25" customHeight="1">
      <c r="A1793" s="2" t="s">
        <v>1829</v>
      </c>
      <c r="B1793" s="4">
        <v>44619.0</v>
      </c>
      <c r="C1793" s="2">
        <v>41317.0</v>
      </c>
      <c r="D1793" s="2">
        <v>27332.0</v>
      </c>
      <c r="E1793" s="3">
        <v>13985.0</v>
      </c>
      <c r="F1793" s="2" t="s">
        <v>14</v>
      </c>
      <c r="G1793" s="2" t="s">
        <v>37</v>
      </c>
      <c r="H1793" s="2" t="s">
        <v>22</v>
      </c>
      <c r="I1793" s="2" t="s">
        <v>32</v>
      </c>
      <c r="J1793" s="2" t="s">
        <v>24</v>
      </c>
      <c r="K1793" s="2" t="s">
        <v>19</v>
      </c>
      <c r="L1793" s="5">
        <v>0.26</v>
      </c>
    </row>
    <row r="1794" ht="14.25" customHeight="1">
      <c r="A1794" s="2" t="s">
        <v>1830</v>
      </c>
      <c r="B1794" s="4">
        <v>44652.0</v>
      </c>
      <c r="C1794" s="2">
        <v>11820.0</v>
      </c>
      <c r="D1794" s="2">
        <v>17706.0</v>
      </c>
      <c r="E1794" s="3">
        <v>-5886.0</v>
      </c>
      <c r="F1794" s="2" t="s">
        <v>21</v>
      </c>
      <c r="G1794" s="2" t="s">
        <v>41</v>
      </c>
      <c r="H1794" s="2" t="s">
        <v>21</v>
      </c>
      <c r="I1794" s="2" t="s">
        <v>42</v>
      </c>
      <c r="J1794" s="2" t="s">
        <v>18</v>
      </c>
      <c r="K1794" s="2" t="s">
        <v>19</v>
      </c>
      <c r="L1794" s="5">
        <v>0.26</v>
      </c>
    </row>
    <row r="1795" ht="14.25" customHeight="1">
      <c r="A1795" s="2" t="s">
        <v>1831</v>
      </c>
      <c r="B1795" s="4">
        <v>45222.0</v>
      </c>
      <c r="C1795" s="2">
        <v>45808.0</v>
      </c>
      <c r="D1795" s="2">
        <v>14066.0</v>
      </c>
      <c r="E1795" s="3">
        <v>31742.0</v>
      </c>
      <c r="F1795" s="2" t="s">
        <v>14</v>
      </c>
      <c r="G1795" s="2" t="s">
        <v>41</v>
      </c>
      <c r="H1795" s="2" t="s">
        <v>22</v>
      </c>
      <c r="I1795" s="2" t="s">
        <v>32</v>
      </c>
      <c r="J1795" s="2" t="s">
        <v>24</v>
      </c>
      <c r="K1795" s="2" t="s">
        <v>25</v>
      </c>
      <c r="L1795" s="5">
        <v>0.29</v>
      </c>
    </row>
    <row r="1796" ht="14.25" customHeight="1">
      <c r="A1796" s="2" t="s">
        <v>1832</v>
      </c>
      <c r="B1796" s="4">
        <v>44569.0</v>
      </c>
      <c r="C1796" s="2">
        <v>26050.0</v>
      </c>
      <c r="D1796" s="2">
        <v>28873.0</v>
      </c>
      <c r="E1796" s="3">
        <v>-2823.0</v>
      </c>
      <c r="F1796" s="2" t="s">
        <v>36</v>
      </c>
      <c r="G1796" s="2" t="s">
        <v>15</v>
      </c>
      <c r="H1796" s="2" t="s">
        <v>21</v>
      </c>
      <c r="I1796" s="2" t="s">
        <v>17</v>
      </c>
      <c r="J1796" s="2" t="s">
        <v>18</v>
      </c>
      <c r="K1796" s="2" t="s">
        <v>52</v>
      </c>
      <c r="L1796" s="5">
        <v>0.08</v>
      </c>
    </row>
    <row r="1797" ht="14.25" customHeight="1">
      <c r="A1797" s="2" t="s">
        <v>1833</v>
      </c>
      <c r="B1797" s="4">
        <v>44921.0</v>
      </c>
      <c r="C1797" s="2">
        <v>15455.0</v>
      </c>
      <c r="D1797" s="2">
        <v>10422.0</v>
      </c>
      <c r="E1797" s="3">
        <v>5033.0</v>
      </c>
      <c r="F1797" s="2" t="s">
        <v>14</v>
      </c>
      <c r="G1797" s="2" t="s">
        <v>41</v>
      </c>
      <c r="H1797" s="2" t="s">
        <v>16</v>
      </c>
      <c r="I1797" s="2" t="s">
        <v>28</v>
      </c>
      <c r="J1797" s="2" t="s">
        <v>33</v>
      </c>
      <c r="K1797" s="2" t="s">
        <v>34</v>
      </c>
      <c r="L1797" s="5">
        <v>0.27</v>
      </c>
    </row>
    <row r="1798" ht="14.25" customHeight="1">
      <c r="A1798" s="2" t="s">
        <v>1834</v>
      </c>
      <c r="B1798" s="4">
        <v>44729.0</v>
      </c>
      <c r="C1798" s="2">
        <v>6215.0</v>
      </c>
      <c r="D1798" s="2">
        <v>26135.0</v>
      </c>
      <c r="E1798" s="3">
        <v>-19920.0</v>
      </c>
      <c r="F1798" s="2" t="s">
        <v>36</v>
      </c>
      <c r="G1798" s="2" t="s">
        <v>37</v>
      </c>
      <c r="H1798" s="2" t="s">
        <v>30</v>
      </c>
      <c r="I1798" s="2" t="s">
        <v>32</v>
      </c>
      <c r="J1798" s="2" t="s">
        <v>24</v>
      </c>
      <c r="K1798" s="2" t="s">
        <v>52</v>
      </c>
      <c r="L1798" s="5">
        <v>0.02</v>
      </c>
    </row>
    <row r="1799" ht="14.25" customHeight="1">
      <c r="A1799" s="2" t="s">
        <v>1835</v>
      </c>
      <c r="B1799" s="4">
        <v>44830.0</v>
      </c>
      <c r="C1799" s="2">
        <v>8638.0</v>
      </c>
      <c r="D1799" s="2">
        <v>24934.0</v>
      </c>
      <c r="E1799" s="3">
        <v>-16296.0</v>
      </c>
      <c r="F1799" s="2" t="s">
        <v>36</v>
      </c>
      <c r="G1799" s="2" t="s">
        <v>31</v>
      </c>
      <c r="H1799" s="2" t="s">
        <v>22</v>
      </c>
      <c r="I1799" s="2" t="s">
        <v>32</v>
      </c>
      <c r="J1799" s="2" t="s">
        <v>18</v>
      </c>
      <c r="K1799" s="2" t="s">
        <v>19</v>
      </c>
      <c r="L1799" s="5">
        <v>0.21</v>
      </c>
    </row>
    <row r="1800" ht="14.25" customHeight="1">
      <c r="A1800" s="2" t="s">
        <v>1836</v>
      </c>
      <c r="B1800" s="4">
        <v>44583.0</v>
      </c>
      <c r="C1800" s="2">
        <v>7556.0</v>
      </c>
      <c r="D1800" s="2">
        <v>16672.0</v>
      </c>
      <c r="E1800" s="3">
        <v>-9116.0</v>
      </c>
      <c r="F1800" s="2" t="s">
        <v>14</v>
      </c>
      <c r="G1800" s="2" t="s">
        <v>27</v>
      </c>
      <c r="H1800" s="2" t="s">
        <v>21</v>
      </c>
      <c r="I1800" s="2" t="s">
        <v>32</v>
      </c>
      <c r="J1800" s="2" t="s">
        <v>39</v>
      </c>
      <c r="K1800" s="2" t="s">
        <v>52</v>
      </c>
      <c r="L1800" s="5">
        <v>0.14</v>
      </c>
    </row>
    <row r="1801" ht="14.25" customHeight="1">
      <c r="A1801" s="2" t="s">
        <v>1837</v>
      </c>
      <c r="B1801" s="4">
        <v>44970.0</v>
      </c>
      <c r="C1801" s="2">
        <v>15868.0</v>
      </c>
      <c r="D1801" s="2">
        <v>19821.0</v>
      </c>
      <c r="E1801" s="3">
        <v>-3953.0</v>
      </c>
      <c r="F1801" s="2" t="s">
        <v>30</v>
      </c>
      <c r="G1801" s="2" t="s">
        <v>37</v>
      </c>
      <c r="H1801" s="2" t="s">
        <v>30</v>
      </c>
      <c r="I1801" s="2" t="s">
        <v>23</v>
      </c>
      <c r="J1801" s="2" t="s">
        <v>18</v>
      </c>
      <c r="K1801" s="2" t="s">
        <v>19</v>
      </c>
      <c r="L1801" s="5">
        <v>0.28</v>
      </c>
    </row>
    <row r="1802" ht="14.25" customHeight="1">
      <c r="A1802" s="2" t="s">
        <v>1838</v>
      </c>
      <c r="B1802" s="4">
        <v>45027.0</v>
      </c>
      <c r="C1802" s="2">
        <v>17123.0</v>
      </c>
      <c r="D1802" s="2">
        <v>18203.0</v>
      </c>
      <c r="E1802" s="3">
        <v>-1080.0</v>
      </c>
      <c r="F1802" s="2" t="s">
        <v>36</v>
      </c>
      <c r="G1802" s="2" t="s">
        <v>31</v>
      </c>
      <c r="H1802" s="2" t="s">
        <v>22</v>
      </c>
      <c r="I1802" s="2" t="s">
        <v>32</v>
      </c>
      <c r="J1802" s="2" t="s">
        <v>18</v>
      </c>
      <c r="K1802" s="2" t="s">
        <v>34</v>
      </c>
      <c r="L1802" s="5">
        <v>0.27</v>
      </c>
    </row>
    <row r="1803" ht="14.25" customHeight="1">
      <c r="A1803" s="2" t="s">
        <v>1839</v>
      </c>
      <c r="B1803" s="4">
        <v>45249.0</v>
      </c>
      <c r="C1803" s="2">
        <v>35100.0</v>
      </c>
      <c r="D1803" s="2">
        <v>21570.0</v>
      </c>
      <c r="E1803" s="3">
        <v>13530.0</v>
      </c>
      <c r="F1803" s="2" t="s">
        <v>14</v>
      </c>
      <c r="G1803" s="2" t="s">
        <v>37</v>
      </c>
      <c r="H1803" s="2" t="s">
        <v>22</v>
      </c>
      <c r="I1803" s="2" t="s">
        <v>42</v>
      </c>
      <c r="J1803" s="2" t="s">
        <v>33</v>
      </c>
      <c r="K1803" s="2" t="s">
        <v>19</v>
      </c>
      <c r="L1803" s="5">
        <v>0.02</v>
      </c>
    </row>
    <row r="1804" ht="14.25" customHeight="1">
      <c r="A1804" s="2" t="s">
        <v>1840</v>
      </c>
      <c r="B1804" s="4">
        <v>45272.0</v>
      </c>
      <c r="C1804" s="2">
        <v>27867.0</v>
      </c>
      <c r="D1804" s="2">
        <v>3857.0</v>
      </c>
      <c r="E1804" s="3">
        <v>24010.0</v>
      </c>
      <c r="F1804" s="2" t="s">
        <v>21</v>
      </c>
      <c r="G1804" s="2" t="s">
        <v>37</v>
      </c>
      <c r="H1804" s="2" t="s">
        <v>22</v>
      </c>
      <c r="I1804" s="2" t="s">
        <v>17</v>
      </c>
      <c r="J1804" s="2" t="s">
        <v>33</v>
      </c>
      <c r="K1804" s="2" t="s">
        <v>25</v>
      </c>
      <c r="L1804" s="5">
        <v>0.19</v>
      </c>
    </row>
    <row r="1805" ht="14.25" customHeight="1">
      <c r="A1805" s="2" t="s">
        <v>1841</v>
      </c>
      <c r="B1805" s="4">
        <v>44609.0</v>
      </c>
      <c r="C1805" s="2">
        <v>35313.0</v>
      </c>
      <c r="D1805" s="2">
        <v>17986.0</v>
      </c>
      <c r="E1805" s="3">
        <v>17327.0</v>
      </c>
      <c r="F1805" s="2" t="s">
        <v>14</v>
      </c>
      <c r="G1805" s="2" t="s">
        <v>31</v>
      </c>
      <c r="H1805" s="2" t="s">
        <v>16</v>
      </c>
      <c r="I1805" s="2" t="s">
        <v>23</v>
      </c>
      <c r="J1805" s="2" t="s">
        <v>33</v>
      </c>
      <c r="K1805" s="2" t="s">
        <v>25</v>
      </c>
      <c r="L1805" s="5">
        <v>0.28</v>
      </c>
    </row>
    <row r="1806" ht="14.25" customHeight="1">
      <c r="A1806" s="2" t="s">
        <v>1842</v>
      </c>
      <c r="B1806" s="4">
        <v>44815.0</v>
      </c>
      <c r="C1806" s="2">
        <v>47393.0</v>
      </c>
      <c r="D1806" s="2">
        <v>21776.0</v>
      </c>
      <c r="E1806" s="3">
        <v>25617.0</v>
      </c>
      <c r="F1806" s="2" t="s">
        <v>16</v>
      </c>
      <c r="G1806" s="2" t="s">
        <v>27</v>
      </c>
      <c r="H1806" s="2" t="s">
        <v>21</v>
      </c>
      <c r="I1806" s="2" t="s">
        <v>42</v>
      </c>
      <c r="J1806" s="2" t="s">
        <v>39</v>
      </c>
      <c r="K1806" s="2" t="s">
        <v>19</v>
      </c>
      <c r="L1806" s="5">
        <v>0.02</v>
      </c>
    </row>
    <row r="1807" ht="14.25" customHeight="1">
      <c r="A1807" s="2" t="s">
        <v>1843</v>
      </c>
      <c r="B1807" s="4">
        <v>45236.0</v>
      </c>
      <c r="C1807" s="2">
        <v>10169.0</v>
      </c>
      <c r="D1807" s="2">
        <v>6153.0</v>
      </c>
      <c r="E1807" s="3">
        <v>4016.0</v>
      </c>
      <c r="F1807" s="2" t="s">
        <v>14</v>
      </c>
      <c r="G1807" s="2" t="s">
        <v>27</v>
      </c>
      <c r="H1807" s="2" t="s">
        <v>22</v>
      </c>
      <c r="I1807" s="2" t="s">
        <v>32</v>
      </c>
      <c r="J1807" s="2" t="s">
        <v>18</v>
      </c>
      <c r="K1807" s="2" t="s">
        <v>34</v>
      </c>
      <c r="L1807" s="5">
        <v>0.27</v>
      </c>
    </row>
    <row r="1808" ht="14.25" customHeight="1">
      <c r="A1808" s="2" t="s">
        <v>1844</v>
      </c>
      <c r="B1808" s="4">
        <v>45054.0</v>
      </c>
      <c r="C1808" s="2">
        <v>27956.0</v>
      </c>
      <c r="D1808" s="2">
        <v>28463.0</v>
      </c>
      <c r="E1808" s="3">
        <v>-507.0</v>
      </c>
      <c r="F1808" s="2" t="s">
        <v>30</v>
      </c>
      <c r="G1808" s="2" t="s">
        <v>37</v>
      </c>
      <c r="H1808" s="2" t="s">
        <v>21</v>
      </c>
      <c r="I1808" s="2" t="s">
        <v>42</v>
      </c>
      <c r="J1808" s="2" t="s">
        <v>18</v>
      </c>
      <c r="K1808" s="2" t="s">
        <v>25</v>
      </c>
      <c r="L1808" s="5">
        <v>0.28</v>
      </c>
    </row>
    <row r="1809" ht="14.25" customHeight="1">
      <c r="A1809" s="2" t="s">
        <v>1845</v>
      </c>
      <c r="B1809" s="4">
        <v>45076.0</v>
      </c>
      <c r="C1809" s="2">
        <v>19368.0</v>
      </c>
      <c r="D1809" s="2">
        <v>22117.0</v>
      </c>
      <c r="E1809" s="3">
        <v>-2749.0</v>
      </c>
      <c r="F1809" s="2" t="s">
        <v>14</v>
      </c>
      <c r="G1809" s="2" t="s">
        <v>27</v>
      </c>
      <c r="H1809" s="2" t="s">
        <v>46</v>
      </c>
      <c r="I1809" s="2" t="s">
        <v>32</v>
      </c>
      <c r="J1809" s="2" t="s">
        <v>24</v>
      </c>
      <c r="K1809" s="2" t="s">
        <v>25</v>
      </c>
      <c r="L1809" s="5">
        <v>0.23</v>
      </c>
    </row>
    <row r="1810" ht="14.25" customHeight="1">
      <c r="A1810" s="2" t="s">
        <v>1846</v>
      </c>
      <c r="B1810" s="4">
        <v>44617.0</v>
      </c>
      <c r="C1810" s="2">
        <v>37121.0</v>
      </c>
      <c r="D1810" s="2">
        <v>11555.0</v>
      </c>
      <c r="E1810" s="3">
        <v>25566.0</v>
      </c>
      <c r="F1810" s="2" t="s">
        <v>14</v>
      </c>
      <c r="G1810" s="2" t="s">
        <v>41</v>
      </c>
      <c r="H1810" s="2" t="s">
        <v>22</v>
      </c>
      <c r="I1810" s="2" t="s">
        <v>17</v>
      </c>
      <c r="J1810" s="2" t="s">
        <v>18</v>
      </c>
      <c r="K1810" s="2" t="s">
        <v>19</v>
      </c>
      <c r="L1810" s="5">
        <v>0.02</v>
      </c>
    </row>
    <row r="1811" ht="14.25" customHeight="1">
      <c r="A1811" s="2" t="s">
        <v>1847</v>
      </c>
      <c r="B1811" s="4">
        <v>44826.0</v>
      </c>
      <c r="C1811" s="2">
        <v>20774.0</v>
      </c>
      <c r="D1811" s="2">
        <v>29013.0</v>
      </c>
      <c r="E1811" s="3">
        <v>-8239.0</v>
      </c>
      <c r="F1811" s="2" t="s">
        <v>16</v>
      </c>
      <c r="G1811" s="2" t="s">
        <v>27</v>
      </c>
      <c r="H1811" s="2" t="s">
        <v>21</v>
      </c>
      <c r="I1811" s="2" t="s">
        <v>32</v>
      </c>
      <c r="J1811" s="2" t="s">
        <v>24</v>
      </c>
      <c r="K1811" s="2" t="s">
        <v>25</v>
      </c>
      <c r="L1811" s="5">
        <v>0.2</v>
      </c>
    </row>
    <row r="1812" ht="14.25" customHeight="1">
      <c r="A1812" s="2" t="s">
        <v>1848</v>
      </c>
      <c r="B1812" s="4">
        <v>44854.0</v>
      </c>
      <c r="C1812" s="2">
        <v>38771.0</v>
      </c>
      <c r="D1812" s="2">
        <v>28815.0</v>
      </c>
      <c r="E1812" s="3">
        <v>9956.0</v>
      </c>
      <c r="F1812" s="2" t="s">
        <v>21</v>
      </c>
      <c r="G1812" s="2" t="s">
        <v>27</v>
      </c>
      <c r="H1812" s="2" t="s">
        <v>30</v>
      </c>
      <c r="I1812" s="2" t="s">
        <v>28</v>
      </c>
      <c r="J1812" s="2" t="s">
        <v>39</v>
      </c>
      <c r="K1812" s="2" t="s">
        <v>52</v>
      </c>
      <c r="L1812" s="5">
        <v>0.25</v>
      </c>
    </row>
    <row r="1813" ht="14.25" customHeight="1">
      <c r="A1813" s="2" t="s">
        <v>1849</v>
      </c>
      <c r="B1813" s="4">
        <v>45032.0</v>
      </c>
      <c r="C1813" s="2">
        <v>49174.0</v>
      </c>
      <c r="D1813" s="2">
        <v>4787.0</v>
      </c>
      <c r="E1813" s="3">
        <v>44387.0</v>
      </c>
      <c r="F1813" s="2" t="s">
        <v>30</v>
      </c>
      <c r="G1813" s="2" t="s">
        <v>37</v>
      </c>
      <c r="H1813" s="2" t="s">
        <v>36</v>
      </c>
      <c r="I1813" s="2" t="s">
        <v>32</v>
      </c>
      <c r="J1813" s="2" t="s">
        <v>33</v>
      </c>
      <c r="K1813" s="2" t="s">
        <v>19</v>
      </c>
      <c r="L1813" s="5">
        <v>0.02</v>
      </c>
    </row>
    <row r="1814" ht="14.25" customHeight="1">
      <c r="A1814" s="2" t="s">
        <v>1850</v>
      </c>
      <c r="B1814" s="4">
        <v>44600.0</v>
      </c>
      <c r="C1814" s="2">
        <v>23732.0</v>
      </c>
      <c r="D1814" s="2">
        <v>5021.0</v>
      </c>
      <c r="E1814" s="3">
        <v>18711.0</v>
      </c>
      <c r="F1814" s="2" t="s">
        <v>14</v>
      </c>
      <c r="G1814" s="2" t="s">
        <v>37</v>
      </c>
      <c r="H1814" s="2" t="s">
        <v>36</v>
      </c>
      <c r="I1814" s="2" t="s">
        <v>32</v>
      </c>
      <c r="J1814" s="2" t="s">
        <v>18</v>
      </c>
      <c r="K1814" s="2" t="s">
        <v>34</v>
      </c>
      <c r="L1814" s="5">
        <v>0.08</v>
      </c>
    </row>
    <row r="1815" ht="14.25" customHeight="1">
      <c r="A1815" s="2" t="s">
        <v>1851</v>
      </c>
      <c r="B1815" s="4">
        <v>45208.0</v>
      </c>
      <c r="C1815" s="2">
        <v>46417.0</v>
      </c>
      <c r="D1815" s="2">
        <v>3201.0</v>
      </c>
      <c r="E1815" s="3">
        <v>43216.0</v>
      </c>
      <c r="F1815" s="2" t="s">
        <v>14</v>
      </c>
      <c r="G1815" s="2" t="s">
        <v>41</v>
      </c>
      <c r="H1815" s="2" t="s">
        <v>22</v>
      </c>
      <c r="I1815" s="2" t="s">
        <v>17</v>
      </c>
      <c r="J1815" s="2" t="s">
        <v>18</v>
      </c>
      <c r="K1815" s="2" t="s">
        <v>34</v>
      </c>
      <c r="L1815" s="5">
        <v>0.25</v>
      </c>
    </row>
    <row r="1816" ht="14.25" customHeight="1">
      <c r="A1816" s="2" t="s">
        <v>1852</v>
      </c>
      <c r="B1816" s="4">
        <v>44769.0</v>
      </c>
      <c r="C1816" s="2">
        <v>37106.0</v>
      </c>
      <c r="D1816" s="2">
        <v>25973.0</v>
      </c>
      <c r="E1816" s="3">
        <v>11133.0</v>
      </c>
      <c r="F1816" s="2" t="s">
        <v>14</v>
      </c>
      <c r="G1816" s="2" t="s">
        <v>41</v>
      </c>
      <c r="H1816" s="2" t="s">
        <v>22</v>
      </c>
      <c r="I1816" s="2" t="s">
        <v>28</v>
      </c>
      <c r="J1816" s="2" t="s">
        <v>18</v>
      </c>
      <c r="K1816" s="2" t="s">
        <v>25</v>
      </c>
      <c r="L1816" s="5">
        <v>0.13</v>
      </c>
    </row>
    <row r="1817" ht="14.25" customHeight="1">
      <c r="A1817" s="2" t="s">
        <v>1853</v>
      </c>
      <c r="B1817" s="4">
        <v>45100.0</v>
      </c>
      <c r="C1817" s="2">
        <v>21539.0</v>
      </c>
      <c r="D1817" s="2">
        <v>12052.0</v>
      </c>
      <c r="E1817" s="3">
        <v>9487.0</v>
      </c>
      <c r="F1817" s="2" t="s">
        <v>21</v>
      </c>
      <c r="G1817" s="2" t="s">
        <v>15</v>
      </c>
      <c r="H1817" s="2" t="s">
        <v>36</v>
      </c>
      <c r="I1817" s="2" t="s">
        <v>32</v>
      </c>
      <c r="J1817" s="2" t="s">
        <v>39</v>
      </c>
      <c r="K1817" s="2" t="s">
        <v>34</v>
      </c>
      <c r="L1817" s="5">
        <v>0.11</v>
      </c>
    </row>
    <row r="1818" ht="14.25" customHeight="1">
      <c r="A1818" s="2" t="s">
        <v>1854</v>
      </c>
      <c r="B1818" s="4">
        <v>45273.0</v>
      </c>
      <c r="C1818" s="2">
        <v>16918.0</v>
      </c>
      <c r="D1818" s="2">
        <v>4290.0</v>
      </c>
      <c r="E1818" s="3">
        <v>12628.0</v>
      </c>
      <c r="F1818" s="2" t="s">
        <v>30</v>
      </c>
      <c r="G1818" s="2" t="s">
        <v>41</v>
      </c>
      <c r="H1818" s="2" t="s">
        <v>30</v>
      </c>
      <c r="I1818" s="2" t="s">
        <v>32</v>
      </c>
      <c r="J1818" s="2" t="s">
        <v>18</v>
      </c>
      <c r="K1818" s="2" t="s">
        <v>52</v>
      </c>
      <c r="L1818" s="5">
        <v>0.24</v>
      </c>
    </row>
    <row r="1819" ht="14.25" customHeight="1">
      <c r="A1819" s="2" t="s">
        <v>1855</v>
      </c>
      <c r="B1819" s="4">
        <v>45059.0</v>
      </c>
      <c r="C1819" s="2">
        <v>9384.0</v>
      </c>
      <c r="D1819" s="2">
        <v>28624.0</v>
      </c>
      <c r="E1819" s="3">
        <v>-19240.0</v>
      </c>
      <c r="F1819" s="2" t="s">
        <v>36</v>
      </c>
      <c r="G1819" s="2" t="s">
        <v>31</v>
      </c>
      <c r="H1819" s="2" t="s">
        <v>36</v>
      </c>
      <c r="I1819" s="2" t="s">
        <v>17</v>
      </c>
      <c r="J1819" s="2" t="s">
        <v>18</v>
      </c>
      <c r="K1819" s="2" t="s">
        <v>19</v>
      </c>
      <c r="L1819" s="5">
        <v>0.12</v>
      </c>
    </row>
    <row r="1820" ht="14.25" customHeight="1">
      <c r="A1820" s="2" t="s">
        <v>1856</v>
      </c>
      <c r="B1820" s="4">
        <v>45180.0</v>
      </c>
      <c r="C1820" s="2">
        <v>13084.0</v>
      </c>
      <c r="D1820" s="2">
        <v>21665.0</v>
      </c>
      <c r="E1820" s="3">
        <v>-8581.0</v>
      </c>
      <c r="F1820" s="2" t="s">
        <v>14</v>
      </c>
      <c r="G1820" s="2" t="s">
        <v>41</v>
      </c>
      <c r="H1820" s="2" t="s">
        <v>36</v>
      </c>
      <c r="I1820" s="2" t="s">
        <v>32</v>
      </c>
      <c r="J1820" s="2" t="s">
        <v>18</v>
      </c>
      <c r="K1820" s="2" t="s">
        <v>25</v>
      </c>
      <c r="L1820" s="5">
        <v>0.27</v>
      </c>
    </row>
    <row r="1821" ht="14.25" customHeight="1">
      <c r="A1821" s="2" t="s">
        <v>1857</v>
      </c>
      <c r="B1821" s="4">
        <v>45160.0</v>
      </c>
      <c r="C1821" s="2">
        <v>40132.0</v>
      </c>
      <c r="D1821" s="2">
        <v>27844.0</v>
      </c>
      <c r="E1821" s="3">
        <v>12288.0</v>
      </c>
      <c r="F1821" s="2" t="s">
        <v>14</v>
      </c>
      <c r="G1821" s="2" t="s">
        <v>15</v>
      </c>
      <c r="H1821" s="2" t="s">
        <v>22</v>
      </c>
      <c r="I1821" s="2" t="s">
        <v>42</v>
      </c>
      <c r="J1821" s="2" t="s">
        <v>18</v>
      </c>
      <c r="K1821" s="2" t="s">
        <v>25</v>
      </c>
      <c r="L1821" s="5">
        <v>0.22</v>
      </c>
    </row>
    <row r="1822" ht="14.25" customHeight="1">
      <c r="A1822" s="2" t="s">
        <v>1858</v>
      </c>
      <c r="B1822" s="4">
        <v>45084.0</v>
      </c>
      <c r="C1822" s="2">
        <v>48634.0</v>
      </c>
      <c r="D1822" s="2">
        <v>3081.0</v>
      </c>
      <c r="E1822" s="3">
        <v>45553.0</v>
      </c>
      <c r="F1822" s="2" t="s">
        <v>30</v>
      </c>
      <c r="G1822" s="2" t="s">
        <v>37</v>
      </c>
      <c r="H1822" s="2" t="s">
        <v>22</v>
      </c>
      <c r="I1822" s="2" t="s">
        <v>23</v>
      </c>
      <c r="J1822" s="2" t="s">
        <v>18</v>
      </c>
      <c r="K1822" s="2" t="s">
        <v>52</v>
      </c>
      <c r="L1822" s="5">
        <v>0.08</v>
      </c>
    </row>
    <row r="1823" ht="14.25" customHeight="1">
      <c r="A1823" s="2" t="s">
        <v>1859</v>
      </c>
      <c r="B1823" s="4">
        <v>44733.0</v>
      </c>
      <c r="C1823" s="2">
        <v>6377.0</v>
      </c>
      <c r="D1823" s="2">
        <v>6734.0</v>
      </c>
      <c r="E1823" s="3">
        <v>-357.0</v>
      </c>
      <c r="F1823" s="2" t="s">
        <v>30</v>
      </c>
      <c r="G1823" s="2" t="s">
        <v>37</v>
      </c>
      <c r="H1823" s="2" t="s">
        <v>22</v>
      </c>
      <c r="I1823" s="2" t="s">
        <v>17</v>
      </c>
      <c r="J1823" s="2" t="s">
        <v>18</v>
      </c>
      <c r="K1823" s="2" t="s">
        <v>52</v>
      </c>
      <c r="L1823" s="5">
        <v>0.06</v>
      </c>
    </row>
    <row r="1824" ht="14.25" customHeight="1">
      <c r="A1824" s="2" t="s">
        <v>1860</v>
      </c>
      <c r="B1824" s="4">
        <v>44950.0</v>
      </c>
      <c r="C1824" s="2">
        <v>7542.0</v>
      </c>
      <c r="D1824" s="2">
        <v>20384.0</v>
      </c>
      <c r="E1824" s="3">
        <v>-12842.0</v>
      </c>
      <c r="F1824" s="2" t="s">
        <v>14</v>
      </c>
      <c r="G1824" s="2" t="s">
        <v>37</v>
      </c>
      <c r="H1824" s="2" t="s">
        <v>22</v>
      </c>
      <c r="I1824" s="2" t="s">
        <v>42</v>
      </c>
      <c r="J1824" s="2" t="s">
        <v>33</v>
      </c>
      <c r="K1824" s="2" t="s">
        <v>52</v>
      </c>
      <c r="L1824" s="5">
        <v>0.07</v>
      </c>
    </row>
    <row r="1825" ht="14.25" customHeight="1">
      <c r="A1825" s="2" t="s">
        <v>1861</v>
      </c>
      <c r="B1825" s="4">
        <v>44883.0</v>
      </c>
      <c r="C1825" s="2">
        <v>30570.0</v>
      </c>
      <c r="D1825" s="2">
        <v>19358.0</v>
      </c>
      <c r="E1825" s="3">
        <v>11212.0</v>
      </c>
      <c r="F1825" s="2" t="s">
        <v>36</v>
      </c>
      <c r="G1825" s="2" t="s">
        <v>41</v>
      </c>
      <c r="H1825" s="2" t="s">
        <v>22</v>
      </c>
      <c r="I1825" s="2" t="s">
        <v>23</v>
      </c>
      <c r="J1825" s="2" t="s">
        <v>18</v>
      </c>
      <c r="K1825" s="2" t="s">
        <v>34</v>
      </c>
      <c r="L1825" s="5">
        <v>0.08</v>
      </c>
    </row>
    <row r="1826" ht="14.25" customHeight="1">
      <c r="A1826" s="2" t="s">
        <v>1862</v>
      </c>
      <c r="B1826" s="4">
        <v>44614.0</v>
      </c>
      <c r="C1826" s="2">
        <v>28180.0</v>
      </c>
      <c r="D1826" s="2">
        <v>9398.0</v>
      </c>
      <c r="E1826" s="3">
        <v>18782.0</v>
      </c>
      <c r="F1826" s="2" t="s">
        <v>16</v>
      </c>
      <c r="G1826" s="2" t="s">
        <v>37</v>
      </c>
      <c r="H1826" s="2" t="s">
        <v>36</v>
      </c>
      <c r="I1826" s="2" t="s">
        <v>42</v>
      </c>
      <c r="J1826" s="2" t="s">
        <v>18</v>
      </c>
      <c r="K1826" s="2" t="s">
        <v>19</v>
      </c>
      <c r="L1826" s="5">
        <v>0.22</v>
      </c>
    </row>
    <row r="1827" ht="14.25" customHeight="1">
      <c r="A1827" s="2" t="s">
        <v>1863</v>
      </c>
      <c r="B1827" s="4">
        <v>45139.0</v>
      </c>
      <c r="C1827" s="2">
        <v>15848.0</v>
      </c>
      <c r="D1827" s="2">
        <v>19257.0</v>
      </c>
      <c r="E1827" s="3">
        <v>-3409.0</v>
      </c>
      <c r="F1827" s="2" t="s">
        <v>14</v>
      </c>
      <c r="G1827" s="2" t="s">
        <v>37</v>
      </c>
      <c r="H1827" s="2" t="s">
        <v>36</v>
      </c>
      <c r="I1827" s="2" t="s">
        <v>42</v>
      </c>
      <c r="J1827" s="2" t="s">
        <v>33</v>
      </c>
      <c r="K1827" s="2" t="s">
        <v>34</v>
      </c>
      <c r="L1827" s="5">
        <v>0.26</v>
      </c>
    </row>
    <row r="1828" ht="14.25" customHeight="1">
      <c r="A1828" s="2" t="s">
        <v>1864</v>
      </c>
      <c r="B1828" s="4">
        <v>44992.0</v>
      </c>
      <c r="C1828" s="2">
        <v>30379.0</v>
      </c>
      <c r="D1828" s="2">
        <v>17242.0</v>
      </c>
      <c r="E1828" s="3">
        <v>13137.0</v>
      </c>
      <c r="F1828" s="2" t="s">
        <v>30</v>
      </c>
      <c r="G1828" s="2" t="s">
        <v>27</v>
      </c>
      <c r="H1828" s="2" t="s">
        <v>22</v>
      </c>
      <c r="I1828" s="2" t="s">
        <v>32</v>
      </c>
      <c r="J1828" s="2" t="s">
        <v>39</v>
      </c>
      <c r="K1828" s="2" t="s">
        <v>34</v>
      </c>
      <c r="L1828" s="5">
        <v>0.18</v>
      </c>
    </row>
    <row r="1829" ht="14.25" customHeight="1">
      <c r="A1829" s="2" t="s">
        <v>1865</v>
      </c>
      <c r="B1829" s="4">
        <v>45199.0</v>
      </c>
      <c r="C1829" s="2">
        <v>27183.0</v>
      </c>
      <c r="D1829" s="2">
        <v>11060.0</v>
      </c>
      <c r="E1829" s="3">
        <v>16123.0</v>
      </c>
      <c r="F1829" s="2" t="s">
        <v>14</v>
      </c>
      <c r="G1829" s="2" t="s">
        <v>27</v>
      </c>
      <c r="H1829" s="2" t="s">
        <v>22</v>
      </c>
      <c r="I1829" s="2" t="s">
        <v>17</v>
      </c>
      <c r="J1829" s="2" t="s">
        <v>24</v>
      </c>
      <c r="K1829" s="2" t="s">
        <v>34</v>
      </c>
      <c r="L1829" s="5">
        <v>0.13</v>
      </c>
    </row>
    <row r="1830" ht="14.25" customHeight="1">
      <c r="A1830" s="2" t="s">
        <v>1866</v>
      </c>
      <c r="B1830" s="4">
        <v>45264.0</v>
      </c>
      <c r="C1830" s="2">
        <v>33721.0</v>
      </c>
      <c r="D1830" s="2">
        <v>4934.0</v>
      </c>
      <c r="E1830" s="3">
        <v>28787.0</v>
      </c>
      <c r="F1830" s="2" t="s">
        <v>36</v>
      </c>
      <c r="G1830" s="2" t="s">
        <v>27</v>
      </c>
      <c r="H1830" s="2" t="s">
        <v>22</v>
      </c>
      <c r="I1830" s="2" t="s">
        <v>28</v>
      </c>
      <c r="J1830" s="2" t="s">
        <v>18</v>
      </c>
      <c r="K1830" s="2" t="s">
        <v>19</v>
      </c>
      <c r="L1830" s="5">
        <v>0.24</v>
      </c>
    </row>
    <row r="1831" ht="14.25" customHeight="1">
      <c r="A1831" s="2" t="s">
        <v>1867</v>
      </c>
      <c r="B1831" s="4">
        <v>44964.0</v>
      </c>
      <c r="C1831" s="2">
        <v>36789.0</v>
      </c>
      <c r="D1831" s="2">
        <v>9519.0</v>
      </c>
      <c r="E1831" s="3">
        <v>27270.0</v>
      </c>
      <c r="F1831" s="2" t="s">
        <v>30</v>
      </c>
      <c r="G1831" s="2" t="s">
        <v>15</v>
      </c>
      <c r="H1831" s="2" t="s">
        <v>36</v>
      </c>
      <c r="I1831" s="2" t="s">
        <v>42</v>
      </c>
      <c r="J1831" s="2" t="s">
        <v>24</v>
      </c>
      <c r="K1831" s="2" t="s">
        <v>52</v>
      </c>
      <c r="L1831" s="5">
        <v>0.06</v>
      </c>
    </row>
    <row r="1832" ht="14.25" customHeight="1">
      <c r="A1832" s="2" t="s">
        <v>1868</v>
      </c>
      <c r="B1832" s="4">
        <v>44958.0</v>
      </c>
      <c r="C1832" s="2">
        <v>19310.0</v>
      </c>
      <c r="D1832" s="2">
        <v>20546.0</v>
      </c>
      <c r="E1832" s="3">
        <v>-1236.0</v>
      </c>
      <c r="F1832" s="2" t="s">
        <v>30</v>
      </c>
      <c r="G1832" s="2" t="s">
        <v>27</v>
      </c>
      <c r="H1832" s="2" t="s">
        <v>22</v>
      </c>
      <c r="I1832" s="2" t="s">
        <v>17</v>
      </c>
      <c r="J1832" s="2" t="s">
        <v>18</v>
      </c>
      <c r="K1832" s="2" t="s">
        <v>34</v>
      </c>
      <c r="L1832" s="5">
        <v>0.26</v>
      </c>
    </row>
    <row r="1833" ht="14.25" customHeight="1">
      <c r="A1833" s="2" t="s">
        <v>1869</v>
      </c>
      <c r="B1833" s="4">
        <v>44582.0</v>
      </c>
      <c r="C1833" s="2">
        <v>29165.0</v>
      </c>
      <c r="D1833" s="2">
        <v>4204.0</v>
      </c>
      <c r="E1833" s="3">
        <v>24961.0</v>
      </c>
      <c r="F1833" s="2" t="s">
        <v>36</v>
      </c>
      <c r="G1833" s="2" t="s">
        <v>37</v>
      </c>
      <c r="H1833" s="2" t="s">
        <v>22</v>
      </c>
      <c r="I1833" s="2" t="s">
        <v>23</v>
      </c>
      <c r="J1833" s="2" t="s">
        <v>33</v>
      </c>
      <c r="K1833" s="2" t="s">
        <v>52</v>
      </c>
      <c r="L1833" s="5">
        <v>0.12</v>
      </c>
    </row>
    <row r="1834" ht="14.25" customHeight="1">
      <c r="A1834" s="2" t="s">
        <v>1870</v>
      </c>
      <c r="B1834" s="4">
        <v>44822.0</v>
      </c>
      <c r="C1834" s="2">
        <v>23929.0</v>
      </c>
      <c r="D1834" s="2">
        <v>23858.0</v>
      </c>
      <c r="E1834" s="3">
        <v>71.0</v>
      </c>
      <c r="F1834" s="2" t="s">
        <v>14</v>
      </c>
      <c r="G1834" s="2" t="s">
        <v>37</v>
      </c>
      <c r="H1834" s="2" t="s">
        <v>22</v>
      </c>
      <c r="I1834" s="2" t="s">
        <v>32</v>
      </c>
      <c r="J1834" s="2" t="s">
        <v>18</v>
      </c>
      <c r="K1834" s="2" t="s">
        <v>34</v>
      </c>
      <c r="L1834" s="5">
        <v>0.1</v>
      </c>
    </row>
    <row r="1835" ht="14.25" customHeight="1">
      <c r="A1835" s="2" t="s">
        <v>1871</v>
      </c>
      <c r="B1835" s="4">
        <v>45045.0</v>
      </c>
      <c r="C1835" s="2">
        <v>7597.0</v>
      </c>
      <c r="D1835" s="2">
        <v>27221.0</v>
      </c>
      <c r="E1835" s="3">
        <v>-19624.0</v>
      </c>
      <c r="F1835" s="2" t="s">
        <v>14</v>
      </c>
      <c r="G1835" s="2" t="s">
        <v>27</v>
      </c>
      <c r="H1835" s="2" t="s">
        <v>36</v>
      </c>
      <c r="I1835" s="2" t="s">
        <v>23</v>
      </c>
      <c r="J1835" s="2" t="s">
        <v>18</v>
      </c>
      <c r="K1835" s="2" t="s">
        <v>34</v>
      </c>
      <c r="L1835" s="5">
        <v>0.21</v>
      </c>
    </row>
    <row r="1836" ht="14.25" customHeight="1">
      <c r="A1836" s="2" t="s">
        <v>1872</v>
      </c>
      <c r="B1836" s="4">
        <v>44682.0</v>
      </c>
      <c r="C1836" s="2">
        <v>33374.0</v>
      </c>
      <c r="D1836" s="2">
        <v>18515.0</v>
      </c>
      <c r="E1836" s="3">
        <v>14859.0</v>
      </c>
      <c r="F1836" s="2" t="s">
        <v>30</v>
      </c>
      <c r="G1836" s="2" t="s">
        <v>37</v>
      </c>
      <c r="H1836" s="2" t="s">
        <v>36</v>
      </c>
      <c r="I1836" s="2" t="s">
        <v>28</v>
      </c>
      <c r="J1836" s="2" t="s">
        <v>24</v>
      </c>
      <c r="K1836" s="2" t="s">
        <v>34</v>
      </c>
      <c r="L1836" s="5">
        <v>0.27</v>
      </c>
    </row>
    <row r="1837" ht="14.25" customHeight="1">
      <c r="A1837" s="2" t="s">
        <v>1873</v>
      </c>
      <c r="B1837" s="4">
        <v>44867.0</v>
      </c>
      <c r="C1837" s="2">
        <v>48432.0</v>
      </c>
      <c r="D1837" s="2">
        <v>23240.0</v>
      </c>
      <c r="E1837" s="3">
        <v>25192.0</v>
      </c>
      <c r="F1837" s="2" t="s">
        <v>21</v>
      </c>
      <c r="G1837" s="2" t="s">
        <v>37</v>
      </c>
      <c r="H1837" s="2" t="s">
        <v>22</v>
      </c>
      <c r="I1837" s="2" t="s">
        <v>23</v>
      </c>
      <c r="J1837" s="2" t="s">
        <v>18</v>
      </c>
      <c r="K1837" s="2" t="s">
        <v>19</v>
      </c>
      <c r="L1837" s="5">
        <v>0.2</v>
      </c>
    </row>
    <row r="1838" ht="14.25" customHeight="1">
      <c r="A1838" s="2" t="s">
        <v>1874</v>
      </c>
      <c r="B1838" s="4">
        <v>44596.0</v>
      </c>
      <c r="C1838" s="2">
        <v>34559.0</v>
      </c>
      <c r="D1838" s="2">
        <v>23057.0</v>
      </c>
      <c r="E1838" s="3">
        <v>11502.0</v>
      </c>
      <c r="F1838" s="2" t="s">
        <v>14</v>
      </c>
      <c r="G1838" s="2" t="s">
        <v>27</v>
      </c>
      <c r="H1838" s="2" t="s">
        <v>22</v>
      </c>
      <c r="I1838" s="2" t="s">
        <v>28</v>
      </c>
      <c r="J1838" s="2" t="s">
        <v>18</v>
      </c>
      <c r="K1838" s="2" t="s">
        <v>25</v>
      </c>
      <c r="L1838" s="5">
        <v>0.22</v>
      </c>
    </row>
    <row r="1839" ht="14.25" customHeight="1">
      <c r="A1839" s="2" t="s">
        <v>1875</v>
      </c>
      <c r="B1839" s="4">
        <v>44933.0</v>
      </c>
      <c r="C1839" s="2">
        <v>9460.0</v>
      </c>
      <c r="D1839" s="2">
        <v>11618.0</v>
      </c>
      <c r="E1839" s="3">
        <v>-2158.0</v>
      </c>
      <c r="F1839" s="2" t="s">
        <v>14</v>
      </c>
      <c r="G1839" s="2" t="s">
        <v>31</v>
      </c>
      <c r="H1839" s="2" t="s">
        <v>21</v>
      </c>
      <c r="I1839" s="2" t="s">
        <v>32</v>
      </c>
      <c r="J1839" s="2" t="s">
        <v>24</v>
      </c>
      <c r="K1839" s="2" t="s">
        <v>25</v>
      </c>
      <c r="L1839" s="5">
        <v>0.22</v>
      </c>
    </row>
    <row r="1840" ht="14.25" customHeight="1">
      <c r="A1840" s="2" t="s">
        <v>1876</v>
      </c>
      <c r="B1840" s="4">
        <v>44972.0</v>
      </c>
      <c r="C1840" s="2">
        <v>46591.0</v>
      </c>
      <c r="D1840" s="2">
        <v>16404.0</v>
      </c>
      <c r="E1840" s="3">
        <v>30187.0</v>
      </c>
      <c r="F1840" s="2" t="s">
        <v>14</v>
      </c>
      <c r="G1840" s="2" t="s">
        <v>27</v>
      </c>
      <c r="H1840" s="2" t="s">
        <v>22</v>
      </c>
      <c r="I1840" s="2" t="s">
        <v>17</v>
      </c>
      <c r="J1840" s="2" t="s">
        <v>33</v>
      </c>
      <c r="K1840" s="2" t="s">
        <v>19</v>
      </c>
      <c r="L1840" s="5">
        <v>0.17</v>
      </c>
    </row>
    <row r="1841" ht="14.25" customHeight="1">
      <c r="A1841" s="2" t="s">
        <v>1877</v>
      </c>
      <c r="B1841" s="4">
        <v>44678.0</v>
      </c>
      <c r="C1841" s="2">
        <v>11450.0</v>
      </c>
      <c r="D1841" s="2">
        <v>19877.0</v>
      </c>
      <c r="E1841" s="3">
        <v>-8427.0</v>
      </c>
      <c r="F1841" s="2" t="s">
        <v>36</v>
      </c>
      <c r="G1841" s="2" t="s">
        <v>15</v>
      </c>
      <c r="H1841" s="2" t="s">
        <v>16</v>
      </c>
      <c r="I1841" s="2" t="s">
        <v>32</v>
      </c>
      <c r="J1841" s="2" t="s">
        <v>18</v>
      </c>
      <c r="K1841" s="2" t="s">
        <v>34</v>
      </c>
      <c r="L1841" s="5">
        <v>0.17</v>
      </c>
    </row>
    <row r="1842" ht="14.25" customHeight="1">
      <c r="A1842" s="2" t="s">
        <v>1878</v>
      </c>
      <c r="B1842" s="4">
        <v>45130.0</v>
      </c>
      <c r="C1842" s="2">
        <v>32222.0</v>
      </c>
      <c r="D1842" s="2">
        <v>8688.0</v>
      </c>
      <c r="E1842" s="3">
        <v>23534.0</v>
      </c>
      <c r="F1842" s="2" t="s">
        <v>36</v>
      </c>
      <c r="G1842" s="2" t="s">
        <v>15</v>
      </c>
      <c r="H1842" s="2" t="s">
        <v>16</v>
      </c>
      <c r="I1842" s="2" t="s">
        <v>32</v>
      </c>
      <c r="J1842" s="2" t="s">
        <v>33</v>
      </c>
      <c r="K1842" s="2" t="s">
        <v>25</v>
      </c>
      <c r="L1842" s="5">
        <v>0.17</v>
      </c>
    </row>
    <row r="1843" ht="14.25" customHeight="1">
      <c r="A1843" s="2" t="s">
        <v>1879</v>
      </c>
      <c r="B1843" s="4">
        <v>44991.0</v>
      </c>
      <c r="C1843" s="2">
        <v>15088.0</v>
      </c>
      <c r="D1843" s="2">
        <v>20618.0</v>
      </c>
      <c r="E1843" s="3">
        <v>-5530.0</v>
      </c>
      <c r="F1843" s="2" t="s">
        <v>36</v>
      </c>
      <c r="G1843" s="2" t="s">
        <v>15</v>
      </c>
      <c r="H1843" s="2" t="s">
        <v>36</v>
      </c>
      <c r="I1843" s="2" t="s">
        <v>17</v>
      </c>
      <c r="J1843" s="2" t="s">
        <v>33</v>
      </c>
      <c r="K1843" s="2" t="s">
        <v>19</v>
      </c>
      <c r="L1843" s="5">
        <v>0.02</v>
      </c>
    </row>
    <row r="1844" ht="14.25" customHeight="1">
      <c r="A1844" s="2" t="s">
        <v>1880</v>
      </c>
      <c r="B1844" s="4">
        <v>44642.0</v>
      </c>
      <c r="C1844" s="2">
        <v>37489.0</v>
      </c>
      <c r="D1844" s="2">
        <v>15192.0</v>
      </c>
      <c r="E1844" s="3">
        <v>22297.0</v>
      </c>
      <c r="F1844" s="2" t="s">
        <v>16</v>
      </c>
      <c r="G1844" s="2" t="s">
        <v>37</v>
      </c>
      <c r="H1844" s="2" t="s">
        <v>36</v>
      </c>
      <c r="I1844" s="2" t="s">
        <v>42</v>
      </c>
      <c r="J1844" s="2" t="s">
        <v>24</v>
      </c>
      <c r="K1844" s="2" t="s">
        <v>19</v>
      </c>
      <c r="L1844" s="5">
        <v>0.26</v>
      </c>
    </row>
    <row r="1845" ht="14.25" customHeight="1">
      <c r="A1845" s="2" t="s">
        <v>1881</v>
      </c>
      <c r="B1845" s="4">
        <v>45263.0</v>
      </c>
      <c r="C1845" s="2">
        <v>45351.0</v>
      </c>
      <c r="D1845" s="2">
        <v>23263.0</v>
      </c>
      <c r="E1845" s="3">
        <v>22088.0</v>
      </c>
      <c r="F1845" s="2" t="s">
        <v>30</v>
      </c>
      <c r="G1845" s="2" t="s">
        <v>41</v>
      </c>
      <c r="H1845" s="2" t="s">
        <v>16</v>
      </c>
      <c r="I1845" s="2" t="s">
        <v>32</v>
      </c>
      <c r="J1845" s="2" t="s">
        <v>33</v>
      </c>
      <c r="K1845" s="2" t="s">
        <v>25</v>
      </c>
      <c r="L1845" s="5">
        <v>0.21</v>
      </c>
    </row>
    <row r="1846" ht="14.25" customHeight="1">
      <c r="A1846" s="2" t="s">
        <v>1882</v>
      </c>
      <c r="B1846" s="4">
        <v>44620.0</v>
      </c>
      <c r="C1846" s="2">
        <v>5103.0</v>
      </c>
      <c r="D1846" s="2">
        <v>18353.0</v>
      </c>
      <c r="E1846" s="3">
        <v>-13250.0</v>
      </c>
      <c r="F1846" s="2" t="s">
        <v>14</v>
      </c>
      <c r="G1846" s="2" t="s">
        <v>15</v>
      </c>
      <c r="H1846" s="2" t="s">
        <v>30</v>
      </c>
      <c r="I1846" s="2" t="s">
        <v>32</v>
      </c>
      <c r="J1846" s="2" t="s">
        <v>24</v>
      </c>
      <c r="K1846" s="2" t="s">
        <v>19</v>
      </c>
      <c r="L1846" s="5">
        <v>0.17</v>
      </c>
    </row>
    <row r="1847" ht="14.25" customHeight="1">
      <c r="A1847" s="2" t="s">
        <v>1883</v>
      </c>
      <c r="B1847" s="4">
        <v>44817.0</v>
      </c>
      <c r="C1847" s="2">
        <v>14548.0</v>
      </c>
      <c r="D1847" s="2">
        <v>6535.0</v>
      </c>
      <c r="E1847" s="3">
        <v>8013.0</v>
      </c>
      <c r="F1847" s="2" t="s">
        <v>16</v>
      </c>
      <c r="G1847" s="2" t="s">
        <v>27</v>
      </c>
      <c r="H1847" s="2" t="s">
        <v>30</v>
      </c>
      <c r="I1847" s="2" t="s">
        <v>42</v>
      </c>
      <c r="J1847" s="2" t="s">
        <v>18</v>
      </c>
      <c r="K1847" s="2" t="s">
        <v>34</v>
      </c>
      <c r="L1847" s="5">
        <v>0.18</v>
      </c>
    </row>
    <row r="1848" ht="14.25" customHeight="1">
      <c r="A1848" s="2" t="s">
        <v>1884</v>
      </c>
      <c r="B1848" s="4">
        <v>45274.0</v>
      </c>
      <c r="C1848" s="2">
        <v>31250.0</v>
      </c>
      <c r="D1848" s="2">
        <v>12306.0</v>
      </c>
      <c r="E1848" s="3">
        <v>18944.0</v>
      </c>
      <c r="F1848" s="2" t="s">
        <v>21</v>
      </c>
      <c r="G1848" s="2" t="s">
        <v>37</v>
      </c>
      <c r="H1848" s="2" t="s">
        <v>21</v>
      </c>
      <c r="I1848" s="2" t="s">
        <v>23</v>
      </c>
      <c r="J1848" s="2" t="s">
        <v>18</v>
      </c>
      <c r="K1848" s="2" t="s">
        <v>52</v>
      </c>
      <c r="L1848" s="5">
        <v>0.18</v>
      </c>
    </row>
    <row r="1849" ht="14.25" customHeight="1">
      <c r="A1849" s="2" t="s">
        <v>1885</v>
      </c>
      <c r="B1849" s="4">
        <v>44614.0</v>
      </c>
      <c r="C1849" s="2">
        <v>21125.0</v>
      </c>
      <c r="D1849" s="2">
        <v>19994.0</v>
      </c>
      <c r="E1849" s="3">
        <v>1131.0</v>
      </c>
      <c r="F1849" s="2" t="s">
        <v>14</v>
      </c>
      <c r="G1849" s="2" t="s">
        <v>37</v>
      </c>
      <c r="H1849" s="2" t="s">
        <v>22</v>
      </c>
      <c r="I1849" s="2" t="s">
        <v>28</v>
      </c>
      <c r="J1849" s="2" t="s">
        <v>39</v>
      </c>
      <c r="K1849" s="2" t="s">
        <v>34</v>
      </c>
      <c r="L1849" s="5">
        <v>0.04</v>
      </c>
    </row>
    <row r="1850" ht="14.25" customHeight="1">
      <c r="A1850" s="2" t="s">
        <v>1886</v>
      </c>
      <c r="B1850" s="4">
        <v>44741.0</v>
      </c>
      <c r="C1850" s="2">
        <v>8251.0</v>
      </c>
      <c r="D1850" s="2">
        <v>8031.0</v>
      </c>
      <c r="E1850" s="3">
        <v>220.0</v>
      </c>
      <c r="F1850" s="2" t="s">
        <v>14</v>
      </c>
      <c r="G1850" s="2" t="s">
        <v>27</v>
      </c>
      <c r="H1850" s="2" t="s">
        <v>16</v>
      </c>
      <c r="I1850" s="2" t="s">
        <v>32</v>
      </c>
      <c r="J1850" s="2" t="s">
        <v>24</v>
      </c>
      <c r="K1850" s="2" t="s">
        <v>34</v>
      </c>
      <c r="L1850" s="5">
        <v>0.11</v>
      </c>
    </row>
    <row r="1851" ht="14.25" customHeight="1">
      <c r="A1851" s="2" t="s">
        <v>1887</v>
      </c>
      <c r="B1851" s="4">
        <v>45133.0</v>
      </c>
      <c r="C1851" s="2">
        <v>35478.0</v>
      </c>
      <c r="D1851" s="2">
        <v>22730.0</v>
      </c>
      <c r="E1851" s="3">
        <v>12748.0</v>
      </c>
      <c r="F1851" s="2" t="s">
        <v>36</v>
      </c>
      <c r="G1851" s="2" t="s">
        <v>41</v>
      </c>
      <c r="H1851" s="2" t="s">
        <v>21</v>
      </c>
      <c r="I1851" s="2" t="s">
        <v>32</v>
      </c>
      <c r="J1851" s="2" t="s">
        <v>24</v>
      </c>
      <c r="K1851" s="2" t="s">
        <v>19</v>
      </c>
      <c r="L1851" s="5">
        <v>0.23</v>
      </c>
    </row>
    <row r="1852" ht="14.25" customHeight="1">
      <c r="A1852" s="2" t="s">
        <v>1888</v>
      </c>
      <c r="B1852" s="4">
        <v>44885.0</v>
      </c>
      <c r="C1852" s="2">
        <v>35119.0</v>
      </c>
      <c r="D1852" s="2">
        <v>7341.0</v>
      </c>
      <c r="E1852" s="3">
        <v>27778.0</v>
      </c>
      <c r="F1852" s="2" t="s">
        <v>30</v>
      </c>
      <c r="G1852" s="2" t="s">
        <v>15</v>
      </c>
      <c r="H1852" s="2" t="s">
        <v>22</v>
      </c>
      <c r="I1852" s="2" t="s">
        <v>17</v>
      </c>
      <c r="J1852" s="2" t="s">
        <v>39</v>
      </c>
      <c r="K1852" s="2" t="s">
        <v>19</v>
      </c>
      <c r="L1852" s="5">
        <v>0.15</v>
      </c>
    </row>
    <row r="1853" ht="14.25" customHeight="1">
      <c r="A1853" s="2" t="s">
        <v>1889</v>
      </c>
      <c r="B1853" s="4">
        <v>45254.0</v>
      </c>
      <c r="C1853" s="2">
        <v>30920.0</v>
      </c>
      <c r="D1853" s="2">
        <v>20291.0</v>
      </c>
      <c r="E1853" s="3">
        <v>10629.0</v>
      </c>
      <c r="F1853" s="2" t="s">
        <v>14</v>
      </c>
      <c r="G1853" s="2" t="s">
        <v>27</v>
      </c>
      <c r="H1853" s="2" t="s">
        <v>22</v>
      </c>
      <c r="I1853" s="2" t="s">
        <v>23</v>
      </c>
      <c r="J1853" s="2" t="s">
        <v>18</v>
      </c>
      <c r="K1853" s="2" t="s">
        <v>25</v>
      </c>
      <c r="L1853" s="5">
        <v>0.28</v>
      </c>
    </row>
    <row r="1854" ht="14.25" customHeight="1">
      <c r="A1854" s="2" t="s">
        <v>1890</v>
      </c>
      <c r="B1854" s="4">
        <v>44941.0</v>
      </c>
      <c r="C1854" s="2">
        <v>11119.0</v>
      </c>
      <c r="D1854" s="2">
        <v>18269.0</v>
      </c>
      <c r="E1854" s="3">
        <v>-7150.0</v>
      </c>
      <c r="F1854" s="2" t="s">
        <v>30</v>
      </c>
      <c r="G1854" s="2" t="s">
        <v>27</v>
      </c>
      <c r="H1854" s="2" t="s">
        <v>36</v>
      </c>
      <c r="I1854" s="2" t="s">
        <v>23</v>
      </c>
      <c r="J1854" s="2" t="s">
        <v>18</v>
      </c>
      <c r="K1854" s="2" t="s">
        <v>19</v>
      </c>
      <c r="L1854" s="5">
        <v>0.23</v>
      </c>
    </row>
    <row r="1855" ht="14.25" customHeight="1">
      <c r="A1855" s="2" t="s">
        <v>1891</v>
      </c>
      <c r="B1855" s="4">
        <v>44795.0</v>
      </c>
      <c r="C1855" s="2">
        <v>23529.0</v>
      </c>
      <c r="D1855" s="2">
        <v>17470.0</v>
      </c>
      <c r="E1855" s="3">
        <v>6059.0</v>
      </c>
      <c r="F1855" s="2" t="s">
        <v>14</v>
      </c>
      <c r="G1855" s="2" t="s">
        <v>37</v>
      </c>
      <c r="H1855" s="2" t="s">
        <v>30</v>
      </c>
      <c r="I1855" s="2" t="s">
        <v>32</v>
      </c>
      <c r="J1855" s="2" t="s">
        <v>33</v>
      </c>
      <c r="K1855" s="2" t="s">
        <v>34</v>
      </c>
      <c r="L1855" s="5">
        <v>0.03</v>
      </c>
    </row>
    <row r="1856" ht="14.25" customHeight="1">
      <c r="A1856" s="2" t="s">
        <v>1892</v>
      </c>
      <c r="B1856" s="4">
        <v>44965.0</v>
      </c>
      <c r="C1856" s="2">
        <v>42671.0</v>
      </c>
      <c r="D1856" s="2">
        <v>16729.0</v>
      </c>
      <c r="E1856" s="3">
        <v>25942.0</v>
      </c>
      <c r="F1856" s="2" t="s">
        <v>14</v>
      </c>
      <c r="G1856" s="2" t="s">
        <v>37</v>
      </c>
      <c r="H1856" s="2" t="s">
        <v>21</v>
      </c>
      <c r="I1856" s="2" t="s">
        <v>17</v>
      </c>
      <c r="J1856" s="2" t="s">
        <v>33</v>
      </c>
      <c r="K1856" s="2" t="s">
        <v>19</v>
      </c>
      <c r="L1856" s="5">
        <v>0.17</v>
      </c>
    </row>
    <row r="1857" ht="14.25" customHeight="1">
      <c r="A1857" s="2" t="s">
        <v>1893</v>
      </c>
      <c r="B1857" s="4">
        <v>44644.0</v>
      </c>
      <c r="C1857" s="2">
        <v>36277.0</v>
      </c>
      <c r="D1857" s="2">
        <v>15502.0</v>
      </c>
      <c r="E1857" s="3">
        <v>20775.0</v>
      </c>
      <c r="F1857" s="2" t="s">
        <v>36</v>
      </c>
      <c r="G1857" s="2" t="s">
        <v>15</v>
      </c>
      <c r="H1857" s="2" t="s">
        <v>30</v>
      </c>
      <c r="I1857" s="2" t="s">
        <v>28</v>
      </c>
      <c r="J1857" s="2" t="s">
        <v>33</v>
      </c>
      <c r="K1857" s="2" t="s">
        <v>34</v>
      </c>
      <c r="L1857" s="5">
        <v>0.26</v>
      </c>
    </row>
    <row r="1858" ht="14.25" customHeight="1">
      <c r="A1858" s="2" t="s">
        <v>1894</v>
      </c>
      <c r="B1858" s="4">
        <v>44872.0</v>
      </c>
      <c r="C1858" s="2">
        <v>36514.0</v>
      </c>
      <c r="D1858" s="2">
        <v>27493.0</v>
      </c>
      <c r="E1858" s="3">
        <v>9021.0</v>
      </c>
      <c r="F1858" s="2" t="s">
        <v>14</v>
      </c>
      <c r="G1858" s="2" t="s">
        <v>15</v>
      </c>
      <c r="H1858" s="2" t="s">
        <v>22</v>
      </c>
      <c r="I1858" s="2" t="s">
        <v>17</v>
      </c>
      <c r="J1858" s="2" t="s">
        <v>18</v>
      </c>
      <c r="K1858" s="2" t="s">
        <v>34</v>
      </c>
      <c r="L1858" s="5">
        <v>0.16</v>
      </c>
    </row>
    <row r="1859" ht="14.25" customHeight="1">
      <c r="A1859" s="2" t="s">
        <v>1895</v>
      </c>
      <c r="B1859" s="4">
        <v>44714.0</v>
      </c>
      <c r="C1859" s="2">
        <v>21576.0</v>
      </c>
      <c r="D1859" s="2">
        <v>5086.0</v>
      </c>
      <c r="E1859" s="3">
        <v>16490.0</v>
      </c>
      <c r="F1859" s="2" t="s">
        <v>21</v>
      </c>
      <c r="G1859" s="2" t="s">
        <v>27</v>
      </c>
      <c r="H1859" s="2" t="s">
        <v>16</v>
      </c>
      <c r="I1859" s="2" t="s">
        <v>42</v>
      </c>
      <c r="J1859" s="2" t="s">
        <v>18</v>
      </c>
      <c r="K1859" s="2" t="s">
        <v>34</v>
      </c>
      <c r="L1859" s="5">
        <v>0.09</v>
      </c>
    </row>
    <row r="1860" ht="14.25" customHeight="1">
      <c r="A1860" s="2" t="s">
        <v>1896</v>
      </c>
      <c r="B1860" s="4">
        <v>45156.0</v>
      </c>
      <c r="C1860" s="2">
        <v>36093.0</v>
      </c>
      <c r="D1860" s="2">
        <v>12021.0</v>
      </c>
      <c r="E1860" s="3">
        <v>24072.0</v>
      </c>
      <c r="F1860" s="2" t="s">
        <v>14</v>
      </c>
      <c r="G1860" s="2" t="s">
        <v>37</v>
      </c>
      <c r="H1860" s="2" t="s">
        <v>22</v>
      </c>
      <c r="I1860" s="2" t="s">
        <v>42</v>
      </c>
      <c r="J1860" s="2" t="s">
        <v>33</v>
      </c>
      <c r="K1860" s="2" t="s">
        <v>34</v>
      </c>
      <c r="L1860" s="5">
        <v>0.16</v>
      </c>
    </row>
    <row r="1861" ht="14.25" customHeight="1">
      <c r="A1861" s="2" t="s">
        <v>1897</v>
      </c>
      <c r="B1861" s="4">
        <v>44726.0</v>
      </c>
      <c r="C1861" s="2">
        <v>44632.0</v>
      </c>
      <c r="D1861" s="2">
        <v>13236.0</v>
      </c>
      <c r="E1861" s="3">
        <v>31396.0</v>
      </c>
      <c r="F1861" s="2" t="s">
        <v>14</v>
      </c>
      <c r="G1861" s="2" t="s">
        <v>27</v>
      </c>
      <c r="H1861" s="2" t="s">
        <v>22</v>
      </c>
      <c r="I1861" s="2" t="s">
        <v>32</v>
      </c>
      <c r="J1861" s="2" t="s">
        <v>18</v>
      </c>
      <c r="K1861" s="2" t="s">
        <v>25</v>
      </c>
      <c r="L1861" s="5">
        <v>0.11</v>
      </c>
    </row>
    <row r="1862" ht="14.25" customHeight="1">
      <c r="A1862" s="2" t="s">
        <v>1898</v>
      </c>
      <c r="B1862" s="4">
        <v>44988.0</v>
      </c>
      <c r="C1862" s="2">
        <v>36868.0</v>
      </c>
      <c r="D1862" s="2">
        <v>29167.0</v>
      </c>
      <c r="E1862" s="3">
        <v>7701.0</v>
      </c>
      <c r="F1862" s="2" t="s">
        <v>36</v>
      </c>
      <c r="G1862" s="2" t="s">
        <v>41</v>
      </c>
      <c r="H1862" s="2" t="s">
        <v>16</v>
      </c>
      <c r="I1862" s="2" t="s">
        <v>32</v>
      </c>
      <c r="J1862" s="2" t="s">
        <v>39</v>
      </c>
      <c r="K1862" s="2" t="s">
        <v>52</v>
      </c>
      <c r="L1862" s="5">
        <v>0.03</v>
      </c>
    </row>
    <row r="1863" ht="14.25" customHeight="1">
      <c r="A1863" s="2" t="s">
        <v>1899</v>
      </c>
      <c r="B1863" s="4">
        <v>44722.0</v>
      </c>
      <c r="C1863" s="2">
        <v>25808.0</v>
      </c>
      <c r="D1863" s="2">
        <v>4394.0</v>
      </c>
      <c r="E1863" s="3">
        <v>21414.0</v>
      </c>
      <c r="F1863" s="2" t="s">
        <v>14</v>
      </c>
      <c r="G1863" s="2" t="s">
        <v>27</v>
      </c>
      <c r="H1863" s="2" t="s">
        <v>22</v>
      </c>
      <c r="I1863" s="2" t="s">
        <v>42</v>
      </c>
      <c r="J1863" s="2" t="s">
        <v>18</v>
      </c>
      <c r="K1863" s="2" t="s">
        <v>19</v>
      </c>
      <c r="L1863" s="5">
        <v>0.17</v>
      </c>
    </row>
    <row r="1864" ht="14.25" customHeight="1">
      <c r="A1864" s="2" t="s">
        <v>1900</v>
      </c>
      <c r="B1864" s="4">
        <v>44574.0</v>
      </c>
      <c r="C1864" s="2">
        <v>12010.0</v>
      </c>
      <c r="D1864" s="2">
        <v>20363.0</v>
      </c>
      <c r="E1864" s="3">
        <v>-8353.0</v>
      </c>
      <c r="F1864" s="2" t="s">
        <v>14</v>
      </c>
      <c r="G1864" s="2" t="s">
        <v>37</v>
      </c>
      <c r="H1864" s="2" t="s">
        <v>22</v>
      </c>
      <c r="I1864" s="2" t="s">
        <v>17</v>
      </c>
      <c r="J1864" s="2" t="s">
        <v>24</v>
      </c>
      <c r="K1864" s="2" t="s">
        <v>19</v>
      </c>
      <c r="L1864" s="5">
        <v>0.01</v>
      </c>
    </row>
    <row r="1865" ht="14.25" customHeight="1">
      <c r="A1865" s="2" t="s">
        <v>1901</v>
      </c>
      <c r="B1865" s="4">
        <v>44674.0</v>
      </c>
      <c r="C1865" s="2">
        <v>46214.0</v>
      </c>
      <c r="D1865" s="2">
        <v>5572.0</v>
      </c>
      <c r="E1865" s="3">
        <v>40642.0</v>
      </c>
      <c r="F1865" s="2" t="s">
        <v>21</v>
      </c>
      <c r="G1865" s="2" t="s">
        <v>37</v>
      </c>
      <c r="H1865" s="2" t="s">
        <v>30</v>
      </c>
      <c r="I1865" s="2" t="s">
        <v>17</v>
      </c>
      <c r="J1865" s="2" t="s">
        <v>33</v>
      </c>
      <c r="K1865" s="2" t="s">
        <v>52</v>
      </c>
      <c r="L1865" s="5">
        <v>0.1</v>
      </c>
    </row>
    <row r="1866" ht="14.25" customHeight="1">
      <c r="A1866" s="2" t="s">
        <v>1902</v>
      </c>
      <c r="B1866" s="4">
        <v>44904.0</v>
      </c>
      <c r="C1866" s="2">
        <v>43303.0</v>
      </c>
      <c r="D1866" s="2">
        <v>25045.0</v>
      </c>
      <c r="E1866" s="3">
        <v>18258.0</v>
      </c>
      <c r="F1866" s="2" t="s">
        <v>14</v>
      </c>
      <c r="G1866" s="2" t="s">
        <v>15</v>
      </c>
      <c r="H1866" s="2" t="s">
        <v>22</v>
      </c>
      <c r="I1866" s="2" t="s">
        <v>28</v>
      </c>
      <c r="J1866" s="2" t="s">
        <v>24</v>
      </c>
      <c r="K1866" s="2" t="s">
        <v>25</v>
      </c>
      <c r="L1866" s="5">
        <v>0.05</v>
      </c>
    </row>
    <row r="1867" ht="14.25" customHeight="1">
      <c r="A1867" s="2" t="s">
        <v>1903</v>
      </c>
      <c r="B1867" s="4">
        <v>44579.0</v>
      </c>
      <c r="C1867" s="2">
        <v>19805.0</v>
      </c>
      <c r="D1867" s="2">
        <v>28424.0</v>
      </c>
      <c r="E1867" s="3">
        <v>-8619.0</v>
      </c>
      <c r="F1867" s="2" t="s">
        <v>16</v>
      </c>
      <c r="G1867" s="2" t="s">
        <v>37</v>
      </c>
      <c r="H1867" s="2" t="s">
        <v>22</v>
      </c>
      <c r="I1867" s="2" t="s">
        <v>32</v>
      </c>
      <c r="J1867" s="2" t="s">
        <v>33</v>
      </c>
      <c r="K1867" s="2" t="s">
        <v>19</v>
      </c>
      <c r="L1867" s="5">
        <v>0.11</v>
      </c>
    </row>
    <row r="1868" ht="14.25" customHeight="1">
      <c r="A1868" s="2" t="s">
        <v>1904</v>
      </c>
      <c r="B1868" s="4">
        <v>44573.0</v>
      </c>
      <c r="C1868" s="2">
        <v>19835.0</v>
      </c>
      <c r="D1868" s="2">
        <v>6157.0</v>
      </c>
      <c r="E1868" s="3">
        <v>13678.0</v>
      </c>
      <c r="F1868" s="2" t="s">
        <v>36</v>
      </c>
      <c r="G1868" s="2" t="s">
        <v>15</v>
      </c>
      <c r="H1868" s="2" t="s">
        <v>22</v>
      </c>
      <c r="I1868" s="2" t="s">
        <v>23</v>
      </c>
      <c r="J1868" s="2" t="s">
        <v>18</v>
      </c>
      <c r="K1868" s="2" t="s">
        <v>19</v>
      </c>
      <c r="L1868" s="5">
        <v>0.03</v>
      </c>
    </row>
    <row r="1869" ht="14.25" customHeight="1">
      <c r="A1869" s="2" t="s">
        <v>1905</v>
      </c>
      <c r="B1869" s="4">
        <v>45274.0</v>
      </c>
      <c r="C1869" s="2">
        <v>10272.0</v>
      </c>
      <c r="D1869" s="2">
        <v>10683.0</v>
      </c>
      <c r="E1869" s="3">
        <v>-411.0</v>
      </c>
      <c r="F1869" s="2" t="s">
        <v>14</v>
      </c>
      <c r="G1869" s="2" t="s">
        <v>27</v>
      </c>
      <c r="H1869" s="2" t="s">
        <v>36</v>
      </c>
      <c r="I1869" s="2" t="s">
        <v>32</v>
      </c>
      <c r="J1869" s="2" t="s">
        <v>33</v>
      </c>
      <c r="K1869" s="2" t="s">
        <v>34</v>
      </c>
      <c r="L1869" s="5">
        <v>0.05</v>
      </c>
    </row>
    <row r="1870" ht="14.25" customHeight="1">
      <c r="A1870" s="2" t="s">
        <v>1906</v>
      </c>
      <c r="B1870" s="4">
        <v>45186.0</v>
      </c>
      <c r="C1870" s="2">
        <v>6682.0</v>
      </c>
      <c r="D1870" s="2">
        <v>8229.0</v>
      </c>
      <c r="E1870" s="3">
        <v>-1547.0</v>
      </c>
      <c r="F1870" s="2" t="s">
        <v>14</v>
      </c>
      <c r="G1870" s="2" t="s">
        <v>41</v>
      </c>
      <c r="H1870" s="2" t="s">
        <v>22</v>
      </c>
      <c r="I1870" s="2" t="s">
        <v>28</v>
      </c>
      <c r="J1870" s="2" t="s">
        <v>18</v>
      </c>
      <c r="K1870" s="2" t="s">
        <v>52</v>
      </c>
      <c r="L1870" s="5">
        <v>0.1</v>
      </c>
    </row>
    <row r="1871" ht="14.25" customHeight="1">
      <c r="A1871" s="2" t="s">
        <v>1907</v>
      </c>
      <c r="B1871" s="4">
        <v>45091.0</v>
      </c>
      <c r="C1871" s="2">
        <v>12617.0</v>
      </c>
      <c r="D1871" s="2">
        <v>11139.0</v>
      </c>
      <c r="E1871" s="3">
        <v>1478.0</v>
      </c>
      <c r="F1871" s="2" t="s">
        <v>21</v>
      </c>
      <c r="G1871" s="2" t="s">
        <v>27</v>
      </c>
      <c r="H1871" s="2" t="s">
        <v>16</v>
      </c>
      <c r="I1871" s="2" t="s">
        <v>32</v>
      </c>
      <c r="J1871" s="2" t="s">
        <v>18</v>
      </c>
      <c r="K1871" s="2" t="s">
        <v>34</v>
      </c>
      <c r="L1871" s="5">
        <v>0.15</v>
      </c>
    </row>
    <row r="1872" ht="14.25" customHeight="1">
      <c r="A1872" s="2" t="s">
        <v>1908</v>
      </c>
      <c r="B1872" s="4">
        <v>44666.0</v>
      </c>
      <c r="C1872" s="2">
        <v>18579.0</v>
      </c>
      <c r="D1872" s="2">
        <v>6874.0</v>
      </c>
      <c r="E1872" s="3">
        <v>11705.0</v>
      </c>
      <c r="F1872" s="2" t="s">
        <v>14</v>
      </c>
      <c r="G1872" s="2" t="s">
        <v>37</v>
      </c>
      <c r="H1872" s="2" t="s">
        <v>16</v>
      </c>
      <c r="I1872" s="2" t="s">
        <v>28</v>
      </c>
      <c r="J1872" s="2" t="s">
        <v>18</v>
      </c>
      <c r="K1872" s="2" t="s">
        <v>52</v>
      </c>
      <c r="L1872" s="5">
        <v>0.02</v>
      </c>
    </row>
    <row r="1873" ht="14.25" customHeight="1">
      <c r="A1873" s="2" t="s">
        <v>1909</v>
      </c>
      <c r="B1873" s="4">
        <v>44739.0</v>
      </c>
      <c r="C1873" s="2">
        <v>38069.0</v>
      </c>
      <c r="D1873" s="2">
        <v>4178.0</v>
      </c>
      <c r="E1873" s="3">
        <v>33891.0</v>
      </c>
      <c r="F1873" s="2" t="s">
        <v>36</v>
      </c>
      <c r="G1873" s="2" t="s">
        <v>27</v>
      </c>
      <c r="H1873" s="2" t="s">
        <v>36</v>
      </c>
      <c r="I1873" s="2" t="s">
        <v>32</v>
      </c>
      <c r="J1873" s="2" t="s">
        <v>18</v>
      </c>
      <c r="K1873" s="2" t="s">
        <v>52</v>
      </c>
      <c r="L1873" s="5">
        <v>0.01</v>
      </c>
    </row>
    <row r="1874" ht="14.25" customHeight="1">
      <c r="A1874" s="2" t="s">
        <v>1910</v>
      </c>
      <c r="B1874" s="4">
        <v>44733.0</v>
      </c>
      <c r="C1874" s="2">
        <v>36962.0</v>
      </c>
      <c r="D1874" s="2">
        <v>8732.0</v>
      </c>
      <c r="E1874" s="3">
        <v>28230.0</v>
      </c>
      <c r="F1874" s="2" t="s">
        <v>30</v>
      </c>
      <c r="G1874" s="2" t="s">
        <v>37</v>
      </c>
      <c r="H1874" s="2" t="s">
        <v>46</v>
      </c>
      <c r="I1874" s="2" t="s">
        <v>32</v>
      </c>
      <c r="J1874" s="2" t="s">
        <v>33</v>
      </c>
      <c r="K1874" s="2" t="s">
        <v>34</v>
      </c>
      <c r="L1874" s="5">
        <v>0.23</v>
      </c>
    </row>
    <row r="1875" ht="14.25" customHeight="1">
      <c r="A1875" s="2" t="s">
        <v>1911</v>
      </c>
      <c r="B1875" s="4">
        <v>44965.0</v>
      </c>
      <c r="C1875" s="2">
        <v>47053.0</v>
      </c>
      <c r="D1875" s="2">
        <v>21554.0</v>
      </c>
      <c r="E1875" s="3">
        <v>25499.0</v>
      </c>
      <c r="F1875" s="2" t="s">
        <v>21</v>
      </c>
      <c r="G1875" s="2" t="s">
        <v>31</v>
      </c>
      <c r="H1875" s="2" t="s">
        <v>46</v>
      </c>
      <c r="I1875" s="2" t="s">
        <v>32</v>
      </c>
      <c r="J1875" s="2" t="s">
        <v>24</v>
      </c>
      <c r="K1875" s="2" t="s">
        <v>34</v>
      </c>
      <c r="L1875" s="5">
        <v>0.19</v>
      </c>
    </row>
    <row r="1876" ht="14.25" customHeight="1">
      <c r="A1876" s="2" t="s">
        <v>1912</v>
      </c>
      <c r="B1876" s="4">
        <v>44603.0</v>
      </c>
      <c r="C1876" s="2">
        <v>43047.0</v>
      </c>
      <c r="D1876" s="2">
        <v>28106.0</v>
      </c>
      <c r="E1876" s="3">
        <v>14941.0</v>
      </c>
      <c r="F1876" s="2" t="s">
        <v>14</v>
      </c>
      <c r="G1876" s="2" t="s">
        <v>27</v>
      </c>
      <c r="H1876" s="2" t="s">
        <v>16</v>
      </c>
      <c r="I1876" s="2" t="s">
        <v>32</v>
      </c>
      <c r="J1876" s="2" t="s">
        <v>18</v>
      </c>
      <c r="K1876" s="2" t="s">
        <v>34</v>
      </c>
      <c r="L1876" s="5">
        <v>0.09</v>
      </c>
    </row>
    <row r="1877" ht="14.25" customHeight="1">
      <c r="A1877" s="2" t="s">
        <v>1913</v>
      </c>
      <c r="B1877" s="4">
        <v>44680.0</v>
      </c>
      <c r="C1877" s="2">
        <v>12517.0</v>
      </c>
      <c r="D1877" s="2">
        <v>4270.0</v>
      </c>
      <c r="E1877" s="3">
        <v>8247.0</v>
      </c>
      <c r="F1877" s="2" t="s">
        <v>36</v>
      </c>
      <c r="G1877" s="2" t="s">
        <v>31</v>
      </c>
      <c r="H1877" s="2" t="s">
        <v>22</v>
      </c>
      <c r="I1877" s="2" t="s">
        <v>32</v>
      </c>
      <c r="J1877" s="2" t="s">
        <v>24</v>
      </c>
      <c r="K1877" s="2" t="s">
        <v>19</v>
      </c>
      <c r="L1877" s="5">
        <v>0.15</v>
      </c>
    </row>
    <row r="1878" ht="14.25" customHeight="1">
      <c r="A1878" s="2" t="s">
        <v>1914</v>
      </c>
      <c r="B1878" s="4">
        <v>45137.0</v>
      </c>
      <c r="C1878" s="2">
        <v>29383.0</v>
      </c>
      <c r="D1878" s="2">
        <v>27937.0</v>
      </c>
      <c r="E1878" s="3">
        <v>1446.0</v>
      </c>
      <c r="F1878" s="2" t="s">
        <v>30</v>
      </c>
      <c r="G1878" s="2" t="s">
        <v>37</v>
      </c>
      <c r="H1878" s="2" t="s">
        <v>30</v>
      </c>
      <c r="I1878" s="2" t="s">
        <v>23</v>
      </c>
      <c r="J1878" s="2" t="s">
        <v>24</v>
      </c>
      <c r="K1878" s="2" t="s">
        <v>19</v>
      </c>
      <c r="L1878" s="5">
        <v>0.27</v>
      </c>
    </row>
    <row r="1879" ht="14.25" customHeight="1">
      <c r="A1879" s="2" t="s">
        <v>1915</v>
      </c>
      <c r="B1879" s="4">
        <v>44975.0</v>
      </c>
      <c r="C1879" s="2">
        <v>38926.0</v>
      </c>
      <c r="D1879" s="2">
        <v>12488.0</v>
      </c>
      <c r="E1879" s="3">
        <v>26438.0</v>
      </c>
      <c r="F1879" s="2" t="s">
        <v>30</v>
      </c>
      <c r="G1879" s="2" t="s">
        <v>27</v>
      </c>
      <c r="H1879" s="2" t="s">
        <v>46</v>
      </c>
      <c r="I1879" s="2" t="s">
        <v>23</v>
      </c>
      <c r="J1879" s="2" t="s">
        <v>18</v>
      </c>
      <c r="K1879" s="2" t="s">
        <v>34</v>
      </c>
      <c r="L1879" s="5">
        <v>0.13</v>
      </c>
    </row>
    <row r="1880" ht="14.25" customHeight="1">
      <c r="A1880" s="2" t="s">
        <v>1916</v>
      </c>
      <c r="B1880" s="4">
        <v>44682.0</v>
      </c>
      <c r="C1880" s="2">
        <v>37954.0</v>
      </c>
      <c r="D1880" s="2">
        <v>27494.0</v>
      </c>
      <c r="E1880" s="3">
        <v>10460.0</v>
      </c>
      <c r="F1880" s="2" t="s">
        <v>14</v>
      </c>
      <c r="G1880" s="2" t="s">
        <v>41</v>
      </c>
      <c r="H1880" s="2" t="s">
        <v>22</v>
      </c>
      <c r="I1880" s="2" t="s">
        <v>32</v>
      </c>
      <c r="J1880" s="2" t="s">
        <v>18</v>
      </c>
      <c r="K1880" s="2" t="s">
        <v>34</v>
      </c>
      <c r="L1880" s="5">
        <v>0.1</v>
      </c>
    </row>
    <row r="1881" ht="14.25" customHeight="1">
      <c r="A1881" s="2" t="s">
        <v>1917</v>
      </c>
      <c r="B1881" s="4">
        <v>44892.0</v>
      </c>
      <c r="C1881" s="2">
        <v>35962.0</v>
      </c>
      <c r="D1881" s="2">
        <v>22847.0</v>
      </c>
      <c r="E1881" s="3">
        <v>13115.0</v>
      </c>
      <c r="F1881" s="2" t="s">
        <v>14</v>
      </c>
      <c r="G1881" s="2" t="s">
        <v>37</v>
      </c>
      <c r="H1881" s="2" t="s">
        <v>22</v>
      </c>
      <c r="I1881" s="2" t="s">
        <v>32</v>
      </c>
      <c r="J1881" s="2" t="s">
        <v>39</v>
      </c>
      <c r="K1881" s="2" t="s">
        <v>19</v>
      </c>
      <c r="L1881" s="5">
        <v>0.28</v>
      </c>
    </row>
    <row r="1882" ht="14.25" customHeight="1">
      <c r="A1882" s="2" t="s">
        <v>1918</v>
      </c>
      <c r="B1882" s="4">
        <v>44909.0</v>
      </c>
      <c r="C1882" s="2">
        <v>39947.0</v>
      </c>
      <c r="D1882" s="2">
        <v>11631.0</v>
      </c>
      <c r="E1882" s="3">
        <v>28316.0</v>
      </c>
      <c r="F1882" s="2" t="s">
        <v>21</v>
      </c>
      <c r="G1882" s="2" t="s">
        <v>15</v>
      </c>
      <c r="H1882" s="2" t="s">
        <v>36</v>
      </c>
      <c r="I1882" s="2" t="s">
        <v>17</v>
      </c>
      <c r="J1882" s="2" t="s">
        <v>24</v>
      </c>
      <c r="K1882" s="2" t="s">
        <v>19</v>
      </c>
      <c r="L1882" s="5">
        <v>0.2</v>
      </c>
    </row>
    <row r="1883" ht="14.25" customHeight="1">
      <c r="A1883" s="2" t="s">
        <v>1919</v>
      </c>
      <c r="B1883" s="4">
        <v>45158.0</v>
      </c>
      <c r="C1883" s="2">
        <v>40678.0</v>
      </c>
      <c r="D1883" s="2">
        <v>19452.0</v>
      </c>
      <c r="E1883" s="3">
        <v>21226.0</v>
      </c>
      <c r="F1883" s="2" t="s">
        <v>21</v>
      </c>
      <c r="G1883" s="2" t="s">
        <v>31</v>
      </c>
      <c r="H1883" s="2" t="s">
        <v>36</v>
      </c>
      <c r="I1883" s="2" t="s">
        <v>32</v>
      </c>
      <c r="J1883" s="2" t="s">
        <v>33</v>
      </c>
      <c r="K1883" s="2" t="s">
        <v>19</v>
      </c>
      <c r="L1883" s="5">
        <v>0.27</v>
      </c>
    </row>
    <row r="1884" ht="14.25" customHeight="1">
      <c r="A1884" s="2" t="s">
        <v>1920</v>
      </c>
      <c r="B1884" s="4">
        <v>45056.0</v>
      </c>
      <c r="C1884" s="2">
        <v>24983.0</v>
      </c>
      <c r="D1884" s="2">
        <v>27971.0</v>
      </c>
      <c r="E1884" s="3">
        <v>-2988.0</v>
      </c>
      <c r="F1884" s="2" t="s">
        <v>14</v>
      </c>
      <c r="G1884" s="2" t="s">
        <v>31</v>
      </c>
      <c r="H1884" s="2" t="s">
        <v>30</v>
      </c>
      <c r="I1884" s="2" t="s">
        <v>32</v>
      </c>
      <c r="J1884" s="2" t="s">
        <v>18</v>
      </c>
      <c r="K1884" s="2" t="s">
        <v>25</v>
      </c>
      <c r="L1884" s="5">
        <v>0.25</v>
      </c>
    </row>
    <row r="1885" ht="14.25" customHeight="1">
      <c r="A1885" s="2" t="s">
        <v>1921</v>
      </c>
      <c r="B1885" s="4">
        <v>44763.0</v>
      </c>
      <c r="C1885" s="2">
        <v>26672.0</v>
      </c>
      <c r="D1885" s="2">
        <v>17010.0</v>
      </c>
      <c r="E1885" s="3">
        <v>9662.0</v>
      </c>
      <c r="F1885" s="2" t="s">
        <v>14</v>
      </c>
      <c r="G1885" s="2" t="s">
        <v>37</v>
      </c>
      <c r="H1885" s="2" t="s">
        <v>30</v>
      </c>
      <c r="I1885" s="2" t="s">
        <v>42</v>
      </c>
      <c r="J1885" s="2" t="s">
        <v>24</v>
      </c>
      <c r="K1885" s="2" t="s">
        <v>52</v>
      </c>
      <c r="L1885" s="5">
        <v>0.22</v>
      </c>
    </row>
    <row r="1886" ht="14.25" customHeight="1">
      <c r="A1886" s="2" t="s">
        <v>1922</v>
      </c>
      <c r="B1886" s="4">
        <v>44820.0</v>
      </c>
      <c r="C1886" s="2">
        <v>9829.0</v>
      </c>
      <c r="D1886" s="2">
        <v>27979.0</v>
      </c>
      <c r="E1886" s="3">
        <v>-18150.0</v>
      </c>
      <c r="F1886" s="2" t="s">
        <v>14</v>
      </c>
      <c r="G1886" s="2" t="s">
        <v>15</v>
      </c>
      <c r="H1886" s="2" t="s">
        <v>21</v>
      </c>
      <c r="I1886" s="2" t="s">
        <v>23</v>
      </c>
      <c r="J1886" s="2" t="s">
        <v>39</v>
      </c>
      <c r="K1886" s="2" t="s">
        <v>19</v>
      </c>
      <c r="L1886" s="5">
        <v>0.04</v>
      </c>
    </row>
    <row r="1887" ht="14.25" customHeight="1">
      <c r="A1887" s="2" t="s">
        <v>1923</v>
      </c>
      <c r="B1887" s="4">
        <v>44751.0</v>
      </c>
      <c r="C1887" s="2">
        <v>12684.0</v>
      </c>
      <c r="D1887" s="2">
        <v>25839.0</v>
      </c>
      <c r="E1887" s="3">
        <v>-13155.0</v>
      </c>
      <c r="F1887" s="2" t="s">
        <v>30</v>
      </c>
      <c r="G1887" s="2" t="s">
        <v>41</v>
      </c>
      <c r="H1887" s="2" t="s">
        <v>46</v>
      </c>
      <c r="I1887" s="2" t="s">
        <v>32</v>
      </c>
      <c r="J1887" s="2" t="s">
        <v>18</v>
      </c>
      <c r="K1887" s="2" t="s">
        <v>19</v>
      </c>
      <c r="L1887" s="5">
        <v>0.12</v>
      </c>
    </row>
    <row r="1888" ht="14.25" customHeight="1">
      <c r="A1888" s="2" t="s">
        <v>1924</v>
      </c>
      <c r="B1888" s="4">
        <v>44923.0</v>
      </c>
      <c r="C1888" s="2">
        <v>19759.0</v>
      </c>
      <c r="D1888" s="2">
        <v>11938.0</v>
      </c>
      <c r="E1888" s="3">
        <v>7821.0</v>
      </c>
      <c r="F1888" s="2" t="s">
        <v>14</v>
      </c>
      <c r="G1888" s="2" t="s">
        <v>15</v>
      </c>
      <c r="H1888" s="2" t="s">
        <v>22</v>
      </c>
      <c r="I1888" s="2" t="s">
        <v>17</v>
      </c>
      <c r="J1888" s="2" t="s">
        <v>24</v>
      </c>
      <c r="K1888" s="2" t="s">
        <v>34</v>
      </c>
      <c r="L1888" s="5">
        <v>0.15</v>
      </c>
    </row>
    <row r="1889" ht="14.25" customHeight="1">
      <c r="A1889" s="2" t="s">
        <v>1925</v>
      </c>
      <c r="B1889" s="4">
        <v>44595.0</v>
      </c>
      <c r="C1889" s="2">
        <v>9100.0</v>
      </c>
      <c r="D1889" s="2">
        <v>8879.0</v>
      </c>
      <c r="E1889" s="3">
        <v>221.0</v>
      </c>
      <c r="F1889" s="2" t="s">
        <v>30</v>
      </c>
      <c r="G1889" s="2" t="s">
        <v>27</v>
      </c>
      <c r="H1889" s="2" t="s">
        <v>46</v>
      </c>
      <c r="I1889" s="2" t="s">
        <v>28</v>
      </c>
      <c r="J1889" s="2" t="s">
        <v>18</v>
      </c>
      <c r="K1889" s="2" t="s">
        <v>25</v>
      </c>
      <c r="L1889" s="5">
        <v>0.0</v>
      </c>
    </row>
    <row r="1890" ht="14.25" customHeight="1">
      <c r="A1890" s="2" t="s">
        <v>1926</v>
      </c>
      <c r="B1890" s="4">
        <v>44854.0</v>
      </c>
      <c r="C1890" s="2">
        <v>25455.0</v>
      </c>
      <c r="D1890" s="2">
        <v>8724.0</v>
      </c>
      <c r="E1890" s="3">
        <v>16731.0</v>
      </c>
      <c r="F1890" s="2" t="s">
        <v>21</v>
      </c>
      <c r="G1890" s="2" t="s">
        <v>41</v>
      </c>
      <c r="H1890" s="2" t="s">
        <v>22</v>
      </c>
      <c r="I1890" s="2" t="s">
        <v>17</v>
      </c>
      <c r="J1890" s="2" t="s">
        <v>24</v>
      </c>
      <c r="K1890" s="2" t="s">
        <v>19</v>
      </c>
      <c r="L1890" s="5">
        <v>0.21</v>
      </c>
    </row>
    <row r="1891" ht="14.25" customHeight="1">
      <c r="A1891" s="2" t="s">
        <v>1927</v>
      </c>
      <c r="B1891" s="4">
        <v>44568.0</v>
      </c>
      <c r="C1891" s="2">
        <v>21810.0</v>
      </c>
      <c r="D1891" s="2">
        <v>27931.0</v>
      </c>
      <c r="E1891" s="3">
        <v>-6121.0</v>
      </c>
      <c r="F1891" s="2" t="s">
        <v>36</v>
      </c>
      <c r="G1891" s="2" t="s">
        <v>27</v>
      </c>
      <c r="H1891" s="2" t="s">
        <v>36</v>
      </c>
      <c r="I1891" s="2" t="s">
        <v>17</v>
      </c>
      <c r="J1891" s="2" t="s">
        <v>18</v>
      </c>
      <c r="K1891" s="2" t="s">
        <v>19</v>
      </c>
      <c r="L1891" s="5">
        <v>0.19</v>
      </c>
    </row>
    <row r="1892" ht="14.25" customHeight="1">
      <c r="A1892" s="2" t="s">
        <v>1928</v>
      </c>
      <c r="B1892" s="4">
        <v>45162.0</v>
      </c>
      <c r="C1892" s="2">
        <v>22953.0</v>
      </c>
      <c r="D1892" s="2">
        <v>11986.0</v>
      </c>
      <c r="E1892" s="3">
        <v>10967.0</v>
      </c>
      <c r="F1892" s="2" t="s">
        <v>36</v>
      </c>
      <c r="G1892" s="2" t="s">
        <v>41</v>
      </c>
      <c r="H1892" s="2" t="s">
        <v>30</v>
      </c>
      <c r="I1892" s="2" t="s">
        <v>42</v>
      </c>
      <c r="J1892" s="2" t="s">
        <v>33</v>
      </c>
      <c r="K1892" s="2" t="s">
        <v>52</v>
      </c>
      <c r="L1892" s="5">
        <v>0.28</v>
      </c>
    </row>
    <row r="1893" ht="14.25" customHeight="1">
      <c r="A1893" s="2" t="s">
        <v>1929</v>
      </c>
      <c r="B1893" s="4">
        <v>44584.0</v>
      </c>
      <c r="C1893" s="2">
        <v>22761.0</v>
      </c>
      <c r="D1893" s="2">
        <v>7807.0</v>
      </c>
      <c r="E1893" s="3">
        <v>14954.0</v>
      </c>
      <c r="F1893" s="2" t="s">
        <v>14</v>
      </c>
      <c r="G1893" s="2" t="s">
        <v>15</v>
      </c>
      <c r="H1893" s="2" t="s">
        <v>22</v>
      </c>
      <c r="I1893" s="2" t="s">
        <v>32</v>
      </c>
      <c r="J1893" s="2" t="s">
        <v>18</v>
      </c>
      <c r="K1893" s="2" t="s">
        <v>52</v>
      </c>
      <c r="L1893" s="5">
        <v>0.01</v>
      </c>
    </row>
    <row r="1894" ht="14.25" customHeight="1">
      <c r="A1894" s="2" t="s">
        <v>1930</v>
      </c>
      <c r="B1894" s="4">
        <v>45009.0</v>
      </c>
      <c r="C1894" s="2">
        <v>34132.0</v>
      </c>
      <c r="D1894" s="2">
        <v>22098.0</v>
      </c>
      <c r="E1894" s="3">
        <v>12034.0</v>
      </c>
      <c r="F1894" s="2" t="s">
        <v>14</v>
      </c>
      <c r="G1894" s="2" t="s">
        <v>37</v>
      </c>
      <c r="H1894" s="2" t="s">
        <v>30</v>
      </c>
      <c r="I1894" s="2" t="s">
        <v>32</v>
      </c>
      <c r="J1894" s="2" t="s">
        <v>33</v>
      </c>
      <c r="K1894" s="2" t="s">
        <v>52</v>
      </c>
      <c r="L1894" s="5">
        <v>0.14</v>
      </c>
    </row>
    <row r="1895" ht="14.25" customHeight="1">
      <c r="A1895" s="2" t="s">
        <v>1931</v>
      </c>
      <c r="B1895" s="4">
        <v>45231.0</v>
      </c>
      <c r="C1895" s="2">
        <v>40901.0</v>
      </c>
      <c r="D1895" s="2">
        <v>14616.0</v>
      </c>
      <c r="E1895" s="3">
        <v>26285.0</v>
      </c>
      <c r="F1895" s="2" t="s">
        <v>14</v>
      </c>
      <c r="G1895" s="2" t="s">
        <v>27</v>
      </c>
      <c r="H1895" s="2" t="s">
        <v>46</v>
      </c>
      <c r="I1895" s="2" t="s">
        <v>17</v>
      </c>
      <c r="J1895" s="2" t="s">
        <v>24</v>
      </c>
      <c r="K1895" s="2" t="s">
        <v>34</v>
      </c>
      <c r="L1895" s="5">
        <v>0.25</v>
      </c>
    </row>
    <row r="1896" ht="14.25" customHeight="1">
      <c r="A1896" s="2" t="s">
        <v>1932</v>
      </c>
      <c r="B1896" s="4">
        <v>44932.0</v>
      </c>
      <c r="C1896" s="2">
        <v>21015.0</v>
      </c>
      <c r="D1896" s="2">
        <v>24747.0</v>
      </c>
      <c r="E1896" s="3">
        <v>-3732.0</v>
      </c>
      <c r="F1896" s="2" t="s">
        <v>30</v>
      </c>
      <c r="G1896" s="2" t="s">
        <v>37</v>
      </c>
      <c r="H1896" s="2" t="s">
        <v>36</v>
      </c>
      <c r="I1896" s="2" t="s">
        <v>32</v>
      </c>
      <c r="J1896" s="2" t="s">
        <v>24</v>
      </c>
      <c r="K1896" s="2" t="s">
        <v>52</v>
      </c>
      <c r="L1896" s="5">
        <v>0.06</v>
      </c>
    </row>
    <row r="1897" ht="14.25" customHeight="1">
      <c r="A1897" s="2" t="s">
        <v>1933</v>
      </c>
      <c r="B1897" s="4">
        <v>44581.0</v>
      </c>
      <c r="C1897" s="2">
        <v>12665.0</v>
      </c>
      <c r="D1897" s="2">
        <v>13122.0</v>
      </c>
      <c r="E1897" s="3">
        <v>-457.0</v>
      </c>
      <c r="F1897" s="2" t="s">
        <v>16</v>
      </c>
      <c r="G1897" s="2" t="s">
        <v>15</v>
      </c>
      <c r="H1897" s="2" t="s">
        <v>22</v>
      </c>
      <c r="I1897" s="2" t="s">
        <v>23</v>
      </c>
      <c r="J1897" s="2" t="s">
        <v>33</v>
      </c>
      <c r="K1897" s="2" t="s">
        <v>25</v>
      </c>
      <c r="L1897" s="5">
        <v>0.12</v>
      </c>
    </row>
    <row r="1898" ht="14.25" customHeight="1">
      <c r="A1898" s="2" t="s">
        <v>1934</v>
      </c>
      <c r="B1898" s="4">
        <v>44666.0</v>
      </c>
      <c r="C1898" s="2">
        <v>5126.0</v>
      </c>
      <c r="D1898" s="2">
        <v>10918.0</v>
      </c>
      <c r="E1898" s="3">
        <v>-5792.0</v>
      </c>
      <c r="F1898" s="2" t="s">
        <v>14</v>
      </c>
      <c r="G1898" s="2" t="s">
        <v>31</v>
      </c>
      <c r="H1898" s="2" t="s">
        <v>22</v>
      </c>
      <c r="I1898" s="2" t="s">
        <v>28</v>
      </c>
      <c r="J1898" s="2" t="s">
        <v>18</v>
      </c>
      <c r="K1898" s="2" t="s">
        <v>19</v>
      </c>
      <c r="L1898" s="5">
        <v>0.02</v>
      </c>
    </row>
    <row r="1899" ht="14.25" customHeight="1">
      <c r="A1899" s="2" t="s">
        <v>1935</v>
      </c>
      <c r="B1899" s="4">
        <v>44765.0</v>
      </c>
      <c r="C1899" s="2">
        <v>10173.0</v>
      </c>
      <c r="D1899" s="2">
        <v>14725.0</v>
      </c>
      <c r="E1899" s="3">
        <v>-4552.0</v>
      </c>
      <c r="F1899" s="2" t="s">
        <v>14</v>
      </c>
      <c r="G1899" s="2" t="s">
        <v>37</v>
      </c>
      <c r="H1899" s="2" t="s">
        <v>30</v>
      </c>
      <c r="I1899" s="2" t="s">
        <v>42</v>
      </c>
      <c r="J1899" s="2" t="s">
        <v>18</v>
      </c>
      <c r="K1899" s="2" t="s">
        <v>34</v>
      </c>
      <c r="L1899" s="5">
        <v>0.22</v>
      </c>
    </row>
    <row r="1900" ht="14.25" customHeight="1">
      <c r="A1900" s="2" t="s">
        <v>1936</v>
      </c>
      <c r="B1900" s="4">
        <v>45262.0</v>
      </c>
      <c r="C1900" s="2">
        <v>8689.0</v>
      </c>
      <c r="D1900" s="2">
        <v>10013.0</v>
      </c>
      <c r="E1900" s="3">
        <v>-1324.0</v>
      </c>
      <c r="F1900" s="2" t="s">
        <v>16</v>
      </c>
      <c r="G1900" s="2" t="s">
        <v>37</v>
      </c>
      <c r="H1900" s="2" t="s">
        <v>22</v>
      </c>
      <c r="I1900" s="2" t="s">
        <v>32</v>
      </c>
      <c r="J1900" s="2" t="s">
        <v>18</v>
      </c>
      <c r="K1900" s="2" t="s">
        <v>19</v>
      </c>
      <c r="L1900" s="5">
        <v>0.14</v>
      </c>
    </row>
    <row r="1901" ht="14.25" customHeight="1">
      <c r="A1901" s="2" t="s">
        <v>1937</v>
      </c>
      <c r="B1901" s="4">
        <v>44892.0</v>
      </c>
      <c r="C1901" s="2">
        <v>35938.0</v>
      </c>
      <c r="D1901" s="2">
        <v>19939.0</v>
      </c>
      <c r="E1901" s="3">
        <v>15999.0</v>
      </c>
      <c r="F1901" s="2" t="s">
        <v>30</v>
      </c>
      <c r="G1901" s="2" t="s">
        <v>37</v>
      </c>
      <c r="H1901" s="2" t="s">
        <v>22</v>
      </c>
      <c r="I1901" s="2" t="s">
        <v>28</v>
      </c>
      <c r="J1901" s="2" t="s">
        <v>24</v>
      </c>
      <c r="K1901" s="2" t="s">
        <v>52</v>
      </c>
      <c r="L1901" s="5">
        <v>0.19</v>
      </c>
    </row>
    <row r="1902" ht="14.25" customHeight="1">
      <c r="A1902" s="2" t="s">
        <v>1938</v>
      </c>
      <c r="B1902" s="4">
        <v>45117.0</v>
      </c>
      <c r="C1902" s="2">
        <v>28847.0</v>
      </c>
      <c r="D1902" s="2">
        <v>23232.0</v>
      </c>
      <c r="E1902" s="3">
        <v>5615.0</v>
      </c>
      <c r="F1902" s="2" t="s">
        <v>21</v>
      </c>
      <c r="G1902" s="2" t="s">
        <v>37</v>
      </c>
      <c r="H1902" s="2" t="s">
        <v>22</v>
      </c>
      <c r="I1902" s="2" t="s">
        <v>17</v>
      </c>
      <c r="J1902" s="2" t="s">
        <v>18</v>
      </c>
      <c r="K1902" s="2" t="s">
        <v>19</v>
      </c>
      <c r="L1902" s="5">
        <v>0.07</v>
      </c>
    </row>
    <row r="1903" ht="14.25" customHeight="1">
      <c r="A1903" s="2" t="s">
        <v>1939</v>
      </c>
      <c r="B1903" s="4">
        <v>45017.0</v>
      </c>
      <c r="C1903" s="2">
        <v>16789.0</v>
      </c>
      <c r="D1903" s="2">
        <v>29539.0</v>
      </c>
      <c r="E1903" s="3">
        <v>-12750.0</v>
      </c>
      <c r="F1903" s="2" t="s">
        <v>14</v>
      </c>
      <c r="G1903" s="2" t="s">
        <v>27</v>
      </c>
      <c r="H1903" s="2" t="s">
        <v>36</v>
      </c>
      <c r="I1903" s="2" t="s">
        <v>23</v>
      </c>
      <c r="J1903" s="2" t="s">
        <v>39</v>
      </c>
      <c r="K1903" s="2" t="s">
        <v>25</v>
      </c>
      <c r="L1903" s="5">
        <v>0.22</v>
      </c>
    </row>
    <row r="1904" ht="14.25" customHeight="1">
      <c r="A1904" s="2" t="s">
        <v>1940</v>
      </c>
      <c r="B1904" s="4">
        <v>44959.0</v>
      </c>
      <c r="C1904" s="2">
        <v>28030.0</v>
      </c>
      <c r="D1904" s="2">
        <v>5443.0</v>
      </c>
      <c r="E1904" s="3">
        <v>22587.0</v>
      </c>
      <c r="F1904" s="2" t="s">
        <v>16</v>
      </c>
      <c r="G1904" s="2" t="s">
        <v>15</v>
      </c>
      <c r="H1904" s="2" t="s">
        <v>30</v>
      </c>
      <c r="I1904" s="2" t="s">
        <v>17</v>
      </c>
      <c r="J1904" s="2" t="s">
        <v>18</v>
      </c>
      <c r="K1904" s="2" t="s">
        <v>25</v>
      </c>
      <c r="L1904" s="5">
        <v>0.08</v>
      </c>
    </row>
    <row r="1905" ht="14.25" customHeight="1">
      <c r="A1905" s="2" t="s">
        <v>1941</v>
      </c>
      <c r="B1905" s="4">
        <v>44894.0</v>
      </c>
      <c r="C1905" s="2">
        <v>13523.0</v>
      </c>
      <c r="D1905" s="2">
        <v>20917.0</v>
      </c>
      <c r="E1905" s="3">
        <v>-7394.0</v>
      </c>
      <c r="F1905" s="2" t="s">
        <v>16</v>
      </c>
      <c r="G1905" s="2" t="s">
        <v>37</v>
      </c>
      <c r="H1905" s="2" t="s">
        <v>22</v>
      </c>
      <c r="I1905" s="2" t="s">
        <v>32</v>
      </c>
      <c r="J1905" s="2" t="s">
        <v>18</v>
      </c>
      <c r="K1905" s="2" t="s">
        <v>52</v>
      </c>
      <c r="L1905" s="5">
        <v>0.22</v>
      </c>
    </row>
    <row r="1906" ht="14.25" customHeight="1">
      <c r="A1906" s="2" t="s">
        <v>1942</v>
      </c>
      <c r="B1906" s="4">
        <v>45256.0</v>
      </c>
      <c r="C1906" s="2">
        <v>32999.0</v>
      </c>
      <c r="D1906" s="2">
        <v>17415.0</v>
      </c>
      <c r="E1906" s="3">
        <v>15584.0</v>
      </c>
      <c r="F1906" s="2" t="s">
        <v>30</v>
      </c>
      <c r="G1906" s="2" t="s">
        <v>37</v>
      </c>
      <c r="H1906" s="2" t="s">
        <v>22</v>
      </c>
      <c r="I1906" s="2" t="s">
        <v>28</v>
      </c>
      <c r="J1906" s="2" t="s">
        <v>24</v>
      </c>
      <c r="K1906" s="2" t="s">
        <v>19</v>
      </c>
      <c r="L1906" s="5">
        <v>0.27</v>
      </c>
    </row>
    <row r="1907" ht="14.25" customHeight="1">
      <c r="A1907" s="2" t="s">
        <v>1943</v>
      </c>
      <c r="B1907" s="4">
        <v>45179.0</v>
      </c>
      <c r="C1907" s="2">
        <v>14794.0</v>
      </c>
      <c r="D1907" s="2">
        <v>14263.0</v>
      </c>
      <c r="E1907" s="3">
        <v>531.0</v>
      </c>
      <c r="F1907" s="2" t="s">
        <v>14</v>
      </c>
      <c r="G1907" s="2" t="s">
        <v>37</v>
      </c>
      <c r="H1907" s="2" t="s">
        <v>21</v>
      </c>
      <c r="I1907" s="2" t="s">
        <v>32</v>
      </c>
      <c r="J1907" s="2" t="s">
        <v>18</v>
      </c>
      <c r="K1907" s="2" t="s">
        <v>25</v>
      </c>
      <c r="L1907" s="5">
        <v>0.28</v>
      </c>
    </row>
    <row r="1908" ht="14.25" customHeight="1">
      <c r="A1908" s="2" t="s">
        <v>1944</v>
      </c>
      <c r="B1908" s="4">
        <v>44946.0</v>
      </c>
      <c r="C1908" s="2">
        <v>20852.0</v>
      </c>
      <c r="D1908" s="2">
        <v>26622.0</v>
      </c>
      <c r="E1908" s="3">
        <v>-5770.0</v>
      </c>
      <c r="F1908" s="2" t="s">
        <v>14</v>
      </c>
      <c r="G1908" s="2" t="s">
        <v>37</v>
      </c>
      <c r="H1908" s="2" t="s">
        <v>16</v>
      </c>
      <c r="I1908" s="2" t="s">
        <v>32</v>
      </c>
      <c r="J1908" s="2" t="s">
        <v>18</v>
      </c>
      <c r="K1908" s="2" t="s">
        <v>25</v>
      </c>
      <c r="L1908" s="5">
        <v>0.25</v>
      </c>
    </row>
    <row r="1909" ht="14.25" customHeight="1">
      <c r="A1909" s="2" t="s">
        <v>1945</v>
      </c>
      <c r="B1909" s="4">
        <v>45128.0</v>
      </c>
      <c r="C1909" s="2">
        <v>23730.0</v>
      </c>
      <c r="D1909" s="2">
        <v>4310.0</v>
      </c>
      <c r="E1909" s="3">
        <v>19420.0</v>
      </c>
      <c r="F1909" s="2" t="s">
        <v>30</v>
      </c>
      <c r="G1909" s="2" t="s">
        <v>15</v>
      </c>
      <c r="H1909" s="2" t="s">
        <v>46</v>
      </c>
      <c r="I1909" s="2" t="s">
        <v>28</v>
      </c>
      <c r="J1909" s="2" t="s">
        <v>18</v>
      </c>
      <c r="K1909" s="2" t="s">
        <v>19</v>
      </c>
      <c r="L1909" s="5">
        <v>0.02</v>
      </c>
    </row>
    <row r="1910" ht="14.25" customHeight="1">
      <c r="A1910" s="2" t="s">
        <v>1946</v>
      </c>
      <c r="B1910" s="4">
        <v>44816.0</v>
      </c>
      <c r="C1910" s="2">
        <v>49669.0</v>
      </c>
      <c r="D1910" s="2">
        <v>12114.0</v>
      </c>
      <c r="E1910" s="3">
        <v>37555.0</v>
      </c>
      <c r="F1910" s="2" t="s">
        <v>14</v>
      </c>
      <c r="G1910" s="2" t="s">
        <v>37</v>
      </c>
      <c r="H1910" s="2" t="s">
        <v>46</v>
      </c>
      <c r="I1910" s="2" t="s">
        <v>32</v>
      </c>
      <c r="J1910" s="2" t="s">
        <v>18</v>
      </c>
      <c r="K1910" s="2" t="s">
        <v>19</v>
      </c>
      <c r="L1910" s="5">
        <v>0.02</v>
      </c>
    </row>
    <row r="1911" ht="14.25" customHeight="1">
      <c r="A1911" s="2" t="s">
        <v>1947</v>
      </c>
      <c r="B1911" s="4">
        <v>44930.0</v>
      </c>
      <c r="C1911" s="2">
        <v>11497.0</v>
      </c>
      <c r="D1911" s="2">
        <v>5231.0</v>
      </c>
      <c r="E1911" s="3">
        <v>6266.0</v>
      </c>
      <c r="F1911" s="2" t="s">
        <v>14</v>
      </c>
      <c r="G1911" s="2" t="s">
        <v>31</v>
      </c>
      <c r="H1911" s="2" t="s">
        <v>22</v>
      </c>
      <c r="I1911" s="2" t="s">
        <v>42</v>
      </c>
      <c r="J1911" s="2" t="s">
        <v>24</v>
      </c>
      <c r="K1911" s="2" t="s">
        <v>34</v>
      </c>
      <c r="L1911" s="5">
        <v>0.14</v>
      </c>
    </row>
    <row r="1912" ht="14.25" customHeight="1">
      <c r="A1912" s="2" t="s">
        <v>1948</v>
      </c>
      <c r="B1912" s="4">
        <v>44584.0</v>
      </c>
      <c r="C1912" s="2">
        <v>45764.0</v>
      </c>
      <c r="D1912" s="2">
        <v>16243.0</v>
      </c>
      <c r="E1912" s="3">
        <v>29521.0</v>
      </c>
      <c r="F1912" s="2" t="s">
        <v>36</v>
      </c>
      <c r="G1912" s="2" t="s">
        <v>27</v>
      </c>
      <c r="H1912" s="2" t="s">
        <v>22</v>
      </c>
      <c r="I1912" s="2" t="s">
        <v>42</v>
      </c>
      <c r="J1912" s="2" t="s">
        <v>33</v>
      </c>
      <c r="K1912" s="2" t="s">
        <v>19</v>
      </c>
      <c r="L1912" s="5">
        <v>0.05</v>
      </c>
    </row>
    <row r="1913" ht="14.25" customHeight="1">
      <c r="A1913" s="2" t="s">
        <v>1949</v>
      </c>
      <c r="B1913" s="4">
        <v>44862.0</v>
      </c>
      <c r="C1913" s="2">
        <v>24061.0</v>
      </c>
      <c r="D1913" s="2">
        <v>5206.0</v>
      </c>
      <c r="E1913" s="3">
        <v>18855.0</v>
      </c>
      <c r="F1913" s="2" t="s">
        <v>14</v>
      </c>
      <c r="G1913" s="2" t="s">
        <v>15</v>
      </c>
      <c r="H1913" s="2" t="s">
        <v>21</v>
      </c>
      <c r="I1913" s="2" t="s">
        <v>42</v>
      </c>
      <c r="J1913" s="2" t="s">
        <v>18</v>
      </c>
      <c r="K1913" s="2" t="s">
        <v>19</v>
      </c>
      <c r="L1913" s="5">
        <v>0.03</v>
      </c>
    </row>
    <row r="1914" ht="14.25" customHeight="1">
      <c r="A1914" s="2" t="s">
        <v>1950</v>
      </c>
      <c r="B1914" s="4">
        <v>45229.0</v>
      </c>
      <c r="C1914" s="2">
        <v>7426.0</v>
      </c>
      <c r="D1914" s="2">
        <v>25496.0</v>
      </c>
      <c r="E1914" s="3">
        <v>-18070.0</v>
      </c>
      <c r="F1914" s="2" t="s">
        <v>14</v>
      </c>
      <c r="G1914" s="2" t="s">
        <v>41</v>
      </c>
      <c r="H1914" s="2" t="s">
        <v>22</v>
      </c>
      <c r="I1914" s="2" t="s">
        <v>42</v>
      </c>
      <c r="J1914" s="2" t="s">
        <v>18</v>
      </c>
      <c r="K1914" s="2" t="s">
        <v>25</v>
      </c>
      <c r="L1914" s="5">
        <v>0.14</v>
      </c>
    </row>
    <row r="1915" ht="14.25" customHeight="1">
      <c r="A1915" s="2" t="s">
        <v>1951</v>
      </c>
      <c r="B1915" s="4">
        <v>45066.0</v>
      </c>
      <c r="C1915" s="2">
        <v>30498.0</v>
      </c>
      <c r="D1915" s="2">
        <v>26956.0</v>
      </c>
      <c r="E1915" s="3">
        <v>3542.0</v>
      </c>
      <c r="F1915" s="2" t="s">
        <v>16</v>
      </c>
      <c r="G1915" s="2" t="s">
        <v>31</v>
      </c>
      <c r="H1915" s="2" t="s">
        <v>46</v>
      </c>
      <c r="I1915" s="2" t="s">
        <v>42</v>
      </c>
      <c r="J1915" s="2" t="s">
        <v>18</v>
      </c>
      <c r="K1915" s="2" t="s">
        <v>52</v>
      </c>
      <c r="L1915" s="5">
        <v>0.27</v>
      </c>
    </row>
    <row r="1916" ht="14.25" customHeight="1">
      <c r="A1916" s="2" t="s">
        <v>1952</v>
      </c>
      <c r="B1916" s="4">
        <v>45025.0</v>
      </c>
      <c r="C1916" s="2">
        <v>15308.0</v>
      </c>
      <c r="D1916" s="2">
        <v>8169.0</v>
      </c>
      <c r="E1916" s="3">
        <v>7139.0</v>
      </c>
      <c r="F1916" s="2" t="s">
        <v>14</v>
      </c>
      <c r="G1916" s="2" t="s">
        <v>37</v>
      </c>
      <c r="H1916" s="2" t="s">
        <v>22</v>
      </c>
      <c r="I1916" s="2" t="s">
        <v>32</v>
      </c>
      <c r="J1916" s="2" t="s">
        <v>18</v>
      </c>
      <c r="K1916" s="2" t="s">
        <v>34</v>
      </c>
      <c r="L1916" s="5">
        <v>0.18</v>
      </c>
    </row>
    <row r="1917" ht="14.25" customHeight="1">
      <c r="A1917" s="2" t="s">
        <v>1953</v>
      </c>
      <c r="B1917" s="4">
        <v>45102.0</v>
      </c>
      <c r="C1917" s="2">
        <v>37460.0</v>
      </c>
      <c r="D1917" s="2">
        <v>24309.0</v>
      </c>
      <c r="E1917" s="3">
        <v>13151.0</v>
      </c>
      <c r="F1917" s="2" t="s">
        <v>30</v>
      </c>
      <c r="G1917" s="2" t="s">
        <v>37</v>
      </c>
      <c r="H1917" s="2" t="s">
        <v>46</v>
      </c>
      <c r="I1917" s="2" t="s">
        <v>32</v>
      </c>
      <c r="J1917" s="2" t="s">
        <v>18</v>
      </c>
      <c r="K1917" s="2" t="s">
        <v>52</v>
      </c>
      <c r="L1917" s="5">
        <v>0.24</v>
      </c>
    </row>
    <row r="1918" ht="14.25" customHeight="1">
      <c r="A1918" s="2" t="s">
        <v>1954</v>
      </c>
      <c r="B1918" s="4">
        <v>45010.0</v>
      </c>
      <c r="C1918" s="2">
        <v>20965.0</v>
      </c>
      <c r="D1918" s="2">
        <v>14704.0</v>
      </c>
      <c r="E1918" s="3">
        <v>6261.0</v>
      </c>
      <c r="F1918" s="2" t="s">
        <v>36</v>
      </c>
      <c r="G1918" s="2" t="s">
        <v>27</v>
      </c>
      <c r="H1918" s="2" t="s">
        <v>46</v>
      </c>
      <c r="I1918" s="2" t="s">
        <v>17</v>
      </c>
      <c r="J1918" s="2" t="s">
        <v>39</v>
      </c>
      <c r="K1918" s="2" t="s">
        <v>34</v>
      </c>
      <c r="L1918" s="5">
        <v>0.07</v>
      </c>
    </row>
    <row r="1919" ht="14.25" customHeight="1">
      <c r="A1919" s="2" t="s">
        <v>1955</v>
      </c>
      <c r="B1919" s="4">
        <v>44981.0</v>
      </c>
      <c r="C1919" s="2">
        <v>31286.0</v>
      </c>
      <c r="D1919" s="2">
        <v>25237.0</v>
      </c>
      <c r="E1919" s="3">
        <v>6049.0</v>
      </c>
      <c r="F1919" s="2" t="s">
        <v>30</v>
      </c>
      <c r="G1919" s="2" t="s">
        <v>37</v>
      </c>
      <c r="H1919" s="2" t="s">
        <v>36</v>
      </c>
      <c r="I1919" s="2" t="s">
        <v>32</v>
      </c>
      <c r="J1919" s="2" t="s">
        <v>18</v>
      </c>
      <c r="K1919" s="2" t="s">
        <v>25</v>
      </c>
      <c r="L1919" s="5">
        <v>0.02</v>
      </c>
    </row>
    <row r="1920" ht="14.25" customHeight="1">
      <c r="A1920" s="2" t="s">
        <v>1956</v>
      </c>
      <c r="B1920" s="4">
        <v>44593.0</v>
      </c>
      <c r="C1920" s="2">
        <v>15784.0</v>
      </c>
      <c r="D1920" s="2">
        <v>3279.0</v>
      </c>
      <c r="E1920" s="3">
        <v>12505.0</v>
      </c>
      <c r="F1920" s="2" t="s">
        <v>14</v>
      </c>
      <c r="G1920" s="2" t="s">
        <v>27</v>
      </c>
      <c r="H1920" s="2" t="s">
        <v>30</v>
      </c>
      <c r="I1920" s="2" t="s">
        <v>17</v>
      </c>
      <c r="J1920" s="2" t="s">
        <v>18</v>
      </c>
      <c r="K1920" s="2" t="s">
        <v>19</v>
      </c>
      <c r="L1920" s="5">
        <v>0.0</v>
      </c>
    </row>
    <row r="1921" ht="14.25" customHeight="1">
      <c r="A1921" s="2" t="s">
        <v>1957</v>
      </c>
      <c r="B1921" s="4">
        <v>44891.0</v>
      </c>
      <c r="C1921" s="2">
        <v>11686.0</v>
      </c>
      <c r="D1921" s="2">
        <v>24333.0</v>
      </c>
      <c r="E1921" s="3">
        <v>-12647.0</v>
      </c>
      <c r="F1921" s="2" t="s">
        <v>14</v>
      </c>
      <c r="G1921" s="2" t="s">
        <v>15</v>
      </c>
      <c r="H1921" s="2" t="s">
        <v>30</v>
      </c>
      <c r="I1921" s="2" t="s">
        <v>32</v>
      </c>
      <c r="J1921" s="2" t="s">
        <v>39</v>
      </c>
      <c r="K1921" s="2" t="s">
        <v>34</v>
      </c>
      <c r="L1921" s="5">
        <v>0.27</v>
      </c>
    </row>
    <row r="1922" ht="14.25" customHeight="1">
      <c r="A1922" s="2" t="s">
        <v>1958</v>
      </c>
      <c r="B1922" s="4">
        <v>44704.0</v>
      </c>
      <c r="C1922" s="2">
        <v>29136.0</v>
      </c>
      <c r="D1922" s="2">
        <v>19527.0</v>
      </c>
      <c r="E1922" s="3">
        <v>9609.0</v>
      </c>
      <c r="F1922" s="2" t="s">
        <v>14</v>
      </c>
      <c r="G1922" s="2" t="s">
        <v>41</v>
      </c>
      <c r="H1922" s="2" t="s">
        <v>36</v>
      </c>
      <c r="I1922" s="2" t="s">
        <v>28</v>
      </c>
      <c r="J1922" s="2" t="s">
        <v>18</v>
      </c>
      <c r="K1922" s="2" t="s">
        <v>52</v>
      </c>
      <c r="L1922" s="5">
        <v>0.1</v>
      </c>
    </row>
    <row r="1923" ht="14.25" customHeight="1">
      <c r="A1923" s="2" t="s">
        <v>1959</v>
      </c>
      <c r="B1923" s="4">
        <v>45099.0</v>
      </c>
      <c r="C1923" s="2">
        <v>17527.0</v>
      </c>
      <c r="D1923" s="2">
        <v>20764.0</v>
      </c>
      <c r="E1923" s="3">
        <v>-3237.0</v>
      </c>
      <c r="F1923" s="2" t="s">
        <v>14</v>
      </c>
      <c r="G1923" s="2" t="s">
        <v>37</v>
      </c>
      <c r="H1923" s="2" t="s">
        <v>21</v>
      </c>
      <c r="I1923" s="2" t="s">
        <v>32</v>
      </c>
      <c r="J1923" s="2" t="s">
        <v>24</v>
      </c>
      <c r="K1923" s="2" t="s">
        <v>52</v>
      </c>
      <c r="L1923" s="5">
        <v>0.29</v>
      </c>
    </row>
    <row r="1924" ht="14.25" customHeight="1">
      <c r="A1924" s="2" t="s">
        <v>1960</v>
      </c>
      <c r="B1924" s="4">
        <v>45191.0</v>
      </c>
      <c r="C1924" s="2">
        <v>11790.0</v>
      </c>
      <c r="D1924" s="2">
        <v>23474.0</v>
      </c>
      <c r="E1924" s="3">
        <v>-11684.0</v>
      </c>
      <c r="F1924" s="2" t="s">
        <v>16</v>
      </c>
      <c r="G1924" s="2" t="s">
        <v>15</v>
      </c>
      <c r="H1924" s="2" t="s">
        <v>21</v>
      </c>
      <c r="I1924" s="2" t="s">
        <v>32</v>
      </c>
      <c r="J1924" s="2" t="s">
        <v>39</v>
      </c>
      <c r="K1924" s="2" t="s">
        <v>52</v>
      </c>
      <c r="L1924" s="5">
        <v>0.26</v>
      </c>
    </row>
    <row r="1925" ht="14.25" customHeight="1">
      <c r="A1925" s="2" t="s">
        <v>1961</v>
      </c>
      <c r="B1925" s="4">
        <v>44837.0</v>
      </c>
      <c r="C1925" s="2">
        <v>16225.0</v>
      </c>
      <c r="D1925" s="2">
        <v>25344.0</v>
      </c>
      <c r="E1925" s="3">
        <v>-9119.0</v>
      </c>
      <c r="F1925" s="2" t="s">
        <v>14</v>
      </c>
      <c r="G1925" s="2" t="s">
        <v>37</v>
      </c>
      <c r="H1925" s="2" t="s">
        <v>16</v>
      </c>
      <c r="I1925" s="2" t="s">
        <v>28</v>
      </c>
      <c r="J1925" s="2" t="s">
        <v>33</v>
      </c>
      <c r="K1925" s="2" t="s">
        <v>19</v>
      </c>
      <c r="L1925" s="5">
        <v>0.02</v>
      </c>
    </row>
    <row r="1926" ht="14.25" customHeight="1">
      <c r="A1926" s="2" t="s">
        <v>1962</v>
      </c>
      <c r="B1926" s="4">
        <v>44597.0</v>
      </c>
      <c r="C1926" s="2">
        <v>25312.0</v>
      </c>
      <c r="D1926" s="2">
        <v>28447.0</v>
      </c>
      <c r="E1926" s="3">
        <v>-3135.0</v>
      </c>
      <c r="F1926" s="2" t="s">
        <v>30</v>
      </c>
      <c r="G1926" s="2" t="s">
        <v>41</v>
      </c>
      <c r="H1926" s="2" t="s">
        <v>21</v>
      </c>
      <c r="I1926" s="2" t="s">
        <v>28</v>
      </c>
      <c r="J1926" s="2" t="s">
        <v>18</v>
      </c>
      <c r="K1926" s="2" t="s">
        <v>34</v>
      </c>
      <c r="L1926" s="5">
        <v>0.19</v>
      </c>
    </row>
    <row r="1927" ht="14.25" customHeight="1">
      <c r="A1927" s="2" t="s">
        <v>1963</v>
      </c>
      <c r="B1927" s="4">
        <v>45152.0</v>
      </c>
      <c r="C1927" s="2">
        <v>47695.0</v>
      </c>
      <c r="D1927" s="2">
        <v>21292.0</v>
      </c>
      <c r="E1927" s="3">
        <v>26403.0</v>
      </c>
      <c r="F1927" s="2" t="s">
        <v>14</v>
      </c>
      <c r="G1927" s="2" t="s">
        <v>37</v>
      </c>
      <c r="H1927" s="2" t="s">
        <v>36</v>
      </c>
      <c r="I1927" s="2" t="s">
        <v>42</v>
      </c>
      <c r="J1927" s="2" t="s">
        <v>39</v>
      </c>
      <c r="K1927" s="2" t="s">
        <v>19</v>
      </c>
      <c r="L1927" s="5">
        <v>0.04</v>
      </c>
    </row>
    <row r="1928" ht="14.25" customHeight="1">
      <c r="A1928" s="2" t="s">
        <v>1964</v>
      </c>
      <c r="B1928" s="4">
        <v>44608.0</v>
      </c>
      <c r="C1928" s="2">
        <v>45689.0</v>
      </c>
      <c r="D1928" s="2">
        <v>12115.0</v>
      </c>
      <c r="E1928" s="3">
        <v>33574.0</v>
      </c>
      <c r="F1928" s="2" t="s">
        <v>16</v>
      </c>
      <c r="G1928" s="2" t="s">
        <v>15</v>
      </c>
      <c r="H1928" s="2" t="s">
        <v>22</v>
      </c>
      <c r="I1928" s="2" t="s">
        <v>32</v>
      </c>
      <c r="J1928" s="2" t="s">
        <v>39</v>
      </c>
      <c r="K1928" s="2" t="s">
        <v>34</v>
      </c>
      <c r="L1928" s="5">
        <v>0.25</v>
      </c>
    </row>
    <row r="1929" ht="14.25" customHeight="1">
      <c r="A1929" s="2" t="s">
        <v>1965</v>
      </c>
      <c r="B1929" s="4">
        <v>44723.0</v>
      </c>
      <c r="C1929" s="2">
        <v>14339.0</v>
      </c>
      <c r="D1929" s="2">
        <v>18964.0</v>
      </c>
      <c r="E1929" s="3">
        <v>-4625.0</v>
      </c>
      <c r="F1929" s="2" t="s">
        <v>21</v>
      </c>
      <c r="G1929" s="2" t="s">
        <v>37</v>
      </c>
      <c r="H1929" s="2" t="s">
        <v>22</v>
      </c>
      <c r="I1929" s="2" t="s">
        <v>42</v>
      </c>
      <c r="J1929" s="2" t="s">
        <v>33</v>
      </c>
      <c r="K1929" s="2" t="s">
        <v>19</v>
      </c>
      <c r="L1929" s="5">
        <v>0.24</v>
      </c>
    </row>
    <row r="1930" ht="14.25" customHeight="1">
      <c r="A1930" s="2" t="s">
        <v>1966</v>
      </c>
      <c r="B1930" s="4">
        <v>44708.0</v>
      </c>
      <c r="C1930" s="2">
        <v>8941.0</v>
      </c>
      <c r="D1930" s="2">
        <v>20944.0</v>
      </c>
      <c r="E1930" s="3">
        <v>-12003.0</v>
      </c>
      <c r="F1930" s="2" t="s">
        <v>21</v>
      </c>
      <c r="G1930" s="2" t="s">
        <v>41</v>
      </c>
      <c r="H1930" s="2" t="s">
        <v>46</v>
      </c>
      <c r="I1930" s="2" t="s">
        <v>42</v>
      </c>
      <c r="J1930" s="2" t="s">
        <v>33</v>
      </c>
      <c r="K1930" s="2" t="s">
        <v>34</v>
      </c>
      <c r="L1930" s="5">
        <v>0.16</v>
      </c>
    </row>
    <row r="1931" ht="14.25" customHeight="1">
      <c r="A1931" s="2" t="s">
        <v>1967</v>
      </c>
      <c r="B1931" s="4">
        <v>45081.0</v>
      </c>
      <c r="C1931" s="2">
        <v>34578.0</v>
      </c>
      <c r="D1931" s="2">
        <v>11783.0</v>
      </c>
      <c r="E1931" s="3">
        <v>22795.0</v>
      </c>
      <c r="F1931" s="2" t="s">
        <v>36</v>
      </c>
      <c r="G1931" s="2" t="s">
        <v>37</v>
      </c>
      <c r="H1931" s="2" t="s">
        <v>22</v>
      </c>
      <c r="I1931" s="2" t="s">
        <v>28</v>
      </c>
      <c r="J1931" s="2" t="s">
        <v>39</v>
      </c>
      <c r="K1931" s="2" t="s">
        <v>34</v>
      </c>
      <c r="L1931" s="5">
        <v>0.06</v>
      </c>
    </row>
    <row r="1932" ht="14.25" customHeight="1">
      <c r="A1932" s="2" t="s">
        <v>1968</v>
      </c>
      <c r="B1932" s="4">
        <v>44695.0</v>
      </c>
      <c r="C1932" s="2">
        <v>23370.0</v>
      </c>
      <c r="D1932" s="2">
        <v>3076.0</v>
      </c>
      <c r="E1932" s="3">
        <v>20294.0</v>
      </c>
      <c r="F1932" s="2" t="s">
        <v>14</v>
      </c>
      <c r="G1932" s="2" t="s">
        <v>37</v>
      </c>
      <c r="H1932" s="2" t="s">
        <v>36</v>
      </c>
      <c r="I1932" s="2" t="s">
        <v>32</v>
      </c>
      <c r="J1932" s="2" t="s">
        <v>18</v>
      </c>
      <c r="K1932" s="2" t="s">
        <v>25</v>
      </c>
      <c r="L1932" s="5">
        <v>0.22</v>
      </c>
    </row>
    <row r="1933" ht="14.25" customHeight="1">
      <c r="A1933" s="2" t="s">
        <v>1969</v>
      </c>
      <c r="B1933" s="4">
        <v>44699.0</v>
      </c>
      <c r="C1933" s="2">
        <v>17360.0</v>
      </c>
      <c r="D1933" s="2">
        <v>5813.0</v>
      </c>
      <c r="E1933" s="3">
        <v>11547.0</v>
      </c>
      <c r="F1933" s="2" t="s">
        <v>16</v>
      </c>
      <c r="G1933" s="2" t="s">
        <v>41</v>
      </c>
      <c r="H1933" s="2" t="s">
        <v>30</v>
      </c>
      <c r="I1933" s="2" t="s">
        <v>32</v>
      </c>
      <c r="J1933" s="2" t="s">
        <v>18</v>
      </c>
      <c r="K1933" s="2" t="s">
        <v>52</v>
      </c>
      <c r="L1933" s="5">
        <v>0.03</v>
      </c>
    </row>
    <row r="1934" ht="14.25" customHeight="1">
      <c r="A1934" s="2" t="s">
        <v>1970</v>
      </c>
      <c r="B1934" s="4">
        <v>44564.0</v>
      </c>
      <c r="C1934" s="2">
        <v>20019.0</v>
      </c>
      <c r="D1934" s="2">
        <v>27672.0</v>
      </c>
      <c r="E1934" s="3">
        <v>-7653.0</v>
      </c>
      <c r="F1934" s="2" t="s">
        <v>36</v>
      </c>
      <c r="G1934" s="2" t="s">
        <v>37</v>
      </c>
      <c r="H1934" s="2" t="s">
        <v>22</v>
      </c>
      <c r="I1934" s="2" t="s">
        <v>17</v>
      </c>
      <c r="J1934" s="2" t="s">
        <v>18</v>
      </c>
      <c r="K1934" s="2" t="s">
        <v>34</v>
      </c>
      <c r="L1934" s="5">
        <v>0.28</v>
      </c>
    </row>
    <row r="1935" ht="14.25" customHeight="1">
      <c r="A1935" s="2" t="s">
        <v>1971</v>
      </c>
      <c r="B1935" s="4">
        <v>44880.0</v>
      </c>
      <c r="C1935" s="2">
        <v>30724.0</v>
      </c>
      <c r="D1935" s="2">
        <v>20947.0</v>
      </c>
      <c r="E1935" s="3">
        <v>9777.0</v>
      </c>
      <c r="F1935" s="2" t="s">
        <v>36</v>
      </c>
      <c r="G1935" s="2" t="s">
        <v>15</v>
      </c>
      <c r="H1935" s="2" t="s">
        <v>30</v>
      </c>
      <c r="I1935" s="2" t="s">
        <v>32</v>
      </c>
      <c r="J1935" s="2" t="s">
        <v>39</v>
      </c>
      <c r="K1935" s="2" t="s">
        <v>52</v>
      </c>
      <c r="L1935" s="5">
        <v>0.25</v>
      </c>
    </row>
    <row r="1936" ht="14.25" customHeight="1">
      <c r="A1936" s="2" t="s">
        <v>1972</v>
      </c>
      <c r="B1936" s="4">
        <v>44703.0</v>
      </c>
      <c r="C1936" s="2">
        <v>21137.0</v>
      </c>
      <c r="D1936" s="2">
        <v>29487.0</v>
      </c>
      <c r="E1936" s="3">
        <v>-8350.0</v>
      </c>
      <c r="F1936" s="2" t="s">
        <v>36</v>
      </c>
      <c r="G1936" s="2" t="s">
        <v>41</v>
      </c>
      <c r="H1936" s="2" t="s">
        <v>22</v>
      </c>
      <c r="I1936" s="2" t="s">
        <v>28</v>
      </c>
      <c r="J1936" s="2" t="s">
        <v>33</v>
      </c>
      <c r="K1936" s="2" t="s">
        <v>25</v>
      </c>
      <c r="L1936" s="5">
        <v>0.05</v>
      </c>
    </row>
    <row r="1937" ht="14.25" customHeight="1">
      <c r="A1937" s="2" t="s">
        <v>1973</v>
      </c>
      <c r="B1937" s="4">
        <v>44685.0</v>
      </c>
      <c r="C1937" s="2">
        <v>45112.0</v>
      </c>
      <c r="D1937" s="2">
        <v>7776.0</v>
      </c>
      <c r="E1937" s="3">
        <v>37336.0</v>
      </c>
      <c r="F1937" s="2" t="s">
        <v>14</v>
      </c>
      <c r="G1937" s="2" t="s">
        <v>37</v>
      </c>
      <c r="H1937" s="2" t="s">
        <v>22</v>
      </c>
      <c r="I1937" s="2" t="s">
        <v>23</v>
      </c>
      <c r="J1937" s="2" t="s">
        <v>18</v>
      </c>
      <c r="K1937" s="2" t="s">
        <v>52</v>
      </c>
      <c r="L1937" s="5">
        <v>0.29</v>
      </c>
    </row>
    <row r="1938" ht="14.25" customHeight="1">
      <c r="A1938" s="2" t="s">
        <v>1974</v>
      </c>
      <c r="B1938" s="4">
        <v>45270.0</v>
      </c>
      <c r="C1938" s="2">
        <v>26594.0</v>
      </c>
      <c r="D1938" s="2">
        <v>28413.0</v>
      </c>
      <c r="E1938" s="3">
        <v>-1819.0</v>
      </c>
      <c r="F1938" s="2" t="s">
        <v>16</v>
      </c>
      <c r="G1938" s="2" t="s">
        <v>37</v>
      </c>
      <c r="H1938" s="2" t="s">
        <v>21</v>
      </c>
      <c r="I1938" s="2" t="s">
        <v>32</v>
      </c>
      <c r="J1938" s="2" t="s">
        <v>18</v>
      </c>
      <c r="K1938" s="2" t="s">
        <v>19</v>
      </c>
      <c r="L1938" s="5">
        <v>0.04</v>
      </c>
    </row>
    <row r="1939" ht="14.25" customHeight="1">
      <c r="A1939" s="2" t="s">
        <v>1975</v>
      </c>
      <c r="B1939" s="4">
        <v>45051.0</v>
      </c>
      <c r="C1939" s="2">
        <v>36581.0</v>
      </c>
      <c r="D1939" s="2">
        <v>5966.0</v>
      </c>
      <c r="E1939" s="3">
        <v>30615.0</v>
      </c>
      <c r="F1939" s="2" t="s">
        <v>14</v>
      </c>
      <c r="G1939" s="2" t="s">
        <v>37</v>
      </c>
      <c r="H1939" s="2" t="s">
        <v>22</v>
      </c>
      <c r="I1939" s="2" t="s">
        <v>28</v>
      </c>
      <c r="J1939" s="2" t="s">
        <v>18</v>
      </c>
      <c r="K1939" s="2" t="s">
        <v>19</v>
      </c>
      <c r="L1939" s="5">
        <v>0.1</v>
      </c>
    </row>
    <row r="1940" ht="14.25" customHeight="1">
      <c r="A1940" s="2" t="s">
        <v>1976</v>
      </c>
      <c r="B1940" s="4">
        <v>45264.0</v>
      </c>
      <c r="C1940" s="2">
        <v>24959.0</v>
      </c>
      <c r="D1940" s="2">
        <v>26593.0</v>
      </c>
      <c r="E1940" s="3">
        <v>-1634.0</v>
      </c>
      <c r="F1940" s="2" t="s">
        <v>14</v>
      </c>
      <c r="G1940" s="2" t="s">
        <v>27</v>
      </c>
      <c r="H1940" s="2" t="s">
        <v>30</v>
      </c>
      <c r="I1940" s="2" t="s">
        <v>17</v>
      </c>
      <c r="J1940" s="2" t="s">
        <v>18</v>
      </c>
      <c r="K1940" s="2" t="s">
        <v>25</v>
      </c>
      <c r="L1940" s="5">
        <v>0.1</v>
      </c>
    </row>
    <row r="1941" ht="14.25" customHeight="1">
      <c r="A1941" s="2" t="s">
        <v>1977</v>
      </c>
      <c r="B1941" s="4">
        <v>44695.0</v>
      </c>
      <c r="C1941" s="2">
        <v>10121.0</v>
      </c>
      <c r="D1941" s="2">
        <v>17802.0</v>
      </c>
      <c r="E1941" s="3">
        <v>-7681.0</v>
      </c>
      <c r="F1941" s="2" t="s">
        <v>16</v>
      </c>
      <c r="G1941" s="2" t="s">
        <v>37</v>
      </c>
      <c r="H1941" s="2" t="s">
        <v>22</v>
      </c>
      <c r="I1941" s="2" t="s">
        <v>32</v>
      </c>
      <c r="J1941" s="2" t="s">
        <v>39</v>
      </c>
      <c r="K1941" s="2" t="s">
        <v>19</v>
      </c>
      <c r="L1941" s="5">
        <v>0.23</v>
      </c>
    </row>
    <row r="1942" ht="14.25" customHeight="1">
      <c r="A1942" s="2" t="s">
        <v>1978</v>
      </c>
      <c r="B1942" s="4">
        <v>44856.0</v>
      </c>
      <c r="C1942" s="2">
        <v>20193.0</v>
      </c>
      <c r="D1942" s="2">
        <v>13176.0</v>
      </c>
      <c r="E1942" s="3">
        <v>7017.0</v>
      </c>
      <c r="F1942" s="2" t="s">
        <v>30</v>
      </c>
      <c r="G1942" s="2" t="s">
        <v>37</v>
      </c>
      <c r="H1942" s="2" t="s">
        <v>21</v>
      </c>
      <c r="I1942" s="2" t="s">
        <v>32</v>
      </c>
      <c r="J1942" s="2" t="s">
        <v>33</v>
      </c>
      <c r="K1942" s="2" t="s">
        <v>19</v>
      </c>
      <c r="L1942" s="5">
        <v>0.07</v>
      </c>
    </row>
    <row r="1943" ht="14.25" customHeight="1">
      <c r="A1943" s="2" t="s">
        <v>1979</v>
      </c>
      <c r="B1943" s="4">
        <v>44685.0</v>
      </c>
      <c r="C1943" s="2">
        <v>16369.0</v>
      </c>
      <c r="D1943" s="2">
        <v>25650.0</v>
      </c>
      <c r="E1943" s="3">
        <v>-9281.0</v>
      </c>
      <c r="F1943" s="2" t="s">
        <v>36</v>
      </c>
      <c r="G1943" s="2" t="s">
        <v>37</v>
      </c>
      <c r="H1943" s="2" t="s">
        <v>30</v>
      </c>
      <c r="I1943" s="2" t="s">
        <v>28</v>
      </c>
      <c r="J1943" s="2" t="s">
        <v>39</v>
      </c>
      <c r="K1943" s="2" t="s">
        <v>19</v>
      </c>
      <c r="L1943" s="5">
        <v>0.12</v>
      </c>
    </row>
    <row r="1944" ht="14.25" customHeight="1">
      <c r="A1944" s="2" t="s">
        <v>1980</v>
      </c>
      <c r="B1944" s="4">
        <v>44667.0</v>
      </c>
      <c r="C1944" s="2">
        <v>22513.0</v>
      </c>
      <c r="D1944" s="2">
        <v>23913.0</v>
      </c>
      <c r="E1944" s="3">
        <v>-1400.0</v>
      </c>
      <c r="F1944" s="2" t="s">
        <v>36</v>
      </c>
      <c r="G1944" s="2" t="s">
        <v>37</v>
      </c>
      <c r="H1944" s="2" t="s">
        <v>30</v>
      </c>
      <c r="I1944" s="2" t="s">
        <v>17</v>
      </c>
      <c r="J1944" s="2" t="s">
        <v>33</v>
      </c>
      <c r="K1944" s="2" t="s">
        <v>25</v>
      </c>
      <c r="L1944" s="5">
        <v>0.1</v>
      </c>
    </row>
    <row r="1945" ht="14.25" customHeight="1">
      <c r="A1945" s="2" t="s">
        <v>1981</v>
      </c>
      <c r="B1945" s="4">
        <v>44565.0</v>
      </c>
      <c r="C1945" s="2">
        <v>15397.0</v>
      </c>
      <c r="D1945" s="2">
        <v>17157.0</v>
      </c>
      <c r="E1945" s="3">
        <v>-1760.0</v>
      </c>
      <c r="F1945" s="2" t="s">
        <v>14</v>
      </c>
      <c r="G1945" s="2" t="s">
        <v>37</v>
      </c>
      <c r="H1945" s="2" t="s">
        <v>30</v>
      </c>
      <c r="I1945" s="2" t="s">
        <v>42</v>
      </c>
      <c r="J1945" s="2" t="s">
        <v>18</v>
      </c>
      <c r="K1945" s="2" t="s">
        <v>19</v>
      </c>
      <c r="L1945" s="5">
        <v>0.05</v>
      </c>
    </row>
    <row r="1946" ht="14.25" customHeight="1">
      <c r="A1946" s="2" t="s">
        <v>1982</v>
      </c>
      <c r="B1946" s="4">
        <v>44584.0</v>
      </c>
      <c r="C1946" s="2">
        <v>5137.0</v>
      </c>
      <c r="D1946" s="2">
        <v>26525.0</v>
      </c>
      <c r="E1946" s="3">
        <v>-21388.0</v>
      </c>
      <c r="F1946" s="2" t="s">
        <v>14</v>
      </c>
      <c r="G1946" s="2" t="s">
        <v>15</v>
      </c>
      <c r="H1946" s="2" t="s">
        <v>22</v>
      </c>
      <c r="I1946" s="2" t="s">
        <v>28</v>
      </c>
      <c r="J1946" s="2" t="s">
        <v>24</v>
      </c>
      <c r="K1946" s="2" t="s">
        <v>25</v>
      </c>
      <c r="L1946" s="5">
        <v>0.27</v>
      </c>
    </row>
    <row r="1947" ht="14.25" customHeight="1">
      <c r="A1947" s="2" t="s">
        <v>1983</v>
      </c>
      <c r="B1947" s="4">
        <v>45009.0</v>
      </c>
      <c r="C1947" s="2">
        <v>48346.0</v>
      </c>
      <c r="D1947" s="2">
        <v>23850.0</v>
      </c>
      <c r="E1947" s="3">
        <v>24496.0</v>
      </c>
      <c r="F1947" s="2" t="s">
        <v>21</v>
      </c>
      <c r="G1947" s="2" t="s">
        <v>27</v>
      </c>
      <c r="H1947" s="2" t="s">
        <v>21</v>
      </c>
      <c r="I1947" s="2" t="s">
        <v>32</v>
      </c>
      <c r="J1947" s="2" t="s">
        <v>24</v>
      </c>
      <c r="K1947" s="2" t="s">
        <v>52</v>
      </c>
      <c r="L1947" s="5">
        <v>0.19</v>
      </c>
    </row>
    <row r="1948" ht="14.25" customHeight="1">
      <c r="A1948" s="2" t="s">
        <v>1984</v>
      </c>
      <c r="B1948" s="4">
        <v>45199.0</v>
      </c>
      <c r="C1948" s="2">
        <v>10202.0</v>
      </c>
      <c r="D1948" s="2">
        <v>15367.0</v>
      </c>
      <c r="E1948" s="3">
        <v>-5165.0</v>
      </c>
      <c r="F1948" s="2" t="s">
        <v>21</v>
      </c>
      <c r="G1948" s="2" t="s">
        <v>37</v>
      </c>
      <c r="H1948" s="2" t="s">
        <v>36</v>
      </c>
      <c r="I1948" s="2" t="s">
        <v>32</v>
      </c>
      <c r="J1948" s="2" t="s">
        <v>33</v>
      </c>
      <c r="K1948" s="2" t="s">
        <v>34</v>
      </c>
      <c r="L1948" s="5">
        <v>0.09</v>
      </c>
    </row>
    <row r="1949" ht="14.25" customHeight="1">
      <c r="A1949" s="2" t="s">
        <v>1985</v>
      </c>
      <c r="B1949" s="4">
        <v>44890.0</v>
      </c>
      <c r="C1949" s="2">
        <v>19223.0</v>
      </c>
      <c r="D1949" s="2">
        <v>9227.0</v>
      </c>
      <c r="E1949" s="3">
        <v>9996.0</v>
      </c>
      <c r="F1949" s="2" t="s">
        <v>21</v>
      </c>
      <c r="G1949" s="2" t="s">
        <v>31</v>
      </c>
      <c r="H1949" s="2" t="s">
        <v>22</v>
      </c>
      <c r="I1949" s="2" t="s">
        <v>42</v>
      </c>
      <c r="J1949" s="2" t="s">
        <v>18</v>
      </c>
      <c r="K1949" s="2" t="s">
        <v>34</v>
      </c>
      <c r="L1949" s="5">
        <v>0.13</v>
      </c>
    </row>
    <row r="1950" ht="14.25" customHeight="1">
      <c r="A1950" s="2" t="s">
        <v>1986</v>
      </c>
      <c r="B1950" s="4">
        <v>44894.0</v>
      </c>
      <c r="C1950" s="2">
        <v>10426.0</v>
      </c>
      <c r="D1950" s="2">
        <v>26489.0</v>
      </c>
      <c r="E1950" s="3">
        <v>-16063.0</v>
      </c>
      <c r="F1950" s="2" t="s">
        <v>21</v>
      </c>
      <c r="G1950" s="2" t="s">
        <v>31</v>
      </c>
      <c r="H1950" s="2" t="s">
        <v>22</v>
      </c>
      <c r="I1950" s="2" t="s">
        <v>28</v>
      </c>
      <c r="J1950" s="2" t="s">
        <v>24</v>
      </c>
      <c r="K1950" s="2" t="s">
        <v>52</v>
      </c>
      <c r="L1950" s="5">
        <v>0.0</v>
      </c>
    </row>
    <row r="1951" ht="14.25" customHeight="1">
      <c r="A1951" s="2" t="s">
        <v>1987</v>
      </c>
      <c r="B1951" s="4">
        <v>45273.0</v>
      </c>
      <c r="C1951" s="2">
        <v>26097.0</v>
      </c>
      <c r="D1951" s="2">
        <v>11673.0</v>
      </c>
      <c r="E1951" s="3">
        <v>14424.0</v>
      </c>
      <c r="F1951" s="2" t="s">
        <v>36</v>
      </c>
      <c r="G1951" s="2" t="s">
        <v>37</v>
      </c>
      <c r="H1951" s="2" t="s">
        <v>46</v>
      </c>
      <c r="I1951" s="2" t="s">
        <v>32</v>
      </c>
      <c r="J1951" s="2" t="s">
        <v>18</v>
      </c>
      <c r="K1951" s="2" t="s">
        <v>19</v>
      </c>
      <c r="L1951" s="5">
        <v>0.06</v>
      </c>
    </row>
    <row r="1952" ht="14.25" customHeight="1">
      <c r="A1952" s="2" t="s">
        <v>1988</v>
      </c>
      <c r="B1952" s="4">
        <v>45107.0</v>
      </c>
      <c r="C1952" s="2">
        <v>43906.0</v>
      </c>
      <c r="D1952" s="2">
        <v>25279.0</v>
      </c>
      <c r="E1952" s="3">
        <v>18627.0</v>
      </c>
      <c r="F1952" s="2" t="s">
        <v>30</v>
      </c>
      <c r="G1952" s="2" t="s">
        <v>41</v>
      </c>
      <c r="H1952" s="2" t="s">
        <v>46</v>
      </c>
      <c r="I1952" s="2" t="s">
        <v>32</v>
      </c>
      <c r="J1952" s="2" t="s">
        <v>39</v>
      </c>
      <c r="K1952" s="2" t="s">
        <v>19</v>
      </c>
      <c r="L1952" s="5">
        <v>0.11</v>
      </c>
    </row>
    <row r="1953" ht="14.25" customHeight="1">
      <c r="A1953" s="2" t="s">
        <v>1989</v>
      </c>
      <c r="B1953" s="4">
        <v>45119.0</v>
      </c>
      <c r="C1953" s="2">
        <v>16130.0</v>
      </c>
      <c r="D1953" s="2">
        <v>12967.0</v>
      </c>
      <c r="E1953" s="3">
        <v>3163.0</v>
      </c>
      <c r="F1953" s="2" t="s">
        <v>30</v>
      </c>
      <c r="G1953" s="2" t="s">
        <v>41</v>
      </c>
      <c r="H1953" s="2" t="s">
        <v>36</v>
      </c>
      <c r="I1953" s="2" t="s">
        <v>23</v>
      </c>
      <c r="J1953" s="2" t="s">
        <v>24</v>
      </c>
      <c r="K1953" s="2" t="s">
        <v>19</v>
      </c>
      <c r="L1953" s="5">
        <v>0.2</v>
      </c>
    </row>
    <row r="1954" ht="14.25" customHeight="1">
      <c r="A1954" s="2" t="s">
        <v>1990</v>
      </c>
      <c r="B1954" s="4">
        <v>45209.0</v>
      </c>
      <c r="C1954" s="2">
        <v>20133.0</v>
      </c>
      <c r="D1954" s="2">
        <v>18511.0</v>
      </c>
      <c r="E1954" s="3">
        <v>1622.0</v>
      </c>
      <c r="F1954" s="2" t="s">
        <v>14</v>
      </c>
      <c r="G1954" s="2" t="s">
        <v>27</v>
      </c>
      <c r="H1954" s="2" t="s">
        <v>16</v>
      </c>
      <c r="I1954" s="2" t="s">
        <v>32</v>
      </c>
      <c r="J1954" s="2" t="s">
        <v>39</v>
      </c>
      <c r="K1954" s="2" t="s">
        <v>19</v>
      </c>
      <c r="L1954" s="5">
        <v>0.22</v>
      </c>
    </row>
    <row r="1955" ht="14.25" customHeight="1">
      <c r="A1955" s="2" t="s">
        <v>1991</v>
      </c>
      <c r="B1955" s="4">
        <v>45166.0</v>
      </c>
      <c r="C1955" s="2">
        <v>17459.0</v>
      </c>
      <c r="D1955" s="2">
        <v>17621.0</v>
      </c>
      <c r="E1955" s="3">
        <v>-162.0</v>
      </c>
      <c r="F1955" s="2" t="s">
        <v>21</v>
      </c>
      <c r="G1955" s="2" t="s">
        <v>37</v>
      </c>
      <c r="H1955" s="2" t="s">
        <v>36</v>
      </c>
      <c r="I1955" s="2" t="s">
        <v>42</v>
      </c>
      <c r="J1955" s="2" t="s">
        <v>18</v>
      </c>
      <c r="K1955" s="2" t="s">
        <v>19</v>
      </c>
      <c r="L1955" s="5">
        <v>0.28</v>
      </c>
    </row>
    <row r="1956" ht="14.25" customHeight="1">
      <c r="A1956" s="2" t="s">
        <v>1992</v>
      </c>
      <c r="B1956" s="4">
        <v>44987.0</v>
      </c>
      <c r="C1956" s="2">
        <v>28349.0</v>
      </c>
      <c r="D1956" s="2">
        <v>8242.0</v>
      </c>
      <c r="E1956" s="3">
        <v>20107.0</v>
      </c>
      <c r="F1956" s="2" t="s">
        <v>30</v>
      </c>
      <c r="G1956" s="2" t="s">
        <v>37</v>
      </c>
      <c r="H1956" s="2" t="s">
        <v>22</v>
      </c>
      <c r="I1956" s="2" t="s">
        <v>32</v>
      </c>
      <c r="J1956" s="2" t="s">
        <v>18</v>
      </c>
      <c r="K1956" s="2" t="s">
        <v>52</v>
      </c>
      <c r="L1956" s="5">
        <v>0.17</v>
      </c>
    </row>
    <row r="1957" ht="14.25" customHeight="1">
      <c r="A1957" s="2" t="s">
        <v>1993</v>
      </c>
      <c r="B1957" s="4">
        <v>44626.0</v>
      </c>
      <c r="C1957" s="2">
        <v>48232.0</v>
      </c>
      <c r="D1957" s="2">
        <v>23171.0</v>
      </c>
      <c r="E1957" s="3">
        <v>25061.0</v>
      </c>
      <c r="F1957" s="2" t="s">
        <v>14</v>
      </c>
      <c r="G1957" s="2" t="s">
        <v>37</v>
      </c>
      <c r="H1957" s="2" t="s">
        <v>30</v>
      </c>
      <c r="I1957" s="2" t="s">
        <v>17</v>
      </c>
      <c r="J1957" s="2" t="s">
        <v>33</v>
      </c>
      <c r="K1957" s="2" t="s">
        <v>34</v>
      </c>
      <c r="L1957" s="5">
        <v>0.16</v>
      </c>
    </row>
    <row r="1958" ht="14.25" customHeight="1">
      <c r="A1958" s="2" t="s">
        <v>1994</v>
      </c>
      <c r="B1958" s="4">
        <v>44930.0</v>
      </c>
      <c r="C1958" s="2">
        <v>12924.0</v>
      </c>
      <c r="D1958" s="2">
        <v>5566.0</v>
      </c>
      <c r="E1958" s="3">
        <v>7358.0</v>
      </c>
      <c r="F1958" s="2" t="s">
        <v>14</v>
      </c>
      <c r="G1958" s="2" t="s">
        <v>31</v>
      </c>
      <c r="H1958" s="2" t="s">
        <v>16</v>
      </c>
      <c r="I1958" s="2" t="s">
        <v>17</v>
      </c>
      <c r="J1958" s="2" t="s">
        <v>24</v>
      </c>
      <c r="K1958" s="2" t="s">
        <v>34</v>
      </c>
      <c r="L1958" s="5">
        <v>0.15</v>
      </c>
    </row>
    <row r="1959" ht="14.25" customHeight="1">
      <c r="A1959" s="2" t="s">
        <v>1995</v>
      </c>
      <c r="B1959" s="4">
        <v>44856.0</v>
      </c>
      <c r="C1959" s="2">
        <v>15774.0</v>
      </c>
      <c r="D1959" s="2">
        <v>10953.0</v>
      </c>
      <c r="E1959" s="3">
        <v>4821.0</v>
      </c>
      <c r="F1959" s="2" t="s">
        <v>14</v>
      </c>
      <c r="G1959" s="2" t="s">
        <v>27</v>
      </c>
      <c r="H1959" s="2" t="s">
        <v>22</v>
      </c>
      <c r="I1959" s="2" t="s">
        <v>28</v>
      </c>
      <c r="J1959" s="2" t="s">
        <v>18</v>
      </c>
      <c r="K1959" s="2" t="s">
        <v>19</v>
      </c>
      <c r="L1959" s="5">
        <v>0.13</v>
      </c>
    </row>
    <row r="1960" ht="14.25" customHeight="1">
      <c r="A1960" s="2" t="s">
        <v>1996</v>
      </c>
      <c r="B1960" s="4">
        <v>45034.0</v>
      </c>
      <c r="C1960" s="2">
        <v>31551.0</v>
      </c>
      <c r="D1960" s="2">
        <v>15218.0</v>
      </c>
      <c r="E1960" s="3">
        <v>16333.0</v>
      </c>
      <c r="F1960" s="2" t="s">
        <v>14</v>
      </c>
      <c r="G1960" s="2" t="s">
        <v>15</v>
      </c>
      <c r="H1960" s="2" t="s">
        <v>16</v>
      </c>
      <c r="I1960" s="2" t="s">
        <v>32</v>
      </c>
      <c r="J1960" s="2" t="s">
        <v>18</v>
      </c>
      <c r="K1960" s="2" t="s">
        <v>34</v>
      </c>
      <c r="L1960" s="5">
        <v>0.19</v>
      </c>
    </row>
    <row r="1961" ht="14.25" customHeight="1">
      <c r="A1961" s="2" t="s">
        <v>1997</v>
      </c>
      <c r="B1961" s="4">
        <v>45228.0</v>
      </c>
      <c r="C1961" s="2">
        <v>46957.0</v>
      </c>
      <c r="D1961" s="2">
        <v>23404.0</v>
      </c>
      <c r="E1961" s="3">
        <v>23553.0</v>
      </c>
      <c r="F1961" s="2" t="s">
        <v>21</v>
      </c>
      <c r="G1961" s="2" t="s">
        <v>37</v>
      </c>
      <c r="H1961" s="2" t="s">
        <v>22</v>
      </c>
      <c r="I1961" s="2" t="s">
        <v>32</v>
      </c>
      <c r="J1961" s="2" t="s">
        <v>18</v>
      </c>
      <c r="K1961" s="2" t="s">
        <v>19</v>
      </c>
      <c r="L1961" s="5">
        <v>0.28</v>
      </c>
    </row>
    <row r="1962" ht="14.25" customHeight="1">
      <c r="A1962" s="2" t="s">
        <v>1998</v>
      </c>
      <c r="B1962" s="4">
        <v>45224.0</v>
      </c>
      <c r="C1962" s="2">
        <v>28852.0</v>
      </c>
      <c r="D1962" s="2">
        <v>6078.0</v>
      </c>
      <c r="E1962" s="3">
        <v>22774.0</v>
      </c>
      <c r="F1962" s="2" t="s">
        <v>16</v>
      </c>
      <c r="G1962" s="2" t="s">
        <v>31</v>
      </c>
      <c r="H1962" s="2" t="s">
        <v>22</v>
      </c>
      <c r="I1962" s="2" t="s">
        <v>32</v>
      </c>
      <c r="J1962" s="2" t="s">
        <v>18</v>
      </c>
      <c r="K1962" s="2" t="s">
        <v>19</v>
      </c>
      <c r="L1962" s="5">
        <v>0.16</v>
      </c>
    </row>
    <row r="1963" ht="14.25" customHeight="1">
      <c r="A1963" s="2" t="s">
        <v>1999</v>
      </c>
      <c r="B1963" s="4">
        <v>44564.0</v>
      </c>
      <c r="C1963" s="2">
        <v>27486.0</v>
      </c>
      <c r="D1963" s="2">
        <v>17690.0</v>
      </c>
      <c r="E1963" s="3">
        <v>9796.0</v>
      </c>
      <c r="F1963" s="2" t="s">
        <v>36</v>
      </c>
      <c r="G1963" s="2" t="s">
        <v>37</v>
      </c>
      <c r="H1963" s="2" t="s">
        <v>22</v>
      </c>
      <c r="I1963" s="2" t="s">
        <v>42</v>
      </c>
      <c r="J1963" s="2" t="s">
        <v>18</v>
      </c>
      <c r="K1963" s="2" t="s">
        <v>52</v>
      </c>
      <c r="L1963" s="5">
        <v>0.13</v>
      </c>
    </row>
    <row r="1964" ht="14.25" customHeight="1">
      <c r="A1964" s="2" t="s">
        <v>2000</v>
      </c>
      <c r="B1964" s="4">
        <v>44803.0</v>
      </c>
      <c r="C1964" s="2">
        <v>27302.0</v>
      </c>
      <c r="D1964" s="2">
        <v>27794.0</v>
      </c>
      <c r="E1964" s="3">
        <v>-492.0</v>
      </c>
      <c r="F1964" s="2" t="s">
        <v>16</v>
      </c>
      <c r="G1964" s="2" t="s">
        <v>31</v>
      </c>
      <c r="H1964" s="2" t="s">
        <v>30</v>
      </c>
      <c r="I1964" s="2" t="s">
        <v>32</v>
      </c>
      <c r="J1964" s="2" t="s">
        <v>33</v>
      </c>
      <c r="K1964" s="2" t="s">
        <v>52</v>
      </c>
      <c r="L1964" s="5">
        <v>0.18</v>
      </c>
    </row>
    <row r="1965" ht="14.25" customHeight="1">
      <c r="A1965" s="2" t="s">
        <v>2001</v>
      </c>
      <c r="B1965" s="4">
        <v>45028.0</v>
      </c>
      <c r="C1965" s="2">
        <v>35008.0</v>
      </c>
      <c r="D1965" s="2">
        <v>11118.0</v>
      </c>
      <c r="E1965" s="3">
        <v>23890.0</v>
      </c>
      <c r="F1965" s="2" t="s">
        <v>36</v>
      </c>
      <c r="G1965" s="2" t="s">
        <v>37</v>
      </c>
      <c r="H1965" s="2" t="s">
        <v>30</v>
      </c>
      <c r="I1965" s="2" t="s">
        <v>32</v>
      </c>
      <c r="J1965" s="2" t="s">
        <v>18</v>
      </c>
      <c r="K1965" s="2" t="s">
        <v>25</v>
      </c>
      <c r="L1965" s="5">
        <v>0.26</v>
      </c>
    </row>
    <row r="1966" ht="14.25" customHeight="1">
      <c r="A1966" s="2" t="s">
        <v>2002</v>
      </c>
      <c r="B1966" s="4">
        <v>44806.0</v>
      </c>
      <c r="C1966" s="2">
        <v>17938.0</v>
      </c>
      <c r="D1966" s="2">
        <v>13263.0</v>
      </c>
      <c r="E1966" s="3">
        <v>4675.0</v>
      </c>
      <c r="F1966" s="2" t="s">
        <v>14</v>
      </c>
      <c r="G1966" s="2" t="s">
        <v>41</v>
      </c>
      <c r="H1966" s="2" t="s">
        <v>30</v>
      </c>
      <c r="I1966" s="2" t="s">
        <v>32</v>
      </c>
      <c r="J1966" s="2" t="s">
        <v>18</v>
      </c>
      <c r="K1966" s="2" t="s">
        <v>52</v>
      </c>
      <c r="L1966" s="5">
        <v>0.02</v>
      </c>
    </row>
    <row r="1967" ht="14.25" customHeight="1">
      <c r="A1967" s="2" t="s">
        <v>2003</v>
      </c>
      <c r="B1967" s="4">
        <v>45200.0</v>
      </c>
      <c r="C1967" s="2">
        <v>15421.0</v>
      </c>
      <c r="D1967" s="2">
        <v>29311.0</v>
      </c>
      <c r="E1967" s="3">
        <v>-13890.0</v>
      </c>
      <c r="F1967" s="2" t="s">
        <v>21</v>
      </c>
      <c r="G1967" s="2" t="s">
        <v>27</v>
      </c>
      <c r="H1967" s="2" t="s">
        <v>30</v>
      </c>
      <c r="I1967" s="2" t="s">
        <v>28</v>
      </c>
      <c r="J1967" s="2" t="s">
        <v>39</v>
      </c>
      <c r="K1967" s="2" t="s">
        <v>19</v>
      </c>
      <c r="L1967" s="5">
        <v>0.21</v>
      </c>
    </row>
    <row r="1968" ht="14.25" customHeight="1">
      <c r="A1968" s="2" t="s">
        <v>2004</v>
      </c>
      <c r="B1968" s="4">
        <v>45164.0</v>
      </c>
      <c r="C1968" s="2">
        <v>40764.0</v>
      </c>
      <c r="D1968" s="2">
        <v>12235.0</v>
      </c>
      <c r="E1968" s="3">
        <v>28529.0</v>
      </c>
      <c r="F1968" s="2" t="s">
        <v>21</v>
      </c>
      <c r="G1968" s="2" t="s">
        <v>31</v>
      </c>
      <c r="H1968" s="2" t="s">
        <v>30</v>
      </c>
      <c r="I1968" s="2" t="s">
        <v>32</v>
      </c>
      <c r="J1968" s="2" t="s">
        <v>39</v>
      </c>
      <c r="K1968" s="2" t="s">
        <v>19</v>
      </c>
      <c r="L1968" s="5">
        <v>0.26</v>
      </c>
    </row>
    <row r="1969" ht="14.25" customHeight="1">
      <c r="A1969" s="2" t="s">
        <v>2005</v>
      </c>
      <c r="B1969" s="4">
        <v>44906.0</v>
      </c>
      <c r="C1969" s="2">
        <v>21817.0</v>
      </c>
      <c r="D1969" s="2">
        <v>4004.0</v>
      </c>
      <c r="E1969" s="3">
        <v>17813.0</v>
      </c>
      <c r="F1969" s="2" t="s">
        <v>30</v>
      </c>
      <c r="G1969" s="2" t="s">
        <v>41</v>
      </c>
      <c r="H1969" s="2" t="s">
        <v>22</v>
      </c>
      <c r="I1969" s="2" t="s">
        <v>28</v>
      </c>
      <c r="J1969" s="2" t="s">
        <v>18</v>
      </c>
      <c r="K1969" s="2" t="s">
        <v>19</v>
      </c>
      <c r="L1969" s="5">
        <v>0.13</v>
      </c>
    </row>
    <row r="1970" ht="14.25" customHeight="1">
      <c r="A1970" s="2" t="s">
        <v>2006</v>
      </c>
      <c r="B1970" s="4">
        <v>44575.0</v>
      </c>
      <c r="C1970" s="2">
        <v>29963.0</v>
      </c>
      <c r="D1970" s="2">
        <v>10844.0</v>
      </c>
      <c r="E1970" s="3">
        <v>19119.0</v>
      </c>
      <c r="F1970" s="2" t="s">
        <v>16</v>
      </c>
      <c r="G1970" s="2" t="s">
        <v>15</v>
      </c>
      <c r="H1970" s="2" t="s">
        <v>22</v>
      </c>
      <c r="I1970" s="2" t="s">
        <v>32</v>
      </c>
      <c r="J1970" s="2" t="s">
        <v>18</v>
      </c>
      <c r="K1970" s="2" t="s">
        <v>19</v>
      </c>
      <c r="L1970" s="5">
        <v>0.04</v>
      </c>
    </row>
    <row r="1971" ht="14.25" customHeight="1">
      <c r="A1971" s="2" t="s">
        <v>2007</v>
      </c>
      <c r="B1971" s="4">
        <v>45240.0</v>
      </c>
      <c r="C1971" s="2">
        <v>20144.0</v>
      </c>
      <c r="D1971" s="2">
        <v>22526.0</v>
      </c>
      <c r="E1971" s="3">
        <v>-2382.0</v>
      </c>
      <c r="F1971" s="2" t="s">
        <v>21</v>
      </c>
      <c r="G1971" s="2" t="s">
        <v>15</v>
      </c>
      <c r="H1971" s="2" t="s">
        <v>22</v>
      </c>
      <c r="I1971" s="2" t="s">
        <v>28</v>
      </c>
      <c r="J1971" s="2" t="s">
        <v>24</v>
      </c>
      <c r="K1971" s="2" t="s">
        <v>19</v>
      </c>
      <c r="L1971" s="5">
        <v>0.05</v>
      </c>
    </row>
    <row r="1972" ht="14.25" customHeight="1">
      <c r="A1972" s="2" t="s">
        <v>2008</v>
      </c>
      <c r="B1972" s="4">
        <v>44855.0</v>
      </c>
      <c r="C1972" s="2">
        <v>38141.0</v>
      </c>
      <c r="D1972" s="2">
        <v>6702.0</v>
      </c>
      <c r="E1972" s="3">
        <v>31439.0</v>
      </c>
      <c r="F1972" s="2" t="s">
        <v>14</v>
      </c>
      <c r="G1972" s="2" t="s">
        <v>41</v>
      </c>
      <c r="H1972" s="2" t="s">
        <v>30</v>
      </c>
      <c r="I1972" s="2" t="s">
        <v>17</v>
      </c>
      <c r="J1972" s="2" t="s">
        <v>24</v>
      </c>
      <c r="K1972" s="2" t="s">
        <v>25</v>
      </c>
      <c r="L1972" s="5">
        <v>0.03</v>
      </c>
    </row>
    <row r="1973" ht="14.25" customHeight="1">
      <c r="A1973" s="2" t="s">
        <v>2009</v>
      </c>
      <c r="B1973" s="4">
        <v>45200.0</v>
      </c>
      <c r="C1973" s="2">
        <v>34676.0</v>
      </c>
      <c r="D1973" s="2">
        <v>23937.0</v>
      </c>
      <c r="E1973" s="3">
        <v>10739.0</v>
      </c>
      <c r="F1973" s="2" t="s">
        <v>14</v>
      </c>
      <c r="G1973" s="2" t="s">
        <v>37</v>
      </c>
      <c r="H1973" s="2" t="s">
        <v>16</v>
      </c>
      <c r="I1973" s="2" t="s">
        <v>42</v>
      </c>
      <c r="J1973" s="2" t="s">
        <v>24</v>
      </c>
      <c r="K1973" s="2" t="s">
        <v>25</v>
      </c>
      <c r="L1973" s="5">
        <v>0.12</v>
      </c>
    </row>
    <row r="1974" ht="14.25" customHeight="1">
      <c r="A1974" s="2" t="s">
        <v>2010</v>
      </c>
      <c r="B1974" s="4">
        <v>44643.0</v>
      </c>
      <c r="C1974" s="2">
        <v>11083.0</v>
      </c>
      <c r="D1974" s="2">
        <v>27482.0</v>
      </c>
      <c r="E1974" s="3">
        <v>-16399.0</v>
      </c>
      <c r="F1974" s="2" t="s">
        <v>14</v>
      </c>
      <c r="G1974" s="2" t="s">
        <v>27</v>
      </c>
      <c r="H1974" s="2" t="s">
        <v>21</v>
      </c>
      <c r="I1974" s="2" t="s">
        <v>32</v>
      </c>
      <c r="J1974" s="2" t="s">
        <v>18</v>
      </c>
      <c r="K1974" s="2" t="s">
        <v>19</v>
      </c>
      <c r="L1974" s="5">
        <v>0.03</v>
      </c>
    </row>
    <row r="1975" ht="14.25" customHeight="1">
      <c r="A1975" s="2" t="s">
        <v>2011</v>
      </c>
      <c r="B1975" s="4">
        <v>45046.0</v>
      </c>
      <c r="C1975" s="2">
        <v>45636.0</v>
      </c>
      <c r="D1975" s="2">
        <v>5414.0</v>
      </c>
      <c r="E1975" s="3">
        <v>40222.0</v>
      </c>
      <c r="F1975" s="2" t="s">
        <v>21</v>
      </c>
      <c r="G1975" s="2" t="s">
        <v>37</v>
      </c>
      <c r="H1975" s="2" t="s">
        <v>22</v>
      </c>
      <c r="I1975" s="2" t="s">
        <v>32</v>
      </c>
      <c r="J1975" s="2" t="s">
        <v>33</v>
      </c>
      <c r="K1975" s="2" t="s">
        <v>19</v>
      </c>
      <c r="L1975" s="5">
        <v>0.19</v>
      </c>
    </row>
    <row r="1976" ht="14.25" customHeight="1">
      <c r="A1976" s="2" t="s">
        <v>2012</v>
      </c>
      <c r="B1976" s="4">
        <v>45060.0</v>
      </c>
      <c r="C1976" s="2">
        <v>40731.0</v>
      </c>
      <c r="D1976" s="2">
        <v>16747.0</v>
      </c>
      <c r="E1976" s="3">
        <v>23984.0</v>
      </c>
      <c r="F1976" s="2" t="s">
        <v>30</v>
      </c>
      <c r="G1976" s="2" t="s">
        <v>37</v>
      </c>
      <c r="H1976" s="2" t="s">
        <v>16</v>
      </c>
      <c r="I1976" s="2" t="s">
        <v>32</v>
      </c>
      <c r="J1976" s="2" t="s">
        <v>18</v>
      </c>
      <c r="K1976" s="2" t="s">
        <v>34</v>
      </c>
      <c r="L1976" s="5">
        <v>0.28</v>
      </c>
    </row>
    <row r="1977" ht="14.25" customHeight="1">
      <c r="A1977" s="2" t="s">
        <v>2013</v>
      </c>
      <c r="B1977" s="4">
        <v>44717.0</v>
      </c>
      <c r="C1977" s="2">
        <v>17126.0</v>
      </c>
      <c r="D1977" s="2">
        <v>26412.0</v>
      </c>
      <c r="E1977" s="3">
        <v>-9286.0</v>
      </c>
      <c r="F1977" s="2" t="s">
        <v>36</v>
      </c>
      <c r="G1977" s="2" t="s">
        <v>37</v>
      </c>
      <c r="H1977" s="2" t="s">
        <v>36</v>
      </c>
      <c r="I1977" s="2" t="s">
        <v>32</v>
      </c>
      <c r="J1977" s="2" t="s">
        <v>39</v>
      </c>
      <c r="K1977" s="2" t="s">
        <v>19</v>
      </c>
      <c r="L1977" s="5">
        <v>0.19</v>
      </c>
    </row>
    <row r="1978" ht="14.25" customHeight="1">
      <c r="A1978" s="2" t="s">
        <v>2014</v>
      </c>
      <c r="B1978" s="4">
        <v>45060.0</v>
      </c>
      <c r="C1978" s="2">
        <v>13869.0</v>
      </c>
      <c r="D1978" s="2">
        <v>4848.0</v>
      </c>
      <c r="E1978" s="3">
        <v>9021.0</v>
      </c>
      <c r="F1978" s="2" t="s">
        <v>21</v>
      </c>
      <c r="G1978" s="2" t="s">
        <v>15</v>
      </c>
      <c r="H1978" s="2" t="s">
        <v>22</v>
      </c>
      <c r="I1978" s="2" t="s">
        <v>23</v>
      </c>
      <c r="J1978" s="2" t="s">
        <v>24</v>
      </c>
      <c r="K1978" s="2" t="s">
        <v>34</v>
      </c>
      <c r="L1978" s="5">
        <v>0.13</v>
      </c>
    </row>
    <row r="1979" ht="14.25" customHeight="1">
      <c r="A1979" s="2" t="s">
        <v>2015</v>
      </c>
      <c r="B1979" s="4">
        <v>45177.0</v>
      </c>
      <c r="C1979" s="2">
        <v>32889.0</v>
      </c>
      <c r="D1979" s="2">
        <v>18268.0</v>
      </c>
      <c r="E1979" s="3">
        <v>14621.0</v>
      </c>
      <c r="F1979" s="2" t="s">
        <v>21</v>
      </c>
      <c r="G1979" s="2" t="s">
        <v>37</v>
      </c>
      <c r="H1979" s="2" t="s">
        <v>22</v>
      </c>
      <c r="I1979" s="2" t="s">
        <v>32</v>
      </c>
      <c r="J1979" s="2" t="s">
        <v>24</v>
      </c>
      <c r="K1979" s="2" t="s">
        <v>19</v>
      </c>
      <c r="L1979" s="5">
        <v>0.0</v>
      </c>
    </row>
    <row r="1980" ht="14.25" customHeight="1">
      <c r="A1980" s="2" t="s">
        <v>2016</v>
      </c>
      <c r="B1980" s="4">
        <v>45205.0</v>
      </c>
      <c r="C1980" s="2">
        <v>30385.0</v>
      </c>
      <c r="D1980" s="2">
        <v>26630.0</v>
      </c>
      <c r="E1980" s="3">
        <v>3755.0</v>
      </c>
      <c r="F1980" s="2" t="s">
        <v>21</v>
      </c>
      <c r="G1980" s="2" t="s">
        <v>27</v>
      </c>
      <c r="H1980" s="2" t="s">
        <v>16</v>
      </c>
      <c r="I1980" s="2" t="s">
        <v>32</v>
      </c>
      <c r="J1980" s="2" t="s">
        <v>18</v>
      </c>
      <c r="K1980" s="2" t="s">
        <v>25</v>
      </c>
      <c r="L1980" s="5">
        <v>0.24</v>
      </c>
    </row>
    <row r="1981" ht="14.25" customHeight="1">
      <c r="A1981" s="2" t="s">
        <v>2017</v>
      </c>
      <c r="B1981" s="4">
        <v>44891.0</v>
      </c>
      <c r="C1981" s="2">
        <v>49067.0</v>
      </c>
      <c r="D1981" s="2">
        <v>7879.0</v>
      </c>
      <c r="E1981" s="3">
        <v>41188.0</v>
      </c>
      <c r="F1981" s="2" t="s">
        <v>21</v>
      </c>
      <c r="G1981" s="2" t="s">
        <v>27</v>
      </c>
      <c r="H1981" s="2" t="s">
        <v>36</v>
      </c>
      <c r="I1981" s="2" t="s">
        <v>28</v>
      </c>
      <c r="J1981" s="2" t="s">
        <v>24</v>
      </c>
      <c r="K1981" s="2" t="s">
        <v>34</v>
      </c>
      <c r="L1981" s="5">
        <v>0.23</v>
      </c>
    </row>
    <row r="1982" ht="14.25" customHeight="1">
      <c r="A1982" s="2" t="s">
        <v>2018</v>
      </c>
      <c r="B1982" s="4">
        <v>45157.0</v>
      </c>
      <c r="C1982" s="2">
        <v>24793.0</v>
      </c>
      <c r="D1982" s="2">
        <v>23885.0</v>
      </c>
      <c r="E1982" s="3">
        <v>908.0</v>
      </c>
      <c r="F1982" s="2" t="s">
        <v>21</v>
      </c>
      <c r="G1982" s="2" t="s">
        <v>31</v>
      </c>
      <c r="H1982" s="2" t="s">
        <v>22</v>
      </c>
      <c r="I1982" s="2" t="s">
        <v>23</v>
      </c>
      <c r="J1982" s="2" t="s">
        <v>24</v>
      </c>
      <c r="K1982" s="2" t="s">
        <v>25</v>
      </c>
      <c r="L1982" s="5">
        <v>0.11</v>
      </c>
    </row>
    <row r="1983" ht="14.25" customHeight="1">
      <c r="A1983" s="2" t="s">
        <v>2019</v>
      </c>
      <c r="B1983" s="4">
        <v>45273.0</v>
      </c>
      <c r="C1983" s="2">
        <v>25809.0</v>
      </c>
      <c r="D1983" s="2">
        <v>8835.0</v>
      </c>
      <c r="E1983" s="3">
        <v>16974.0</v>
      </c>
      <c r="F1983" s="2" t="s">
        <v>36</v>
      </c>
      <c r="G1983" s="2" t="s">
        <v>15</v>
      </c>
      <c r="H1983" s="2" t="s">
        <v>21</v>
      </c>
      <c r="I1983" s="2" t="s">
        <v>28</v>
      </c>
      <c r="J1983" s="2" t="s">
        <v>24</v>
      </c>
      <c r="K1983" s="2" t="s">
        <v>19</v>
      </c>
      <c r="L1983" s="5">
        <v>0.27</v>
      </c>
    </row>
    <row r="1984" ht="14.25" customHeight="1">
      <c r="A1984" s="2" t="s">
        <v>2020</v>
      </c>
      <c r="B1984" s="4">
        <v>44729.0</v>
      </c>
      <c r="C1984" s="2">
        <v>40215.0</v>
      </c>
      <c r="D1984" s="2">
        <v>16553.0</v>
      </c>
      <c r="E1984" s="3">
        <v>23662.0</v>
      </c>
      <c r="F1984" s="2" t="s">
        <v>16</v>
      </c>
      <c r="G1984" s="2" t="s">
        <v>37</v>
      </c>
      <c r="H1984" s="2" t="s">
        <v>30</v>
      </c>
      <c r="I1984" s="2" t="s">
        <v>28</v>
      </c>
      <c r="J1984" s="2" t="s">
        <v>24</v>
      </c>
      <c r="K1984" s="2" t="s">
        <v>19</v>
      </c>
      <c r="L1984" s="5">
        <v>0.22</v>
      </c>
    </row>
    <row r="1985" ht="14.25" customHeight="1">
      <c r="A1985" s="2" t="s">
        <v>2021</v>
      </c>
      <c r="B1985" s="4">
        <v>44727.0</v>
      </c>
      <c r="C1985" s="2">
        <v>17036.0</v>
      </c>
      <c r="D1985" s="2">
        <v>23613.0</v>
      </c>
      <c r="E1985" s="3">
        <v>-6577.0</v>
      </c>
      <c r="F1985" s="2" t="s">
        <v>21</v>
      </c>
      <c r="G1985" s="2" t="s">
        <v>37</v>
      </c>
      <c r="H1985" s="2" t="s">
        <v>22</v>
      </c>
      <c r="I1985" s="2" t="s">
        <v>32</v>
      </c>
      <c r="J1985" s="2" t="s">
        <v>18</v>
      </c>
      <c r="K1985" s="2" t="s">
        <v>34</v>
      </c>
      <c r="L1985" s="5">
        <v>0.08</v>
      </c>
    </row>
    <row r="1986" ht="14.25" customHeight="1">
      <c r="A1986" s="2" t="s">
        <v>2022</v>
      </c>
      <c r="B1986" s="4">
        <v>44912.0</v>
      </c>
      <c r="C1986" s="2">
        <v>6461.0</v>
      </c>
      <c r="D1986" s="2">
        <v>26919.0</v>
      </c>
      <c r="E1986" s="3">
        <v>-20458.0</v>
      </c>
      <c r="F1986" s="2" t="s">
        <v>36</v>
      </c>
      <c r="G1986" s="2" t="s">
        <v>31</v>
      </c>
      <c r="H1986" s="2" t="s">
        <v>16</v>
      </c>
      <c r="I1986" s="2" t="s">
        <v>28</v>
      </c>
      <c r="J1986" s="2" t="s">
        <v>18</v>
      </c>
      <c r="K1986" s="2" t="s">
        <v>19</v>
      </c>
      <c r="L1986" s="5">
        <v>0.25</v>
      </c>
    </row>
    <row r="1987" ht="14.25" customHeight="1">
      <c r="A1987" s="2" t="s">
        <v>2023</v>
      </c>
      <c r="B1987" s="4">
        <v>45059.0</v>
      </c>
      <c r="C1987" s="2">
        <v>30122.0</v>
      </c>
      <c r="D1987" s="2">
        <v>11107.0</v>
      </c>
      <c r="E1987" s="3">
        <v>19015.0</v>
      </c>
      <c r="F1987" s="2" t="s">
        <v>16</v>
      </c>
      <c r="G1987" s="2" t="s">
        <v>41</v>
      </c>
      <c r="H1987" s="2" t="s">
        <v>22</v>
      </c>
      <c r="I1987" s="2" t="s">
        <v>17</v>
      </c>
      <c r="J1987" s="2" t="s">
        <v>39</v>
      </c>
      <c r="K1987" s="2" t="s">
        <v>52</v>
      </c>
      <c r="L1987" s="5">
        <v>0.01</v>
      </c>
    </row>
    <row r="1988" ht="14.25" customHeight="1">
      <c r="A1988" s="2" t="s">
        <v>2024</v>
      </c>
      <c r="B1988" s="4">
        <v>44660.0</v>
      </c>
      <c r="C1988" s="2">
        <v>44838.0</v>
      </c>
      <c r="D1988" s="2">
        <v>29000.0</v>
      </c>
      <c r="E1988" s="3">
        <v>15838.0</v>
      </c>
      <c r="F1988" s="2" t="s">
        <v>14</v>
      </c>
      <c r="G1988" s="2" t="s">
        <v>37</v>
      </c>
      <c r="H1988" s="2" t="s">
        <v>30</v>
      </c>
      <c r="I1988" s="2" t="s">
        <v>32</v>
      </c>
      <c r="J1988" s="2" t="s">
        <v>33</v>
      </c>
      <c r="K1988" s="2" t="s">
        <v>25</v>
      </c>
      <c r="L1988" s="5">
        <v>0.12</v>
      </c>
    </row>
    <row r="1989" ht="14.25" customHeight="1">
      <c r="A1989" s="2" t="s">
        <v>2025</v>
      </c>
      <c r="B1989" s="4">
        <v>44698.0</v>
      </c>
      <c r="C1989" s="2">
        <v>38062.0</v>
      </c>
      <c r="D1989" s="2">
        <v>19830.0</v>
      </c>
      <c r="E1989" s="3">
        <v>18232.0</v>
      </c>
      <c r="F1989" s="2" t="s">
        <v>14</v>
      </c>
      <c r="G1989" s="2" t="s">
        <v>15</v>
      </c>
      <c r="H1989" s="2" t="s">
        <v>22</v>
      </c>
      <c r="I1989" s="2" t="s">
        <v>42</v>
      </c>
      <c r="J1989" s="2" t="s">
        <v>24</v>
      </c>
      <c r="K1989" s="2" t="s">
        <v>19</v>
      </c>
      <c r="L1989" s="5">
        <v>0.04</v>
      </c>
    </row>
    <row r="1990" ht="14.25" customHeight="1">
      <c r="A1990" s="2" t="s">
        <v>2026</v>
      </c>
      <c r="B1990" s="4">
        <v>45106.0</v>
      </c>
      <c r="C1990" s="2">
        <v>39397.0</v>
      </c>
      <c r="D1990" s="2">
        <v>16207.0</v>
      </c>
      <c r="E1990" s="3">
        <v>23190.0</v>
      </c>
      <c r="F1990" s="2" t="s">
        <v>36</v>
      </c>
      <c r="G1990" s="2" t="s">
        <v>37</v>
      </c>
      <c r="H1990" s="2" t="s">
        <v>22</v>
      </c>
      <c r="I1990" s="2" t="s">
        <v>32</v>
      </c>
      <c r="J1990" s="2" t="s">
        <v>18</v>
      </c>
      <c r="K1990" s="2" t="s">
        <v>19</v>
      </c>
      <c r="L1990" s="5">
        <v>0.04</v>
      </c>
    </row>
    <row r="1991" ht="14.25" customHeight="1">
      <c r="A1991" s="2" t="s">
        <v>2027</v>
      </c>
      <c r="B1991" s="4">
        <v>44645.0</v>
      </c>
      <c r="C1991" s="2">
        <v>24743.0</v>
      </c>
      <c r="D1991" s="2">
        <v>27010.0</v>
      </c>
      <c r="E1991" s="3">
        <v>-2267.0</v>
      </c>
      <c r="F1991" s="2" t="s">
        <v>30</v>
      </c>
      <c r="G1991" s="2" t="s">
        <v>27</v>
      </c>
      <c r="H1991" s="2" t="s">
        <v>21</v>
      </c>
      <c r="I1991" s="2" t="s">
        <v>32</v>
      </c>
      <c r="J1991" s="2" t="s">
        <v>18</v>
      </c>
      <c r="K1991" s="2" t="s">
        <v>19</v>
      </c>
      <c r="L1991" s="5">
        <v>0.2</v>
      </c>
    </row>
    <row r="1992" ht="14.25" customHeight="1">
      <c r="A1992" s="2" t="s">
        <v>2028</v>
      </c>
      <c r="B1992" s="4">
        <v>45144.0</v>
      </c>
      <c r="C1992" s="2">
        <v>32943.0</v>
      </c>
      <c r="D1992" s="2">
        <v>22729.0</v>
      </c>
      <c r="E1992" s="3">
        <v>10214.0</v>
      </c>
      <c r="F1992" s="2" t="s">
        <v>14</v>
      </c>
      <c r="G1992" s="2" t="s">
        <v>15</v>
      </c>
      <c r="H1992" s="2" t="s">
        <v>30</v>
      </c>
      <c r="I1992" s="2" t="s">
        <v>32</v>
      </c>
      <c r="J1992" s="2" t="s">
        <v>39</v>
      </c>
      <c r="K1992" s="2" t="s">
        <v>52</v>
      </c>
      <c r="L1992" s="5">
        <v>0.12</v>
      </c>
    </row>
    <row r="1993" ht="14.25" customHeight="1">
      <c r="A1993" s="2" t="s">
        <v>2029</v>
      </c>
      <c r="B1993" s="4">
        <v>45112.0</v>
      </c>
      <c r="C1993" s="2">
        <v>30632.0</v>
      </c>
      <c r="D1993" s="2">
        <v>11926.0</v>
      </c>
      <c r="E1993" s="3">
        <v>18706.0</v>
      </c>
      <c r="F1993" s="2" t="s">
        <v>16</v>
      </c>
      <c r="G1993" s="2" t="s">
        <v>37</v>
      </c>
      <c r="H1993" s="2" t="s">
        <v>36</v>
      </c>
      <c r="I1993" s="2" t="s">
        <v>32</v>
      </c>
      <c r="J1993" s="2" t="s">
        <v>39</v>
      </c>
      <c r="K1993" s="2" t="s">
        <v>34</v>
      </c>
      <c r="L1993" s="5">
        <v>0.12</v>
      </c>
    </row>
    <row r="1994" ht="14.25" customHeight="1">
      <c r="A1994" s="2" t="s">
        <v>2030</v>
      </c>
      <c r="B1994" s="4">
        <v>44754.0</v>
      </c>
      <c r="C1994" s="2">
        <v>43929.0</v>
      </c>
      <c r="D1994" s="2">
        <v>10814.0</v>
      </c>
      <c r="E1994" s="3">
        <v>33115.0</v>
      </c>
      <c r="F1994" s="2" t="s">
        <v>16</v>
      </c>
      <c r="G1994" s="2" t="s">
        <v>37</v>
      </c>
      <c r="H1994" s="2" t="s">
        <v>30</v>
      </c>
      <c r="I1994" s="2" t="s">
        <v>32</v>
      </c>
      <c r="J1994" s="2" t="s">
        <v>18</v>
      </c>
      <c r="K1994" s="2" t="s">
        <v>19</v>
      </c>
      <c r="L1994" s="5">
        <v>0.11</v>
      </c>
    </row>
    <row r="1995" ht="14.25" customHeight="1">
      <c r="A1995" s="2" t="s">
        <v>2031</v>
      </c>
      <c r="B1995" s="4">
        <v>45130.0</v>
      </c>
      <c r="C1995" s="2">
        <v>36410.0</v>
      </c>
      <c r="D1995" s="2">
        <v>5608.0</v>
      </c>
      <c r="E1995" s="3">
        <v>30802.0</v>
      </c>
      <c r="F1995" s="2" t="s">
        <v>14</v>
      </c>
      <c r="G1995" s="2" t="s">
        <v>41</v>
      </c>
      <c r="H1995" s="2" t="s">
        <v>16</v>
      </c>
      <c r="I1995" s="2" t="s">
        <v>32</v>
      </c>
      <c r="J1995" s="2" t="s">
        <v>24</v>
      </c>
      <c r="K1995" s="2" t="s">
        <v>19</v>
      </c>
      <c r="L1995" s="5">
        <v>0.02</v>
      </c>
    </row>
    <row r="1996" ht="14.25" customHeight="1">
      <c r="A1996" s="2" t="s">
        <v>2032</v>
      </c>
      <c r="B1996" s="4">
        <v>45083.0</v>
      </c>
      <c r="C1996" s="2">
        <v>42597.0</v>
      </c>
      <c r="D1996" s="2">
        <v>10385.0</v>
      </c>
      <c r="E1996" s="3">
        <v>32212.0</v>
      </c>
      <c r="F1996" s="2" t="s">
        <v>14</v>
      </c>
      <c r="G1996" s="2" t="s">
        <v>37</v>
      </c>
      <c r="H1996" s="2" t="s">
        <v>22</v>
      </c>
      <c r="I1996" s="2" t="s">
        <v>17</v>
      </c>
      <c r="J1996" s="2" t="s">
        <v>39</v>
      </c>
      <c r="K1996" s="2" t="s">
        <v>19</v>
      </c>
      <c r="L1996" s="5">
        <v>0.17</v>
      </c>
    </row>
    <row r="1997" ht="14.25" customHeight="1">
      <c r="A1997" s="2" t="s">
        <v>2033</v>
      </c>
      <c r="B1997" s="4">
        <v>44972.0</v>
      </c>
      <c r="C1997" s="2">
        <v>16510.0</v>
      </c>
      <c r="D1997" s="2">
        <v>14630.0</v>
      </c>
      <c r="E1997" s="3">
        <v>1880.0</v>
      </c>
      <c r="F1997" s="2" t="s">
        <v>16</v>
      </c>
      <c r="G1997" s="2" t="s">
        <v>37</v>
      </c>
      <c r="H1997" s="2" t="s">
        <v>30</v>
      </c>
      <c r="I1997" s="2" t="s">
        <v>42</v>
      </c>
      <c r="J1997" s="2" t="s">
        <v>39</v>
      </c>
      <c r="K1997" s="2" t="s">
        <v>52</v>
      </c>
      <c r="L1997" s="5">
        <v>0.17</v>
      </c>
    </row>
    <row r="1998" ht="14.25" customHeight="1">
      <c r="A1998" s="2" t="s">
        <v>2034</v>
      </c>
      <c r="B1998" s="4">
        <v>45289.0</v>
      </c>
      <c r="C1998" s="2">
        <v>9533.0</v>
      </c>
      <c r="D1998" s="2">
        <v>24753.0</v>
      </c>
      <c r="E1998" s="3">
        <v>-15220.0</v>
      </c>
      <c r="F1998" s="2" t="s">
        <v>14</v>
      </c>
      <c r="G1998" s="2" t="s">
        <v>15</v>
      </c>
      <c r="H1998" s="2" t="s">
        <v>22</v>
      </c>
      <c r="I1998" s="2" t="s">
        <v>32</v>
      </c>
      <c r="J1998" s="2" t="s">
        <v>33</v>
      </c>
      <c r="K1998" s="2" t="s">
        <v>34</v>
      </c>
      <c r="L1998" s="5">
        <v>0.14</v>
      </c>
    </row>
    <row r="1999" ht="14.25" customHeight="1">
      <c r="A1999" s="2" t="s">
        <v>2035</v>
      </c>
      <c r="B1999" s="4">
        <v>45105.0</v>
      </c>
      <c r="C1999" s="2">
        <v>15284.0</v>
      </c>
      <c r="D1999" s="2">
        <v>9144.0</v>
      </c>
      <c r="E1999" s="3">
        <v>6140.0</v>
      </c>
      <c r="F1999" s="2" t="s">
        <v>36</v>
      </c>
      <c r="G1999" s="2" t="s">
        <v>37</v>
      </c>
      <c r="H1999" s="2" t="s">
        <v>22</v>
      </c>
      <c r="I1999" s="2" t="s">
        <v>17</v>
      </c>
      <c r="J1999" s="2" t="s">
        <v>33</v>
      </c>
      <c r="K1999" s="2" t="s">
        <v>52</v>
      </c>
      <c r="L1999" s="5">
        <v>0.17</v>
      </c>
    </row>
    <row r="2000" ht="14.25" customHeight="1">
      <c r="A2000" s="2" t="s">
        <v>2036</v>
      </c>
      <c r="B2000" s="4">
        <v>44996.0</v>
      </c>
      <c r="C2000" s="2">
        <v>19703.0</v>
      </c>
      <c r="D2000" s="2">
        <v>5735.0</v>
      </c>
      <c r="E2000" s="3">
        <v>13968.0</v>
      </c>
      <c r="F2000" s="2" t="s">
        <v>21</v>
      </c>
      <c r="G2000" s="2" t="s">
        <v>31</v>
      </c>
      <c r="H2000" s="2" t="s">
        <v>36</v>
      </c>
      <c r="I2000" s="2" t="s">
        <v>32</v>
      </c>
      <c r="J2000" s="2" t="s">
        <v>33</v>
      </c>
      <c r="K2000" s="2" t="s">
        <v>34</v>
      </c>
      <c r="L2000" s="5">
        <v>0.16</v>
      </c>
    </row>
    <row r="2001" ht="14.25" customHeight="1">
      <c r="A2001" s="2" t="s">
        <v>2037</v>
      </c>
      <c r="B2001" s="4">
        <v>45148.0</v>
      </c>
      <c r="C2001" s="2">
        <v>19451.0</v>
      </c>
      <c r="D2001" s="2">
        <v>6644.0</v>
      </c>
      <c r="E2001" s="3">
        <v>12807.0</v>
      </c>
      <c r="F2001" s="2" t="s">
        <v>14</v>
      </c>
      <c r="G2001" s="2" t="s">
        <v>41</v>
      </c>
      <c r="H2001" s="2" t="s">
        <v>22</v>
      </c>
      <c r="I2001" s="2" t="s">
        <v>32</v>
      </c>
      <c r="J2001" s="2" t="s">
        <v>24</v>
      </c>
      <c r="K2001" s="2" t="s">
        <v>25</v>
      </c>
      <c r="L2001" s="5">
        <v>0.03</v>
      </c>
    </row>
  </sheetData>
  <autoFilter ref="$A$1:$L$2001"/>
  <dataValidations>
    <dataValidation type="list" allowBlank="1" showErrorMessage="1" sqref="F1:F2001">
      <formula1>"Category,HR,Marketing,Operations,R&amp;D,Sales"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10">
      <c r="B10" s="6"/>
    </row>
    <row r="15">
      <c r="L15" s="9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