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  <sheet state="visible" name="СheckList1_Header_ " sheetId="2" r:id="rId5"/>
    <sheet state="visible" name="Checklist2_Hero" sheetId="3" r:id="rId6"/>
    <sheet state="visible" name="Checklist_3_Про нас" sheetId="4" r:id="rId7"/>
    <sheet state="visible" name="Checklist4_Плет.сіток" sheetId="5" r:id="rId8"/>
    <sheet state="visible" name="Checklist5_Donation " sheetId="6" r:id="rId9"/>
    <sheet state="visible" name="Checklist_6_Про мітинг" sheetId="7" r:id="rId10"/>
    <sheet state="visible" name="СheckList7_Gallery " sheetId="8" r:id="rId11"/>
    <sheet state="visible" name="Checklist_8_Допомога ЗСУ" sheetId="9" r:id="rId12"/>
    <sheet state="visible" name="Сhecklist_9_Footer" sheetId="10" r:id="rId13"/>
    <sheet state="visible" name="Checklist_10_Modal_Window" sheetId="11" r:id="rId14"/>
    <sheet state="visible" name="Checklist_11_Сторінка 404" sheetId="12" r:id="rId15"/>
  </sheets>
  <definedNames>
    <definedName name="NamedRange1">Checklist_10_Modal_Window!$H$4:$H$12</definedName>
  </definedNames>
  <calcPr/>
</workbook>
</file>

<file path=xl/sharedStrings.xml><?xml version="1.0" encoding="utf-8"?>
<sst xmlns="http://schemas.openxmlformats.org/spreadsheetml/2006/main" count="2835" uniqueCount="214">
  <si>
    <t>Форма наявності пристроїв</t>
  </si>
  <si>
    <t>macOS</t>
  </si>
  <si>
    <t>Windows 10</t>
  </si>
  <si>
    <t>Windows 11</t>
  </si>
  <si>
    <t>Tablet</t>
  </si>
  <si>
    <t>Iphone browsers</t>
  </si>
  <si>
    <t>Phone</t>
  </si>
  <si>
    <t>Телефон (браузери)</t>
  </si>
  <si>
    <t>№</t>
  </si>
  <si>
    <t>Chrome</t>
  </si>
  <si>
    <t>Safari</t>
  </si>
  <si>
    <t>Opera</t>
  </si>
  <si>
    <t>Mozilla Firefox</t>
  </si>
  <si>
    <t>MS Edge</t>
  </si>
  <si>
    <t>Lenovo</t>
  </si>
  <si>
    <t>iPhone iOS 16.5.1</t>
  </si>
  <si>
    <t>Android</t>
  </si>
  <si>
    <t>QA Oleksandr Trofan</t>
  </si>
  <si>
    <t>Pass</t>
  </si>
  <si>
    <t>Fail</t>
  </si>
  <si>
    <t>QA Yuliia Lanova</t>
  </si>
  <si>
    <t>PM Olena Lanhe-Chala</t>
  </si>
  <si>
    <t xml:space="preserve">IOS 16.6 </t>
  </si>
  <si>
    <t>The header should have a width of 1280px. Desktop</t>
  </si>
  <si>
    <t>Firefox</t>
  </si>
  <si>
    <t>Edge Browser</t>
  </si>
  <si>
    <t>Android/Chrome/mob</t>
  </si>
  <si>
    <t>Android/Mozila Firefox/mob</t>
  </si>
  <si>
    <t>Android/Opera/mob</t>
  </si>
  <si>
    <t>Android/Chrome/tablet</t>
  </si>
  <si>
    <t>Android/Mozila Firefox/tablet</t>
  </si>
  <si>
    <t>Android/Opera/tablet</t>
  </si>
  <si>
    <t>Сhrome IOS</t>
  </si>
  <si>
    <t>Safari IOS</t>
  </si>
  <si>
    <t>PL</t>
  </si>
  <si>
    <t>PC</t>
  </si>
  <si>
    <t>Mobile</t>
  </si>
  <si>
    <t>UA</t>
  </si>
  <si>
    <t>All header elements (logo, menu, buttons, etc.) should be properly arranged and aligned.</t>
  </si>
  <si>
    <t>Main UKR</t>
  </si>
  <si>
    <t xml:space="preserve">Failed бургер меню некоректе відображення </t>
  </si>
  <si>
    <t>Button PL</t>
  </si>
  <si>
    <t>Button UKR</t>
  </si>
  <si>
    <t>Contacts</t>
  </si>
  <si>
    <t>Gallery button</t>
  </si>
  <si>
    <t>Activities button</t>
  </si>
  <si>
    <t>About us button</t>
  </si>
  <si>
    <t>The header should adaptively resize and appear correctly at different screen widths ranging from 320px to 767px. Mobile</t>
  </si>
  <si>
    <t>Main PL</t>
  </si>
  <si>
    <t>Main UA</t>
  </si>
  <si>
    <t>The header includes the following elements: logo, navigation menu, and 2 language selection buttons.</t>
  </si>
  <si>
    <t>Logo</t>
  </si>
  <si>
    <t>Navigation menu</t>
  </si>
  <si>
    <t>Button UA</t>
  </si>
  <si>
    <t>All elements of the burger menu are clickable with a transition to the required page.</t>
  </si>
  <si>
    <t>UKR</t>
  </si>
  <si>
    <t>Failed ховеру немає</t>
  </si>
  <si>
    <t>About us</t>
  </si>
  <si>
    <t>Activities</t>
  </si>
  <si>
    <t>N/A</t>
  </si>
  <si>
    <t>Gallery</t>
  </si>
  <si>
    <t>UKR BTN</t>
  </si>
  <si>
    <t>PL BTN</t>
  </si>
  <si>
    <t>The header should have a width of 768-1279px (Tablet)</t>
  </si>
  <si>
    <t>Failed /починаючи з 769 px стає десктопом</t>
  </si>
  <si>
    <t>The logo refreshes the page, has an active effect, and a hover effect</t>
  </si>
  <si>
    <t>Failed/ немає hover та active еффекту</t>
  </si>
  <si>
    <t>United.Gdansk</t>
  </si>
  <si>
    <t>Ланова Юлія</t>
  </si>
  <si>
    <t>Трофан Олександр</t>
  </si>
  <si>
    <t>Tablet 768-1279px</t>
  </si>
  <si>
    <t>Mobile 320-767</t>
  </si>
  <si>
    <t xml:space="preserve">Chrome                  116.0.5845.141 </t>
  </si>
  <si>
    <t xml:space="preserve">Mozilla Firefox                   108.0.2 </t>
  </si>
  <si>
    <t>MS Edge     116.0.1938.69</t>
  </si>
  <si>
    <t xml:space="preserve">Checklist 2 Hero </t>
  </si>
  <si>
    <t>Hero contains an image that covers the entire screen. Content is provided by the client.</t>
  </si>
  <si>
    <t>Passed</t>
  </si>
  <si>
    <t>Hero includes a swiper for 3 photos in the form of arrows for right-left navigation.</t>
  </si>
  <si>
    <t>Arrow icon - two lines in a semi-transparent square, clickable, when clicked, transitions the screen to the next image.</t>
  </si>
  <si>
    <t>Check the clickability of the left button.</t>
  </si>
  <si>
    <t>Check the clickability of the right button.</t>
  </si>
  <si>
    <t>On Hero, there are circles corresponding to the number of photos. The active photo corresponds to a gray-colored circle.</t>
  </si>
  <si>
    <t>Inactive photos correspond to white circles.</t>
  </si>
  <si>
    <t>Hero size is 1280 px * 4488 px.</t>
  </si>
  <si>
    <t>Not run</t>
  </si>
  <si>
    <t>Hero size for tablet version is 768px * 5596 px.</t>
  </si>
  <si>
    <t>Hero size for mobile version is 320px * 5428px.</t>
  </si>
  <si>
    <t>Hero should contain a white-colored Title with the text "United. Gdansk".</t>
  </si>
  <si>
    <t>Failed</t>
  </si>
  <si>
    <t>Font size for the text "United. Gdansk".</t>
  </si>
  <si>
    <t>Center alignment for the text "United. Gdansk" within Hero.</t>
  </si>
  <si>
    <t>Failed/320-339 PL/заслоняется текст/не выровнен по центру.</t>
  </si>
  <si>
    <t>Hero contains a white-colored Subtitle with the text "Together we will defeat Russia".</t>
  </si>
  <si>
    <t>Font size for the text "Together we will defeat Russia".</t>
  </si>
  <si>
    <t>Center alignment for the text "Together we will defeat Russia" within Hero.</t>
  </si>
  <si>
    <t>Hero complies with the approved design.</t>
  </si>
  <si>
    <t>Hero should be adapted for different screen sizes.</t>
  </si>
  <si>
    <t>CHECKLIST</t>
  </si>
  <si>
    <t xml:space="preserve">Chrome </t>
  </si>
  <si>
    <t>Mozila</t>
  </si>
  <si>
    <t>Chrome IOS</t>
  </si>
  <si>
    <t>Safari  IOS</t>
  </si>
  <si>
    <t>Mob</t>
  </si>
  <si>
    <t>Copy code</t>
  </si>
  <si>
    <t>Photo</t>
  </si>
  <si>
    <t>Photo Grid</t>
  </si>
  <si>
    <t>Net Weaving</t>
  </si>
  <si>
    <t>O nas</t>
  </si>
  <si>
    <t>Masking Net Weaving</t>
  </si>
  <si>
    <t>Checklist 4 Плетіння сіток</t>
  </si>
  <si>
    <t>The section has a white background and texts in black color.</t>
  </si>
  <si>
    <t>The size and font type of the title and text match the approved design.</t>
  </si>
  <si>
    <t>The section title "Net Weaving" is positioned on the left side.</t>
  </si>
  <si>
    <t>The text of the section "Net Weaving" is positioned on the left side.</t>
  </si>
  <si>
    <t>The section text conforms to the website format and does not contain grammatical errors.</t>
  </si>
  <si>
    <t>The photo is placed on the right.</t>
  </si>
  <si>
    <t>The photo adheres to the approved design.</t>
  </si>
  <si>
    <t>The photo is in jpg format.</t>
  </si>
  <si>
    <t>All headings and texts are left-aligned.</t>
  </si>
  <si>
    <t>Check List</t>
  </si>
  <si>
    <t xml:space="preserve">Chrome Windows </t>
  </si>
  <si>
    <t>Edge</t>
  </si>
  <si>
    <t>Desktop</t>
  </si>
  <si>
    <t>The Donate section has a blue background with white text.</t>
  </si>
  <si>
    <t>The section has a white-colored title "Donate" placed as the first line and centered in the section.</t>
  </si>
  <si>
    <t>The main text, in white color, is positioned in the left part of the section and aligned to the left.</t>
  </si>
  <si>
    <t>The "Donate" button is placed in the right part of the section.</t>
  </si>
  <si>
    <t>The "Donate" button is white, contains black text, has a black border, and is underlined.</t>
  </si>
  <si>
    <t>The "Donate" button is clickable, and when pressed, it redirects to the Monobank window.</t>
  </si>
  <si>
    <t>Failed/Mono bank doesnt load</t>
  </si>
  <si>
    <t>BLIK</t>
  </si>
  <si>
    <t>Mobile+Tablet</t>
  </si>
  <si>
    <t>Section About the Meeting</t>
  </si>
  <si>
    <t>The About the Meeting section has a white background with black text.</t>
  </si>
  <si>
    <t>The section contains text with the title on the right.</t>
  </si>
  <si>
    <t>The About the Meeting section includes a photo on the left, except for mobile and tablet versions.</t>
  </si>
  <si>
    <t>Section size is 1040px * 500 px.</t>
  </si>
  <si>
    <t>Text and title are left-aligned.</t>
  </si>
  <si>
    <t xml:space="preserve">PC </t>
  </si>
  <si>
    <t xml:space="preserve">Mobile </t>
  </si>
  <si>
    <t>Tablet 768to 1279</t>
  </si>
  <si>
    <t>Mozila Firefox</t>
  </si>
  <si>
    <t>The gallery is placed on a blue background and has a white-colored heading.</t>
  </si>
  <si>
    <t>Photos are organized into albums with titles corresponding to events.</t>
  </si>
  <si>
    <t>The gallery contains 4 albums.</t>
  </si>
  <si>
    <t>The main photo of each album is square-shaped. (What is the shape of the subsequent photos?)</t>
  </si>
  <si>
    <t>Album names are positioned below the photos on a semi-transparent white background.</t>
  </si>
  <si>
    <t>The name of the first album is "Thanksgiving March in Gdańsk."</t>
  </si>
  <si>
    <t>The name of the second album is "11.11.22 Poster Drawing."</t>
  </si>
  <si>
    <t>The name of the third album is "06.11.22 Independence Day Parade."</t>
  </si>
  <si>
    <t>The clickable arrow icon opens a modal window when pressed.</t>
  </si>
  <si>
    <t>In the modal window, three photos from the respective event are displayed.</t>
  </si>
  <si>
    <t>The gallery is evenly distributed and has correct display (including after scrolling).</t>
  </si>
  <si>
    <t>The language is indicated as PL.</t>
  </si>
  <si>
    <t>The sequence corresponds to the circle at the bottom.</t>
  </si>
  <si>
    <t>Images load quickly, and there are no issues after closing the modal window.</t>
  </si>
  <si>
    <t>Images load quickly, no issues after closing the modal window."</t>
  </si>
  <si>
    <t>Failed/problem in chrome</t>
  </si>
  <si>
    <t>Checklist_8_ Допомога ЗСУ</t>
  </si>
  <si>
    <t>The Assistance to the Armed Forces section has a white background with black text.</t>
  </si>
  <si>
    <t>The text and title are aligned to the right and contain the appropriate content for the section.</t>
  </si>
  <si>
    <t>A photo is located in the left part of the section.</t>
  </si>
  <si>
    <t>The photo corresponds to the format of the section.</t>
  </si>
  <si>
    <t>The section includes a "Donate" button below the photo.</t>
  </si>
  <si>
    <t>The button has a black border and a white background.</t>
  </si>
  <si>
    <t>The text "Donate" is in black.</t>
  </si>
  <si>
    <t>The "Donate" button is clickable and redirects to the Monobank window when pressed.</t>
  </si>
  <si>
    <t>The Monobank functionality is not within our responsibility zone.</t>
  </si>
  <si>
    <t>The "Donate" button is adapted for the mobile and tablet versions.</t>
  </si>
  <si>
    <t>The "blik" button is adapted for the mobile and tablet versions.</t>
  </si>
  <si>
    <t xml:space="preserve">Pomoc ZSU </t>
  </si>
  <si>
    <t>ЧЕК ЛИСТ</t>
  </si>
  <si>
    <t>Tab</t>
  </si>
  <si>
    <t>The footer is aligned and adapted to different screen resolutions.</t>
  </si>
  <si>
    <t>The left side of the footer contains blocks: "About us," "Activities," "Gallery."</t>
  </si>
  <si>
    <t>The left side of the footer contains blocks: "O nas" (About us), "Działalność" (Activities), "Galeria" (Gallery) in Polish (PL).</t>
  </si>
  <si>
    <t>The center of the footer contains contact information: project name, city, and email.</t>
  </si>
  <si>
    <t>The right side of the footer contains the text "We are on social media" and icons for social networks (Telegram, Facebook, Instagram).</t>
  </si>
  <si>
    <t>Footer links are clickable, and clicking on them leads to the respective sections of the website.</t>
  </si>
  <si>
    <t>In Polish (PL):</t>
  </si>
  <si>
    <t>O nas (About us)</t>
  </si>
  <si>
    <t>Działalność (Activities)</t>
  </si>
  <si>
    <t>Galeria (Gallery)</t>
  </si>
  <si>
    <t>In Ukrainian (UA):</t>
  </si>
  <si>
    <t>Про нас (About us)</t>
  </si>
  <si>
    <t>Діяльність (Activities)</t>
  </si>
  <si>
    <t>Галерея (Gallery)</t>
  </si>
  <si>
    <t>Об'єднані Гданськ (United Gdansk)</t>
  </si>
  <si>
    <t>Clicking on the social media icons leads to the corresponding social networks.</t>
  </si>
  <si>
    <t>The footer includes non-clickable copywriting information on the left in the last row: "Developer Baza Trainee Ukraine 2023 Zjednoczeni_Gdansk © All rights reserved."</t>
  </si>
  <si>
    <t>Donate is a clickable link.</t>
  </si>
  <si>
    <t>Failed/ bootloop on web page</t>
  </si>
  <si>
    <t xml:space="preserve">Mozila </t>
  </si>
  <si>
    <t>1 Album</t>
  </si>
  <si>
    <t>False/bad quality</t>
  </si>
  <si>
    <t>Small photo size</t>
  </si>
  <si>
    <t>320 from 750/with white space</t>
  </si>
  <si>
    <t>320 до 750/белый фон</t>
  </si>
  <si>
    <t>False/ poor quality, 320 to 750 with white space</t>
  </si>
  <si>
    <t>False/плохое качество 320 до 750 белое пространство</t>
  </si>
  <si>
    <t>False/маленькие картинки,плохое кач-во</t>
  </si>
  <si>
    <t>Second album</t>
  </si>
  <si>
    <t>3 Album</t>
  </si>
  <si>
    <t>FAlSE/Плохая картинка</t>
  </si>
  <si>
    <t>Checklist 11 Сторінка 404</t>
  </si>
  <si>
    <t>The header aligns with the approved design.</t>
  </si>
  <si>
    <t>The block with regular text without quotes is centered:</t>
  </si>
  <si>
    <t>The page you are looking for has been moved or does not exist.</t>
  </si>
  <si>
    <t>Below is a "Back to Home" button that, when clicked, redirects to the homepage.</t>
  </si>
  <si>
    <t>The button is centered relative to the upper blocks, and the text on the button is centered.</t>
  </si>
  <si>
    <t>The button meets the general requirements of the technical specification (TZ).</t>
  </si>
  <si>
    <t>In the lower part of the block, there are three digits: 404.</t>
  </si>
  <si>
    <t>The footer complies with the general requirements of the technical specification (TZ).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</si>
</sst>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  <scheme val="minor"/>
    </font>
    <font>
      <b/>
      <sz val="8.0"/>
      <color rgb="FF181818"/>
      <name val="Helvetica"/>
    </font>
    <font>
      <color theme="1"/>
      <name val="Arial"/>
      <scheme val="minor"/>
    </font>
    <font>
      <b/>
      <sz val="8.0"/>
      <color rgb="FF000000"/>
      <name val="Arial"/>
    </font>
    <font/>
    <font>
      <sz val="8.0"/>
      <color rgb="FF000000"/>
      <name val="Arial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sz val="14.0"/>
      <color theme="1"/>
      <name val="Calibri"/>
    </font>
    <font>
      <sz val="12.0"/>
      <color rgb="FF374151"/>
      <name val="Calibri"/>
    </font>
    <font>
      <sz val="11.0"/>
      <color theme="1"/>
      <name val="Calibri"/>
    </font>
    <font>
      <sz val="11.0"/>
      <color rgb="FF172B4D"/>
      <name val="Calibri"/>
    </font>
    <font>
      <sz val="11.0"/>
      <color rgb="FF374151"/>
      <name val="Calibri"/>
    </font>
    <font>
      <sz val="11.0"/>
      <color rgb="FF000000"/>
      <name val="Docs-Calibri"/>
    </font>
    <font>
      <b/>
      <sz val="18.0"/>
      <color theme="1"/>
      <name val="Nunito"/>
    </font>
    <font>
      <sz val="18.0"/>
      <color theme="1"/>
      <name val="Nunito"/>
    </font>
    <font>
      <sz val="11.0"/>
      <color rgb="FF000000"/>
      <name val="Nunito"/>
    </font>
    <font>
      <sz val="11.0"/>
      <color rgb="FF1F1F1F"/>
      <name val="Nunito"/>
    </font>
    <font>
      <sz val="9.0"/>
      <color rgb="FF000000"/>
      <name val="Nunito"/>
    </font>
    <font>
      <sz val="10.0"/>
      <color rgb="FF000000"/>
      <name val="Nunito"/>
    </font>
    <font>
      <b/>
      <sz val="12.0"/>
      <color theme="1"/>
      <name val="Nunito"/>
    </font>
    <font>
      <color theme="1"/>
      <name val="Nunito"/>
    </font>
    <font>
      <sz val="11.0"/>
      <color rgb="FF172B4D"/>
      <name val="Nunito"/>
    </font>
    <font>
      <sz val="11.0"/>
      <color theme="1"/>
      <name val="Nunito"/>
    </font>
    <font>
      <u/>
      <color rgb="FF0000FF"/>
      <name val="Nunito"/>
    </font>
    <font>
      <u/>
      <color rgb="FF0000FF"/>
      <name val="Nunito"/>
    </font>
    <font>
      <sz val="11.0"/>
      <color theme="1"/>
      <name val="Arial"/>
      <scheme val="minor"/>
    </font>
    <font>
      <sz val="11.0"/>
      <color rgb="FF172B4D"/>
      <name val="-apple-system"/>
    </font>
    <font>
      <color rgb="FF000000"/>
      <name val="Nunito"/>
    </font>
    <font>
      <color rgb="FFFFFFFF"/>
      <name val="Nunito"/>
    </font>
    <font>
      <sz val="13.0"/>
      <color rgb="FF000000"/>
      <name val="Nunito"/>
    </font>
    <font>
      <color rgb="FFFFFFFF"/>
      <name val="Arial"/>
      <scheme val="minor"/>
    </font>
    <font>
      <color theme="4"/>
      <name val="Nunito"/>
    </font>
    <font>
      <color rgb="FF4A86E8"/>
      <name val="Nunito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1.0"/>
      <color rgb="FF000000"/>
      <name val="Arial"/>
    </font>
    <font>
      <sz val="11.0"/>
      <color rgb="FF1F1F1F"/>
      <name val="&quot;Google Sans&quot;"/>
    </font>
    <font>
      <b/>
      <sz val="12.0"/>
      <color theme="1"/>
      <name val="Arial"/>
      <scheme val="minor"/>
    </font>
    <font>
      <sz val="9.0"/>
      <color rgb="FF000000"/>
      <name val="Arial"/>
    </font>
    <font>
      <sz val="10.0"/>
      <color rgb="FF000000"/>
      <name val="Arial"/>
    </font>
    <font>
      <color theme="1"/>
      <name val="Arial"/>
    </font>
    <font>
      <sz val="14.0"/>
      <color theme="1"/>
      <name val="Nunito"/>
    </font>
    <font>
      <sz val="13.0"/>
      <color theme="1"/>
      <name val="Nunito"/>
    </font>
    <font>
      <sz val="11.0"/>
      <color rgb="FF172B4D"/>
      <name val="Arial"/>
    </font>
    <font>
      <color rgb="FF000000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FEE187"/>
        <bgColor rgb="FFFEE187"/>
      </patternFill>
    </fill>
    <fill>
      <patternFill patternType="solid">
        <fgColor rgb="FFA8D098"/>
        <bgColor rgb="FFA8D098"/>
      </patternFill>
    </fill>
    <fill>
      <patternFill patternType="solid">
        <fgColor rgb="FFF6C08B"/>
        <bgColor rgb="FFF6C08B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666666"/>
        <bgColor rgb="FF666666"/>
      </patternFill>
    </fill>
    <fill>
      <patternFill patternType="solid">
        <fgColor rgb="FF5B0F00"/>
        <bgColor rgb="FF5B0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9A9A9A"/>
        <bgColor rgb="FF9A9A9A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</fills>
  <borders count="27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bottom style="thin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2" fontId="3" numFmtId="0" xfId="0" applyAlignment="1" applyBorder="1" applyFill="1" applyFont="1">
      <alignment horizontal="center" readingOrder="0" vertical="bottom"/>
    </xf>
    <xf borderId="7" fillId="0" fontId="4" numFmtId="0" xfId="0" applyBorder="1" applyFont="1"/>
    <xf borderId="8" fillId="0" fontId="4" numFmtId="0" xfId="0" applyBorder="1" applyFont="1"/>
    <xf borderId="9" fillId="3" fontId="3" numFmtId="0" xfId="0" applyAlignment="1" applyBorder="1" applyFill="1" applyFon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6" fillId="4" fontId="3" numFmtId="0" xfId="0" applyAlignment="1" applyBorder="1" applyFill="1" applyFont="1">
      <alignment horizontal="center" readingOrder="0" vertical="bottom"/>
    </xf>
    <xf borderId="9" fillId="5" fontId="3" numFmtId="0" xfId="0" applyAlignment="1" applyBorder="1" applyFill="1" applyFont="1">
      <alignment horizontal="center" readingOrder="0" vertical="bottom"/>
    </xf>
    <xf borderId="9" fillId="0" fontId="3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10" fillId="0" fontId="6" numFmtId="0" xfId="0" applyAlignment="1" applyBorder="1" applyFont="1">
      <alignment horizontal="center" readingOrder="0" vertical="bottom"/>
    </xf>
    <xf borderId="10" fillId="0" fontId="7" numFmtId="0" xfId="0" applyAlignment="1" applyBorder="1" applyFont="1">
      <alignment readingOrder="0" vertical="bottom"/>
    </xf>
    <xf borderId="10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9" fillId="6" fontId="8" numFmtId="0" xfId="0" applyAlignment="1" applyBorder="1" applyFill="1" applyFont="1">
      <alignment readingOrder="0" vertical="bottom"/>
    </xf>
    <xf borderId="7" fillId="7" fontId="8" numFmtId="0" xfId="0" applyAlignment="1" applyBorder="1" applyFill="1" applyFont="1">
      <alignment vertical="bottom"/>
    </xf>
    <xf borderId="7" fillId="7" fontId="8" numFmtId="0" xfId="0" applyAlignment="1" applyBorder="1" applyFont="1">
      <alignment readingOrder="0" vertical="bottom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11" fillId="10" fontId="9" numFmtId="0" xfId="0" applyAlignment="1" applyBorder="1" applyFill="1" applyFont="1">
      <alignment readingOrder="0"/>
    </xf>
    <xf borderId="12" fillId="0" fontId="10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1" fillId="5" fontId="10" numFmtId="0" xfId="0" applyAlignment="1" applyBorder="1" applyFont="1">
      <alignment readingOrder="0"/>
    </xf>
    <xf borderId="12" fillId="0" fontId="10" numFmtId="0" xfId="0" applyAlignment="1" applyBorder="1" applyFont="1">
      <alignment readingOrder="0" vertical="bottom"/>
    </xf>
    <xf borderId="11" fillId="10" fontId="10" numFmtId="0" xfId="0" applyAlignment="1" applyBorder="1" applyFont="1">
      <alignment readingOrder="0"/>
    </xf>
    <xf borderId="11" fillId="11" fontId="11" numFmtId="0" xfId="0" applyAlignment="1" applyBorder="1" applyFill="1" applyFont="1">
      <alignment readingOrder="0" shrinkToFit="0" wrapText="1"/>
    </xf>
    <xf borderId="11" fillId="0" fontId="12" numFmtId="0" xfId="0" applyAlignment="1" applyBorder="1" applyFont="1">
      <alignment readingOrder="0"/>
    </xf>
    <xf borderId="11" fillId="10" fontId="12" numFmtId="0" xfId="0" applyAlignment="1" applyBorder="1" applyFont="1">
      <alignment readingOrder="0"/>
    </xf>
    <xf borderId="11" fillId="5" fontId="11" numFmtId="0" xfId="0" applyAlignment="1" applyBorder="1" applyFont="1">
      <alignment readingOrder="0" shrinkToFit="0" wrapText="1"/>
    </xf>
    <xf borderId="11" fillId="10" fontId="11" numFmtId="0" xfId="0" applyAlignment="1" applyBorder="1" applyFont="1">
      <alignment readingOrder="0" shrinkToFit="0" wrapText="1"/>
    </xf>
    <xf borderId="11" fillId="0" fontId="11" numFmtId="0" xfId="0" applyAlignment="1" applyBorder="1" applyFont="1">
      <alignment readingOrder="0" shrinkToFit="0" wrapText="1"/>
    </xf>
    <xf borderId="13" fillId="0" fontId="10" numFmtId="0" xfId="0" applyAlignment="1" applyBorder="1" applyFont="1">
      <alignment readingOrder="0" vertical="bottom"/>
    </xf>
    <xf borderId="11" fillId="0" fontId="10" numFmtId="0" xfId="0" applyAlignment="1" applyBorder="1" applyFont="1">
      <alignment readingOrder="0" vertical="bottom"/>
    </xf>
    <xf borderId="11" fillId="11" fontId="11" numFmtId="0" xfId="0" applyAlignment="1" applyBorder="1" applyFont="1">
      <alignment readingOrder="0" shrinkToFit="0" vertical="bottom" wrapText="1"/>
    </xf>
    <xf borderId="11" fillId="0" fontId="11" numFmtId="0" xfId="0" applyAlignment="1" applyBorder="1" applyFont="1">
      <alignment readingOrder="0" shrinkToFit="0" vertical="bottom" wrapText="1"/>
    </xf>
    <xf borderId="0" fillId="5" fontId="13" numFmtId="0" xfId="0" applyAlignment="1" applyFont="1">
      <alignment horizontal="left" readingOrder="0"/>
    </xf>
    <xf borderId="9" fillId="0" fontId="2" numFmtId="0" xfId="0" applyAlignment="1" applyBorder="1" applyFont="1">
      <alignment shrinkToFit="0" wrapText="1"/>
    </xf>
    <xf borderId="14" fillId="3" fontId="14" numFmtId="0" xfId="0" applyAlignment="1" applyBorder="1" applyFont="1">
      <alignment horizontal="center" readingOrder="0" shrinkToFit="0" vertical="center" wrapText="1"/>
    </xf>
    <xf borderId="6" fillId="3" fontId="15" numFmtId="0" xfId="0" applyAlignment="1" applyBorder="1" applyFont="1">
      <alignment horizontal="center" readingOrder="0"/>
    </xf>
    <xf borderId="13" fillId="0" fontId="4" numFmtId="0" xfId="0" applyBorder="1" applyFont="1"/>
    <xf borderId="6" fillId="3" fontId="16" numFmtId="0" xfId="0" applyAlignment="1" applyBorder="1" applyFont="1">
      <alignment horizontal="center" readingOrder="0" shrinkToFit="0" vertical="center" wrapText="1"/>
    </xf>
    <xf borderId="0" fillId="3" fontId="17" numFmtId="0" xfId="0" applyAlignment="1" applyFont="1">
      <alignment horizontal="center" readingOrder="0" vertical="center"/>
    </xf>
    <xf borderId="6" fillId="3" fontId="17" numFmtId="0" xfId="0" applyAlignment="1" applyBorder="1" applyFont="1">
      <alignment horizontal="center" readingOrder="0" vertical="center"/>
    </xf>
    <xf borderId="11" fillId="0" fontId="4" numFmtId="0" xfId="0" applyBorder="1" applyFont="1"/>
    <xf borderId="9" fillId="3" fontId="18" numFmtId="0" xfId="0" applyAlignment="1" applyBorder="1" applyFont="1">
      <alignment horizontal="center" readingOrder="0" shrinkToFit="0" vertical="center" wrapText="1"/>
    </xf>
    <xf borderId="9" fillId="3" fontId="18" numFmtId="0" xfId="0" applyAlignment="1" applyBorder="1" applyFont="1">
      <alignment horizontal="center" readingOrder="0" vertical="center"/>
    </xf>
    <xf borderId="9" fillId="3" fontId="19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9" fillId="2" fontId="20" numFmtId="0" xfId="0" applyAlignment="1" applyBorder="1" applyFont="1">
      <alignment horizontal="center" readingOrder="0" shrinkToFit="0" wrapText="1"/>
    </xf>
    <xf borderId="6" fillId="0" fontId="21" numFmtId="0" xfId="0" applyBorder="1" applyFont="1"/>
    <xf borderId="0" fillId="0" fontId="21" numFmtId="0" xfId="0" applyFont="1"/>
    <xf borderId="9" fillId="0" fontId="22" numFmtId="0" xfId="0" applyAlignment="1" applyBorder="1" applyFont="1">
      <alignment readingOrder="0" shrinkToFit="0" wrapText="1"/>
    </xf>
    <xf borderId="9" fillId="12" fontId="21" numFmtId="0" xfId="0" applyAlignment="1" applyBorder="1" applyFill="1" applyFont="1">
      <alignment readingOrder="0"/>
    </xf>
    <xf borderId="9" fillId="0" fontId="21" numFmtId="0" xfId="0" applyAlignment="1" applyBorder="1" applyFont="1">
      <alignment readingOrder="0"/>
    </xf>
    <xf borderId="9" fillId="0" fontId="22" numFmtId="0" xfId="0" applyAlignment="1" applyBorder="1" applyFont="1">
      <alignment readingOrder="0"/>
    </xf>
    <xf borderId="9" fillId="0" fontId="23" numFmtId="0" xfId="0" applyAlignment="1" applyBorder="1" applyFont="1">
      <alignment readingOrder="0" shrinkToFit="0" wrapText="1"/>
    </xf>
    <xf borderId="9" fillId="12" fontId="24" numFmtId="0" xfId="0" applyAlignment="1" applyBorder="1" applyFont="1">
      <alignment readingOrder="0"/>
    </xf>
    <xf borderId="9" fillId="0" fontId="25" numFmtId="0" xfId="0" applyAlignment="1" applyBorder="1" applyFont="1">
      <alignment readingOrder="0"/>
    </xf>
    <xf borderId="0" fillId="0" fontId="26" numFmtId="0" xfId="0" applyFont="1"/>
    <xf borderId="0" fillId="0" fontId="27" numFmtId="0" xfId="0" applyAlignment="1" applyFont="1">
      <alignment readingOrder="0"/>
    </xf>
    <xf borderId="15" fillId="13" fontId="28" numFmtId="0" xfId="0" applyAlignment="1" applyBorder="1" applyFill="1" applyFont="1">
      <alignment horizontal="center" readingOrder="0"/>
    </xf>
    <xf borderId="16" fillId="0" fontId="4" numFmtId="0" xfId="0" applyBorder="1" applyFont="1"/>
    <xf borderId="17" fillId="14" fontId="21" numFmtId="0" xfId="0" applyAlignment="1" applyBorder="1" applyFill="1" applyFont="1">
      <alignment readingOrder="0"/>
    </xf>
    <xf borderId="17" fillId="0" fontId="4" numFmtId="0" xfId="0" applyBorder="1" applyFont="1"/>
    <xf borderId="18" fillId="0" fontId="4" numFmtId="0" xfId="0" applyBorder="1" applyFont="1"/>
    <xf borderId="19" fillId="13" fontId="21" numFmtId="0" xfId="0" applyAlignment="1" applyBorder="1" applyFont="1">
      <alignment readingOrder="0"/>
    </xf>
    <xf borderId="19" fillId="15" fontId="21" numFmtId="0" xfId="0" applyAlignment="1" applyBorder="1" applyFill="1" applyFont="1">
      <alignment readingOrder="0"/>
    </xf>
    <xf borderId="19" fillId="14" fontId="21" numFmtId="0" xfId="0" applyAlignment="1" applyBorder="1" applyFont="1">
      <alignment readingOrder="0"/>
    </xf>
    <xf borderId="19" fillId="16" fontId="29" numFmtId="0" xfId="0" applyAlignment="1" applyBorder="1" applyFill="1" applyFont="1">
      <alignment readingOrder="0"/>
    </xf>
    <xf borderId="20" fillId="0" fontId="4" numFmtId="0" xfId="0" applyBorder="1" applyFont="1"/>
    <xf borderId="12" fillId="0" fontId="4" numFmtId="0" xfId="0" applyBorder="1" applyFont="1"/>
    <xf borderId="9" fillId="7" fontId="21" numFmtId="0" xfId="0" applyAlignment="1" applyBorder="1" applyFont="1">
      <alignment readingOrder="0"/>
    </xf>
    <xf borderId="9" fillId="17" fontId="21" numFmtId="0" xfId="0" applyAlignment="1" applyBorder="1" applyFill="1" applyFont="1">
      <alignment readingOrder="0"/>
    </xf>
    <xf borderId="9" fillId="15" fontId="21" numFmtId="0" xfId="0" applyAlignment="1" applyBorder="1" applyFont="1">
      <alignment readingOrder="0"/>
    </xf>
    <xf borderId="6" fillId="0" fontId="21" numFmtId="0" xfId="0" applyAlignment="1" applyBorder="1" applyFont="1">
      <alignment readingOrder="0"/>
    </xf>
    <xf borderId="7" fillId="0" fontId="21" numFmtId="0" xfId="0" applyAlignment="1" applyBorder="1" applyFont="1">
      <alignment readingOrder="0"/>
    </xf>
    <xf borderId="14" fillId="2" fontId="20" numFmtId="0" xfId="0" applyAlignment="1" applyBorder="1" applyFont="1">
      <alignment horizontal="center" readingOrder="0" shrinkToFit="0" vertical="center" wrapText="1"/>
    </xf>
    <xf borderId="9" fillId="0" fontId="21" numFmtId="0" xfId="0" applyBorder="1" applyFont="1"/>
    <xf borderId="14" fillId="18" fontId="30" numFmtId="0" xfId="0" applyAlignment="1" applyBorder="1" applyFill="1" applyFont="1">
      <alignment horizontal="center" readingOrder="0"/>
    </xf>
    <xf borderId="6" fillId="17" fontId="2" numFmtId="0" xfId="0" applyAlignment="1" applyBorder="1" applyFont="1">
      <alignment readingOrder="0"/>
    </xf>
    <xf borderId="0" fillId="19" fontId="2" numFmtId="0" xfId="0" applyAlignment="1" applyFill="1" applyFont="1">
      <alignment readingOrder="0"/>
    </xf>
    <xf borderId="0" fillId="15" fontId="2" numFmtId="0" xfId="0" applyAlignment="1" applyFont="1">
      <alignment readingOrder="0"/>
    </xf>
    <xf borderId="0" fillId="20" fontId="2" numFmtId="0" xfId="0" applyAlignment="1" applyFill="1" applyFont="1">
      <alignment readingOrder="0"/>
    </xf>
    <xf borderId="0" fillId="13" fontId="2" numFmtId="0" xfId="0" applyAlignment="1" applyFont="1">
      <alignment readingOrder="0"/>
    </xf>
    <xf borderId="0" fillId="21" fontId="31" numFmtId="0" xfId="0" applyAlignment="1" applyFill="1" applyFont="1">
      <alignment readingOrder="0"/>
    </xf>
    <xf borderId="9" fillId="14" fontId="2" numFmtId="0" xfId="0" applyAlignment="1" applyBorder="1" applyFont="1">
      <alignment readingOrder="0"/>
    </xf>
    <xf borderId="9" fillId="7" fontId="2" numFmtId="0" xfId="0" applyAlignment="1" applyBorder="1" applyFont="1">
      <alignment readingOrder="0"/>
    </xf>
    <xf borderId="9" fillId="19" fontId="2" numFmtId="0" xfId="0" applyAlignment="1" applyBorder="1" applyFont="1">
      <alignment readingOrder="0"/>
    </xf>
    <xf borderId="9" fillId="22" fontId="31" numFmtId="0" xfId="0" applyAlignment="1" applyBorder="1" applyFill="1" applyFont="1">
      <alignment readingOrder="0"/>
    </xf>
    <xf borderId="9" fillId="0" fontId="3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33" numFmtId="0" xfId="0" applyAlignment="1" applyBorder="1" applyFont="1">
      <alignment readingOrder="0"/>
    </xf>
    <xf borderId="0" fillId="0" fontId="2" numFmtId="0" xfId="0" applyFont="1"/>
    <xf borderId="14" fillId="3" fontId="34" numFmtId="0" xfId="0" applyAlignment="1" applyBorder="1" applyFont="1">
      <alignment horizontal="center" readingOrder="0" shrinkToFit="0" vertical="center" wrapText="1"/>
    </xf>
    <xf borderId="6" fillId="3" fontId="35" numFmtId="0" xfId="0" applyAlignment="1" applyBorder="1" applyFont="1">
      <alignment horizontal="center" readingOrder="0"/>
    </xf>
    <xf borderId="6" fillId="3" fontId="36" numFmtId="0" xfId="0" applyAlignment="1" applyBorder="1" applyFont="1">
      <alignment horizontal="center" readingOrder="0" shrinkToFit="0" vertical="center" wrapText="1"/>
    </xf>
    <xf borderId="0" fillId="3" fontId="37" numFmtId="0" xfId="0" applyAlignment="1" applyFont="1">
      <alignment horizontal="center" readingOrder="0" vertical="center"/>
    </xf>
    <xf borderId="6" fillId="3" fontId="37" numFmtId="0" xfId="0" applyAlignment="1" applyBorder="1" applyFont="1">
      <alignment horizontal="center" readingOrder="0" vertical="center"/>
    </xf>
    <xf borderId="14" fillId="2" fontId="38" numFmtId="0" xfId="0" applyAlignment="1" applyBorder="1" applyFont="1">
      <alignment horizontal="center" readingOrder="0" shrinkToFit="0" vertical="center" wrapText="1"/>
    </xf>
    <xf borderId="9" fillId="3" fontId="39" numFmtId="0" xfId="0" applyAlignment="1" applyBorder="1" applyFont="1">
      <alignment horizontal="center" readingOrder="0" shrinkToFit="0" vertical="center" wrapText="1"/>
    </xf>
    <xf borderId="9" fillId="3" fontId="39" numFmtId="0" xfId="0" applyAlignment="1" applyBorder="1" applyFont="1">
      <alignment horizontal="center" readingOrder="0" vertical="center"/>
    </xf>
    <xf borderId="9" fillId="3" fontId="40" numFmtId="0" xfId="0" applyAlignment="1" applyBorder="1" applyFont="1">
      <alignment horizontal="center" readingOrder="0" vertical="center"/>
    </xf>
    <xf borderId="9" fillId="0" fontId="2" numFmtId="0" xfId="0" applyBorder="1" applyFont="1"/>
    <xf borderId="9" fillId="12" fontId="2" numFmtId="0" xfId="0" applyAlignment="1" applyBorder="1" applyFont="1">
      <alignment readingOrder="0"/>
    </xf>
    <xf borderId="9" fillId="0" fontId="41" numFmtId="0" xfId="0" applyAlignment="1" applyBorder="1" applyFont="1">
      <alignment vertical="bottom"/>
    </xf>
    <xf borderId="11" fillId="0" fontId="41" numFmtId="0" xfId="0" applyAlignment="1" applyBorder="1" applyFont="1">
      <alignment vertical="bottom"/>
    </xf>
    <xf borderId="14" fillId="7" fontId="42" numFmtId="0" xfId="0" applyAlignment="1" applyBorder="1" applyFont="1">
      <alignment readingOrder="0" vertical="bottom"/>
    </xf>
    <xf borderId="21" fillId="23" fontId="21" numFmtId="0" xfId="0" applyAlignment="1" applyBorder="1" applyFill="1" applyFont="1">
      <alignment readingOrder="0"/>
    </xf>
    <xf borderId="21" fillId="0" fontId="4" numFmtId="0" xfId="0" applyBorder="1" applyFont="1"/>
    <xf borderId="22" fillId="0" fontId="4" numFmtId="0" xfId="0" applyBorder="1" applyFont="1"/>
    <xf borderId="19" fillId="20" fontId="21" numFmtId="0" xfId="0" applyAlignment="1" applyBorder="1" applyFont="1">
      <alignment readingOrder="0"/>
    </xf>
    <xf borderId="19" fillId="9" fontId="21" numFmtId="0" xfId="0" applyAlignment="1" applyBorder="1" applyFont="1">
      <alignment readingOrder="0"/>
    </xf>
    <xf borderId="0" fillId="8" fontId="21" numFmtId="0" xfId="0" applyAlignment="1" applyFont="1">
      <alignment readingOrder="0"/>
    </xf>
    <xf borderId="0" fillId="9" fontId="21" numFmtId="0" xfId="0" applyAlignment="1" applyFont="1">
      <alignment readingOrder="0"/>
    </xf>
    <xf borderId="11" fillId="24" fontId="21" numFmtId="0" xfId="0" applyAlignment="1" applyBorder="1" applyFill="1" applyFont="1">
      <alignment readingOrder="0"/>
    </xf>
    <xf borderId="11" fillId="7" fontId="21" numFmtId="0" xfId="0" applyAlignment="1" applyBorder="1" applyFont="1">
      <alignment readingOrder="0"/>
    </xf>
    <xf borderId="11" fillId="3" fontId="21" numFmtId="0" xfId="0" applyAlignment="1" applyBorder="1" applyFont="1">
      <alignment readingOrder="0"/>
    </xf>
    <xf borderId="20" fillId="14" fontId="21" numFmtId="0" xfId="0" applyAlignment="1" applyBorder="1" applyFont="1">
      <alignment readingOrder="0"/>
    </xf>
    <xf borderId="0" fillId="0" fontId="21" numFmtId="0" xfId="0" applyAlignment="1" applyFont="1">
      <alignment readingOrder="0"/>
    </xf>
    <xf borderId="23" fillId="25" fontId="21" numFmtId="0" xfId="0" applyAlignment="1" applyBorder="1" applyFill="1" applyFont="1">
      <alignment readingOrder="0"/>
    </xf>
    <xf borderId="24" fillId="25" fontId="21" numFmtId="0" xfId="0" applyAlignment="1" applyBorder="1" applyFont="1">
      <alignment readingOrder="0"/>
    </xf>
    <xf borderId="0" fillId="0" fontId="21" numFmtId="0" xfId="0" applyAlignment="1" applyFont="1">
      <alignment readingOrder="0" textRotation="255"/>
    </xf>
    <xf borderId="0" fillId="0" fontId="23" numFmtId="0" xfId="0" applyAlignment="1" applyFont="1">
      <alignment readingOrder="0"/>
    </xf>
    <xf borderId="0" fillId="0" fontId="43" numFmtId="0" xfId="0" applyAlignment="1" applyFont="1">
      <alignment readingOrder="0"/>
    </xf>
    <xf borderId="9" fillId="2" fontId="38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9" fillId="0" fontId="27" numFmtId="0" xfId="0" applyAlignment="1" applyBorder="1" applyFont="1">
      <alignment readingOrder="0" shrinkToFit="0" wrapText="1"/>
    </xf>
    <xf borderId="9" fillId="0" fontId="44" numFmtId="0" xfId="0" applyAlignment="1" applyBorder="1" applyFont="1">
      <alignment readingOrder="0" shrinkToFit="0" wrapText="1"/>
    </xf>
    <xf borderId="9" fillId="0" fontId="26" numFmtId="0" xfId="0" applyAlignment="1" applyBorder="1" applyFont="1">
      <alignment readingOrder="0" shrinkToFit="0" wrapText="1"/>
    </xf>
    <xf borderId="9" fillId="0" fontId="44" numFmtId="0" xfId="0" applyAlignment="1" applyBorder="1" applyFont="1">
      <alignment readingOrder="0"/>
    </xf>
    <xf borderId="0" fillId="26" fontId="45" numFmtId="0" xfId="0" applyAlignment="1" applyFill="1" applyFont="1">
      <alignment readingOrder="0"/>
    </xf>
    <xf borderId="6" fillId="23" fontId="2" numFmtId="0" xfId="0" applyAlignment="1" applyBorder="1" applyFont="1">
      <alignment readingOrder="0"/>
    </xf>
    <xf borderId="6" fillId="24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9" fillId="27" fontId="2" numFmtId="0" xfId="0" applyAlignment="1" applyBorder="1" applyFill="1" applyFont="1">
      <alignment readingOrder="0"/>
    </xf>
    <xf borderId="6" fillId="15" fontId="2" numFmtId="0" xfId="0" applyAlignment="1" applyBorder="1" applyFont="1">
      <alignment readingOrder="0"/>
    </xf>
    <xf borderId="6" fillId="19" fontId="2" numFmtId="0" xfId="0" applyAlignment="1" applyBorder="1" applyFont="1">
      <alignment readingOrder="0"/>
    </xf>
    <xf borderId="9" fillId="13" fontId="2" numFmtId="0" xfId="0" applyAlignment="1" applyBorder="1" applyFont="1">
      <alignment readingOrder="0"/>
    </xf>
    <xf borderId="9" fillId="11" fontId="2" numFmtId="0" xfId="0" applyAlignment="1" applyBorder="1" applyFont="1">
      <alignment readingOrder="0"/>
    </xf>
    <xf borderId="25" fillId="16" fontId="2" numFmtId="0" xfId="0" applyAlignment="1" applyBorder="1" applyFont="1">
      <alignment readingOrder="0"/>
    </xf>
    <xf borderId="25" fillId="7" fontId="2" numFmtId="0" xfId="0" applyAlignment="1" applyBorder="1" applyFont="1">
      <alignment readingOrder="0"/>
    </xf>
    <xf borderId="25" fillId="13" fontId="2" numFmtId="0" xfId="0" applyAlignment="1" applyBorder="1" applyFont="1">
      <alignment readingOrder="0"/>
    </xf>
    <xf borderId="25" fillId="14" fontId="2" numFmtId="0" xfId="0" applyAlignment="1" applyBorder="1" applyFont="1">
      <alignment readingOrder="0"/>
    </xf>
    <xf borderId="25" fillId="28" fontId="2" numFmtId="0" xfId="0" applyAlignment="1" applyBorder="1" applyFill="1" applyFont="1">
      <alignment readingOrder="0"/>
    </xf>
    <xf borderId="26" fillId="29" fontId="2" numFmtId="0" xfId="0" applyAlignment="1" applyBorder="1" applyFill="1" applyFont="1">
      <alignment readingOrder="0"/>
    </xf>
    <xf borderId="6" fillId="7" fontId="2" numFmtId="0" xfId="0" applyAlignment="1" applyBorder="1" applyFont="1">
      <alignment readingOrder="0"/>
    </xf>
    <xf borderId="26" fillId="17" fontId="2" numFmtId="0" xfId="0" applyAlignment="1" applyBorder="1" applyFont="1">
      <alignment readingOrder="0"/>
    </xf>
    <xf borderId="26" fillId="15" fontId="2" numFmtId="0" xfId="0" applyAlignment="1" applyBorder="1" applyFont="1">
      <alignment readingOrder="0"/>
    </xf>
    <xf borderId="26" fillId="19" fontId="2" numFmtId="0" xfId="0" applyAlignment="1" applyBorder="1" applyFont="1">
      <alignment readingOrder="0"/>
    </xf>
    <xf borderId="6" fillId="13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H1n3RoW3df6nb6bDr3xWQdMisF2t6vaVMEM8xzm3Q4/edit?usp=sharing" TargetMode="External"/><Relationship Id="rId2" Type="http://schemas.openxmlformats.org/officeDocument/2006/relationships/hyperlink" Target="https://docs.google.com/spreadsheets/d/1iH1n3RoW3df6nb6bDr3xWQdMisF2t6vaVMEM8xzm3Q4/edit?usp=sharing" TargetMode="External"/><Relationship Id="rId3" Type="http://schemas.openxmlformats.org/officeDocument/2006/relationships/hyperlink" Target="https://docs.google.com/spreadsheets/d/1iH1n3RoW3df6nb6bDr3xWQdMisF2t6vaVMEM8xzm3Q4/edit?usp=sharing" TargetMode="External"/><Relationship Id="rId4" Type="http://schemas.openxmlformats.org/officeDocument/2006/relationships/hyperlink" Target="https://docs.google.com/spreadsheets/d/1iH1n3RoW3df6nb6bDr3xWQdMisF2t6vaVMEM8xzm3Q4/edit?usp=shar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4"/>
      <c r="S1" s="4"/>
      <c r="T1" s="4"/>
    </row>
    <row r="2">
      <c r="A2" s="5"/>
      <c r="B2" s="6" t="s">
        <v>1</v>
      </c>
      <c r="C2" s="7"/>
      <c r="D2" s="6" t="s">
        <v>2</v>
      </c>
      <c r="E2" s="8"/>
      <c r="F2" s="8"/>
      <c r="G2" s="7"/>
      <c r="H2" s="6" t="s">
        <v>3</v>
      </c>
      <c r="I2" s="8"/>
      <c r="J2" s="8"/>
      <c r="K2" s="7"/>
      <c r="L2" s="9" t="s">
        <v>4</v>
      </c>
      <c r="M2" s="10" t="s">
        <v>5</v>
      </c>
      <c r="N2" s="7"/>
      <c r="O2" s="11" t="s">
        <v>6</v>
      </c>
      <c r="P2" s="7"/>
      <c r="Q2" s="11" t="s">
        <v>7</v>
      </c>
      <c r="R2" s="8"/>
      <c r="S2" s="8"/>
      <c r="T2" s="7"/>
    </row>
    <row r="3">
      <c r="A3" s="12" t="s">
        <v>8</v>
      </c>
      <c r="B3" s="13" t="s">
        <v>9</v>
      </c>
      <c r="C3" s="13" t="s">
        <v>10</v>
      </c>
      <c r="D3" s="13" t="s">
        <v>9</v>
      </c>
      <c r="E3" s="13" t="s">
        <v>11</v>
      </c>
      <c r="F3" s="13" t="s">
        <v>12</v>
      </c>
      <c r="G3" s="13" t="s">
        <v>13</v>
      </c>
      <c r="H3" s="13" t="s">
        <v>9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9</v>
      </c>
      <c r="N3" s="13" t="s">
        <v>10</v>
      </c>
      <c r="O3" s="13" t="s">
        <v>15</v>
      </c>
      <c r="P3" s="13" t="s">
        <v>16</v>
      </c>
      <c r="Q3" s="13" t="s">
        <v>9</v>
      </c>
      <c r="R3" s="13" t="s">
        <v>11</v>
      </c>
      <c r="S3" s="13" t="s">
        <v>12</v>
      </c>
      <c r="T3" s="13" t="s">
        <v>10</v>
      </c>
    </row>
    <row r="4">
      <c r="A4" s="13" t="s">
        <v>17</v>
      </c>
      <c r="B4" s="14"/>
      <c r="C4" s="14"/>
      <c r="D4" s="15" t="s">
        <v>18</v>
      </c>
      <c r="E4" s="15" t="s">
        <v>18</v>
      </c>
      <c r="F4" s="15" t="s">
        <v>18</v>
      </c>
      <c r="G4" s="15" t="s">
        <v>18</v>
      </c>
      <c r="H4" s="15" t="s">
        <v>18</v>
      </c>
      <c r="I4" s="15" t="s">
        <v>18</v>
      </c>
      <c r="J4" s="15" t="s">
        <v>18</v>
      </c>
      <c r="K4" s="15" t="s">
        <v>18</v>
      </c>
      <c r="L4" s="14"/>
      <c r="M4" s="14"/>
      <c r="N4" s="14"/>
      <c r="O4" s="15" t="s">
        <v>19</v>
      </c>
      <c r="P4" s="15" t="s">
        <v>18</v>
      </c>
      <c r="Q4" s="15" t="s">
        <v>18</v>
      </c>
      <c r="R4" s="15" t="s">
        <v>18</v>
      </c>
      <c r="S4" s="15" t="s">
        <v>18</v>
      </c>
      <c r="T4" s="15" t="s">
        <v>19</v>
      </c>
    </row>
    <row r="5">
      <c r="A5" s="13" t="s">
        <v>20</v>
      </c>
      <c r="B5" s="14"/>
      <c r="C5" s="14"/>
      <c r="D5" s="14"/>
      <c r="E5" s="14"/>
      <c r="F5" s="14"/>
      <c r="G5" s="14"/>
      <c r="H5" s="15" t="s">
        <v>18</v>
      </c>
      <c r="I5" s="14"/>
      <c r="J5" s="15" t="s">
        <v>18</v>
      </c>
      <c r="K5" s="15" t="s">
        <v>18</v>
      </c>
      <c r="L5" s="14"/>
      <c r="M5" s="14"/>
      <c r="N5" s="14"/>
      <c r="O5" s="14"/>
      <c r="P5" s="15" t="s">
        <v>18</v>
      </c>
      <c r="Q5" s="15" t="s">
        <v>18</v>
      </c>
      <c r="R5" s="14"/>
      <c r="S5" s="14"/>
      <c r="T5" s="14"/>
    </row>
    <row r="6">
      <c r="A6" s="16" t="s">
        <v>21</v>
      </c>
      <c r="B6" s="17" t="s">
        <v>18</v>
      </c>
      <c r="C6" s="17" t="s">
        <v>18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7" t="s">
        <v>22</v>
      </c>
      <c r="P6" s="18"/>
      <c r="Q6" s="18"/>
      <c r="R6" s="18"/>
      <c r="S6" s="18"/>
      <c r="T6" s="17" t="s">
        <v>18</v>
      </c>
    </row>
    <row r="7">
      <c r="A7" s="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</sheetData>
  <mergeCells count="6">
    <mergeCell ref="B2:C2"/>
    <mergeCell ref="D2:G2"/>
    <mergeCell ref="H2:K2"/>
    <mergeCell ref="M2:N2"/>
    <mergeCell ref="O2:P2"/>
    <mergeCell ref="Q2:T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9.75"/>
    <col customWidth="1" min="2" max="4" width="0.38"/>
    <col customWidth="1" min="5" max="5" width="47.63"/>
    <col customWidth="1" min="6" max="6" width="55.75"/>
    <col customWidth="1" min="7" max="7" width="41.25"/>
    <col customWidth="1" min="8" max="8" width="23.63"/>
    <col customWidth="1" min="9" max="9" width="22.25"/>
    <col customWidth="1" min="10" max="11" width="0.38"/>
    <col customWidth="1" min="12" max="12" width="9.0"/>
    <col customWidth="1" min="13" max="13" width="29.25"/>
    <col customWidth="1" min="14" max="14" width="0.38"/>
    <col customWidth="1" min="15" max="15" width="66.38"/>
    <col customWidth="1" min="16" max="16" width="49.63"/>
  </cols>
  <sheetData>
    <row r="1">
      <c r="A1" s="20" t="s">
        <v>23</v>
      </c>
      <c r="B1" s="21" t="s">
        <v>11</v>
      </c>
      <c r="C1" s="21" t="s">
        <v>24</v>
      </c>
      <c r="D1" s="21" t="s">
        <v>25</v>
      </c>
      <c r="E1" s="21" t="s">
        <v>9</v>
      </c>
      <c r="F1" s="22" t="s">
        <v>26</v>
      </c>
      <c r="G1" s="22" t="s">
        <v>27</v>
      </c>
      <c r="H1" s="22" t="s">
        <v>28</v>
      </c>
      <c r="I1" s="22" t="s">
        <v>29</v>
      </c>
      <c r="J1" s="22" t="s">
        <v>30</v>
      </c>
      <c r="K1" s="22" t="s">
        <v>31</v>
      </c>
      <c r="L1" s="23" t="s">
        <v>32</v>
      </c>
      <c r="O1" s="24" t="s">
        <v>33</v>
      </c>
    </row>
    <row r="2">
      <c r="A2" s="25" t="s">
        <v>34</v>
      </c>
      <c r="B2" s="26" t="s">
        <v>18</v>
      </c>
      <c r="C2" s="26" t="s">
        <v>18</v>
      </c>
      <c r="D2" s="26" t="s">
        <v>18</v>
      </c>
      <c r="E2" s="26" t="s">
        <v>18</v>
      </c>
      <c r="F2" s="26"/>
      <c r="G2" s="26"/>
      <c r="H2" s="26"/>
      <c r="I2" s="26"/>
      <c r="J2" s="26"/>
      <c r="K2" s="26"/>
      <c r="L2" s="27" t="s">
        <v>35</v>
      </c>
      <c r="M2" s="27" t="s">
        <v>4</v>
      </c>
      <c r="N2" s="27" t="s">
        <v>36</v>
      </c>
      <c r="O2" s="27" t="s">
        <v>35</v>
      </c>
      <c r="P2" s="27" t="s">
        <v>4</v>
      </c>
      <c r="Q2" s="27" t="s">
        <v>36</v>
      </c>
    </row>
    <row r="3">
      <c r="A3" s="28" t="s">
        <v>37</v>
      </c>
      <c r="B3" s="26" t="s">
        <v>18</v>
      </c>
      <c r="C3" s="26" t="s">
        <v>18</v>
      </c>
      <c r="D3" s="26" t="s">
        <v>18</v>
      </c>
      <c r="E3" s="26" t="s">
        <v>18</v>
      </c>
      <c r="F3" s="26"/>
      <c r="G3" s="26"/>
      <c r="H3" s="26"/>
      <c r="I3" s="26"/>
      <c r="J3" s="26"/>
      <c r="K3" s="26"/>
      <c r="L3" s="26" t="s">
        <v>18</v>
      </c>
      <c r="M3" s="26" t="s">
        <v>18</v>
      </c>
      <c r="N3" s="26" t="s">
        <v>18</v>
      </c>
      <c r="O3" s="26" t="s">
        <v>18</v>
      </c>
      <c r="P3" s="29" t="s">
        <v>18</v>
      </c>
      <c r="Q3" s="29" t="s">
        <v>18</v>
      </c>
    </row>
    <row r="4">
      <c r="A4" s="28" t="s">
        <v>38</v>
      </c>
      <c r="B4" s="26" t="s">
        <v>18</v>
      </c>
      <c r="C4" s="26" t="s">
        <v>18</v>
      </c>
      <c r="D4" s="26" t="s">
        <v>18</v>
      </c>
      <c r="E4" s="26" t="s">
        <v>18</v>
      </c>
      <c r="F4" s="26"/>
      <c r="G4" s="26"/>
      <c r="H4" s="26"/>
      <c r="I4" s="26"/>
      <c r="J4" s="26"/>
      <c r="K4" s="26"/>
      <c r="L4" s="29" t="s">
        <v>18</v>
      </c>
      <c r="M4" s="29" t="s">
        <v>18</v>
      </c>
      <c r="N4" s="26" t="s">
        <v>18</v>
      </c>
      <c r="O4" s="26" t="s">
        <v>18</v>
      </c>
      <c r="P4" s="29" t="s">
        <v>18</v>
      </c>
      <c r="Q4" s="29" t="s">
        <v>18</v>
      </c>
    </row>
    <row r="5">
      <c r="A5" s="30" t="s">
        <v>39</v>
      </c>
      <c r="B5" s="26" t="s">
        <v>18</v>
      </c>
      <c r="C5" s="26" t="s">
        <v>18</v>
      </c>
      <c r="D5" s="26" t="s">
        <v>18</v>
      </c>
      <c r="E5" s="26" t="s">
        <v>18</v>
      </c>
      <c r="F5" s="26" t="s">
        <v>40</v>
      </c>
      <c r="G5" s="26" t="s">
        <v>40</v>
      </c>
      <c r="H5" s="26" t="s">
        <v>40</v>
      </c>
      <c r="I5" s="26" t="s">
        <v>40</v>
      </c>
      <c r="J5" s="26" t="s">
        <v>40</v>
      </c>
      <c r="K5" s="26" t="s">
        <v>40</v>
      </c>
      <c r="L5" s="29" t="s">
        <v>18</v>
      </c>
      <c r="M5" s="29" t="s">
        <v>18</v>
      </c>
      <c r="N5" s="26" t="s">
        <v>18</v>
      </c>
      <c r="O5" s="26" t="s">
        <v>18</v>
      </c>
      <c r="P5" s="29" t="s">
        <v>18</v>
      </c>
      <c r="Q5" s="29" t="s">
        <v>18</v>
      </c>
    </row>
    <row r="6">
      <c r="A6" s="31" t="s">
        <v>41</v>
      </c>
      <c r="B6" s="26" t="s">
        <v>18</v>
      </c>
      <c r="C6" s="26" t="s">
        <v>18</v>
      </c>
      <c r="D6" s="26" t="s">
        <v>18</v>
      </c>
      <c r="E6" s="26" t="s">
        <v>18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9" t="s">
        <v>18</v>
      </c>
      <c r="M6" s="29" t="s">
        <v>18</v>
      </c>
      <c r="N6" s="26" t="s">
        <v>18</v>
      </c>
      <c r="O6" s="26" t="s">
        <v>18</v>
      </c>
      <c r="P6" s="29" t="s">
        <v>18</v>
      </c>
      <c r="Q6" s="29" t="s">
        <v>18</v>
      </c>
    </row>
    <row r="7">
      <c r="A7" s="32" t="s">
        <v>42</v>
      </c>
      <c r="B7" s="26" t="s">
        <v>18</v>
      </c>
      <c r="C7" s="26" t="s">
        <v>18</v>
      </c>
      <c r="D7" s="26" t="s">
        <v>18</v>
      </c>
      <c r="E7" s="26" t="s">
        <v>18</v>
      </c>
      <c r="F7" s="26" t="s">
        <v>40</v>
      </c>
      <c r="G7" s="26" t="s">
        <v>40</v>
      </c>
      <c r="H7" s="26" t="s">
        <v>40</v>
      </c>
      <c r="I7" s="26" t="s">
        <v>40</v>
      </c>
      <c r="J7" s="26" t="s">
        <v>40</v>
      </c>
      <c r="K7" s="26" t="s">
        <v>40</v>
      </c>
      <c r="L7" s="29" t="s">
        <v>18</v>
      </c>
      <c r="M7" s="29" t="s">
        <v>18</v>
      </c>
      <c r="N7" s="26" t="s">
        <v>18</v>
      </c>
      <c r="O7" s="26" t="s">
        <v>18</v>
      </c>
      <c r="P7" s="29" t="s">
        <v>18</v>
      </c>
      <c r="Q7" s="29" t="s">
        <v>18</v>
      </c>
    </row>
    <row r="8">
      <c r="A8" s="32" t="s">
        <v>43</v>
      </c>
      <c r="B8" s="26" t="s">
        <v>18</v>
      </c>
      <c r="C8" s="26" t="s">
        <v>18</v>
      </c>
      <c r="D8" s="26" t="s">
        <v>18</v>
      </c>
      <c r="E8" s="26" t="s">
        <v>18</v>
      </c>
      <c r="F8" s="26" t="s">
        <v>40</v>
      </c>
      <c r="G8" s="26" t="s">
        <v>40</v>
      </c>
      <c r="H8" s="26" t="s">
        <v>40</v>
      </c>
      <c r="I8" s="26" t="s">
        <v>40</v>
      </c>
      <c r="J8" s="26" t="s">
        <v>40</v>
      </c>
      <c r="K8" s="26" t="s">
        <v>40</v>
      </c>
      <c r="L8" s="29" t="s">
        <v>18</v>
      </c>
      <c r="M8" s="29" t="s">
        <v>18</v>
      </c>
      <c r="N8" s="26" t="s">
        <v>18</v>
      </c>
      <c r="O8" s="26" t="s">
        <v>18</v>
      </c>
      <c r="P8" s="29" t="s">
        <v>18</v>
      </c>
      <c r="Q8" s="29" t="s">
        <v>18</v>
      </c>
    </row>
    <row r="9">
      <c r="A9" s="32" t="s">
        <v>44</v>
      </c>
      <c r="B9" s="26" t="s">
        <v>18</v>
      </c>
      <c r="C9" s="26" t="s">
        <v>18</v>
      </c>
      <c r="D9" s="26" t="s">
        <v>18</v>
      </c>
      <c r="E9" s="26" t="s">
        <v>18</v>
      </c>
      <c r="F9" s="26" t="s">
        <v>40</v>
      </c>
      <c r="G9" s="26" t="s">
        <v>40</v>
      </c>
      <c r="H9" s="26" t="s">
        <v>40</v>
      </c>
      <c r="I9" s="26" t="s">
        <v>40</v>
      </c>
      <c r="J9" s="26" t="s">
        <v>40</v>
      </c>
      <c r="K9" s="26" t="s">
        <v>40</v>
      </c>
      <c r="L9" s="29" t="s">
        <v>18</v>
      </c>
      <c r="M9" s="29" t="s">
        <v>18</v>
      </c>
      <c r="N9" s="26" t="s">
        <v>18</v>
      </c>
      <c r="O9" s="26" t="s">
        <v>18</v>
      </c>
      <c r="P9" s="29" t="s">
        <v>18</v>
      </c>
      <c r="Q9" s="29" t="s">
        <v>18</v>
      </c>
    </row>
    <row r="10">
      <c r="A10" s="32" t="s">
        <v>45</v>
      </c>
      <c r="B10" s="26" t="s">
        <v>18</v>
      </c>
      <c r="C10" s="26" t="s">
        <v>18</v>
      </c>
      <c r="D10" s="26" t="s">
        <v>18</v>
      </c>
      <c r="E10" s="26" t="s">
        <v>18</v>
      </c>
      <c r="F10" s="26" t="s">
        <v>40</v>
      </c>
      <c r="G10" s="26" t="s">
        <v>40</v>
      </c>
      <c r="H10" s="26" t="s">
        <v>40</v>
      </c>
      <c r="I10" s="26" t="s">
        <v>40</v>
      </c>
      <c r="J10" s="26" t="s">
        <v>40</v>
      </c>
      <c r="K10" s="26" t="s">
        <v>40</v>
      </c>
      <c r="L10" s="29" t="s">
        <v>18</v>
      </c>
      <c r="M10" s="29" t="s">
        <v>18</v>
      </c>
      <c r="N10" s="26" t="s">
        <v>18</v>
      </c>
      <c r="O10" s="26" t="s">
        <v>18</v>
      </c>
      <c r="P10" s="29" t="s">
        <v>18</v>
      </c>
      <c r="Q10" s="29" t="s">
        <v>18</v>
      </c>
    </row>
    <row r="11">
      <c r="A11" s="32" t="s">
        <v>46</v>
      </c>
      <c r="B11" s="26" t="s">
        <v>18</v>
      </c>
      <c r="C11" s="26" t="s">
        <v>18</v>
      </c>
      <c r="D11" s="26" t="s">
        <v>18</v>
      </c>
      <c r="E11" s="26" t="s">
        <v>18</v>
      </c>
      <c r="F11" s="26" t="s">
        <v>40</v>
      </c>
      <c r="G11" s="26" t="s">
        <v>40</v>
      </c>
      <c r="H11" s="26" t="s">
        <v>40</v>
      </c>
      <c r="I11" s="26" t="s">
        <v>40</v>
      </c>
      <c r="J11" s="26" t="s">
        <v>40</v>
      </c>
      <c r="K11" s="26" t="s">
        <v>40</v>
      </c>
      <c r="L11" s="29" t="s">
        <v>18</v>
      </c>
      <c r="M11" s="29" t="s">
        <v>18</v>
      </c>
      <c r="N11" s="26" t="s">
        <v>18</v>
      </c>
      <c r="O11" s="26" t="s">
        <v>18</v>
      </c>
      <c r="P11" s="29" t="s">
        <v>18</v>
      </c>
      <c r="Q11" s="29" t="s">
        <v>18</v>
      </c>
    </row>
    <row r="12">
      <c r="A12" s="32" t="s">
        <v>47</v>
      </c>
      <c r="B12" s="26" t="s">
        <v>18</v>
      </c>
      <c r="C12" s="26" t="s">
        <v>18</v>
      </c>
      <c r="D12" s="26" t="s">
        <v>18</v>
      </c>
      <c r="E12" s="26" t="s">
        <v>18</v>
      </c>
      <c r="F12" s="26" t="s">
        <v>40</v>
      </c>
      <c r="G12" s="26" t="s">
        <v>40</v>
      </c>
      <c r="H12" s="26" t="s">
        <v>40</v>
      </c>
      <c r="I12" s="26" t="s">
        <v>40</v>
      </c>
      <c r="J12" s="26" t="s">
        <v>40</v>
      </c>
      <c r="K12" s="26" t="s">
        <v>40</v>
      </c>
      <c r="L12" s="29" t="s">
        <v>18</v>
      </c>
      <c r="M12" s="29" t="s">
        <v>18</v>
      </c>
      <c r="N12" s="26" t="s">
        <v>18</v>
      </c>
      <c r="O12" s="29" t="s">
        <v>18</v>
      </c>
      <c r="P12" s="29" t="s">
        <v>18</v>
      </c>
      <c r="Q12" s="29" t="s">
        <v>18</v>
      </c>
    </row>
    <row r="13">
      <c r="A13" s="33" t="s">
        <v>48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9" t="s">
        <v>18</v>
      </c>
      <c r="M13" s="29" t="s">
        <v>18</v>
      </c>
      <c r="N13" s="26" t="s">
        <v>18</v>
      </c>
      <c r="O13" s="29" t="s">
        <v>18</v>
      </c>
      <c r="P13" s="29" t="s">
        <v>18</v>
      </c>
      <c r="Q13" s="29" t="s">
        <v>18</v>
      </c>
    </row>
    <row r="14">
      <c r="A14" s="34" t="s">
        <v>49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9" t="s">
        <v>18</v>
      </c>
      <c r="M14" s="29" t="s">
        <v>18</v>
      </c>
      <c r="N14" s="26" t="s">
        <v>18</v>
      </c>
      <c r="O14" s="29" t="s">
        <v>18</v>
      </c>
      <c r="P14" s="29" t="s">
        <v>18</v>
      </c>
      <c r="Q14" s="29" t="s">
        <v>18</v>
      </c>
    </row>
    <row r="15">
      <c r="A15" s="32" t="s">
        <v>50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 t="s">
        <v>18</v>
      </c>
      <c r="M15" s="29" t="s">
        <v>18</v>
      </c>
      <c r="N15" s="26" t="s">
        <v>18</v>
      </c>
      <c r="O15" s="29" t="s">
        <v>18</v>
      </c>
      <c r="P15" s="29" t="s">
        <v>18</v>
      </c>
      <c r="Q15" s="29" t="s">
        <v>18</v>
      </c>
    </row>
    <row r="16">
      <c r="A16" s="35" t="s">
        <v>49</v>
      </c>
      <c r="B16" s="26" t="s">
        <v>18</v>
      </c>
      <c r="C16" s="26" t="s">
        <v>18</v>
      </c>
      <c r="D16" s="26" t="s">
        <v>18</v>
      </c>
      <c r="E16" s="26" t="s">
        <v>18</v>
      </c>
      <c r="F16" s="26" t="s">
        <v>18</v>
      </c>
      <c r="G16" s="26" t="s">
        <v>18</v>
      </c>
      <c r="H16" s="26" t="s">
        <v>18</v>
      </c>
      <c r="I16" s="29" t="s">
        <v>18</v>
      </c>
      <c r="J16" s="29" t="s">
        <v>18</v>
      </c>
      <c r="K16" s="29" t="s">
        <v>18</v>
      </c>
      <c r="L16" s="29" t="s">
        <v>18</v>
      </c>
      <c r="M16" s="29" t="s">
        <v>18</v>
      </c>
      <c r="N16" s="26" t="s">
        <v>18</v>
      </c>
      <c r="O16" s="29" t="s">
        <v>18</v>
      </c>
      <c r="P16" s="29" t="s">
        <v>18</v>
      </c>
      <c r="Q16" s="29" t="s">
        <v>18</v>
      </c>
    </row>
    <row r="17">
      <c r="A17" s="31" t="s">
        <v>51</v>
      </c>
      <c r="B17" s="26" t="s">
        <v>18</v>
      </c>
      <c r="C17" s="26" t="s">
        <v>18</v>
      </c>
      <c r="D17" s="26" t="s">
        <v>18</v>
      </c>
      <c r="E17" s="26" t="s">
        <v>18</v>
      </c>
      <c r="F17" s="26" t="s">
        <v>18</v>
      </c>
      <c r="G17" s="26" t="s">
        <v>18</v>
      </c>
      <c r="H17" s="26" t="s">
        <v>18</v>
      </c>
      <c r="I17" s="26" t="s">
        <v>18</v>
      </c>
      <c r="J17" s="29" t="s">
        <v>18</v>
      </c>
      <c r="K17" s="29" t="s">
        <v>18</v>
      </c>
      <c r="L17" s="29" t="s">
        <v>18</v>
      </c>
      <c r="M17" s="29" t="s">
        <v>18</v>
      </c>
      <c r="N17" s="26" t="s">
        <v>18</v>
      </c>
      <c r="O17" s="29" t="s">
        <v>18</v>
      </c>
      <c r="P17" s="29" t="s">
        <v>18</v>
      </c>
      <c r="Q17" s="29" t="s">
        <v>18</v>
      </c>
    </row>
    <row r="18">
      <c r="A18" s="36" t="s">
        <v>52</v>
      </c>
      <c r="B18" s="26" t="s">
        <v>18</v>
      </c>
      <c r="C18" s="26" t="s">
        <v>18</v>
      </c>
      <c r="D18" s="26" t="s">
        <v>18</v>
      </c>
      <c r="E18" s="26" t="s">
        <v>18</v>
      </c>
      <c r="F18" s="26" t="s">
        <v>18</v>
      </c>
      <c r="G18" s="26" t="s">
        <v>18</v>
      </c>
      <c r="H18" s="26" t="s">
        <v>18</v>
      </c>
      <c r="I18" s="26" t="s">
        <v>18</v>
      </c>
      <c r="J18" s="29" t="s">
        <v>18</v>
      </c>
      <c r="K18" s="29" t="s">
        <v>18</v>
      </c>
      <c r="L18" s="29" t="s">
        <v>18</v>
      </c>
      <c r="M18" s="29" t="s">
        <v>18</v>
      </c>
      <c r="N18" s="26" t="s">
        <v>18</v>
      </c>
      <c r="O18" s="29" t="s">
        <v>18</v>
      </c>
      <c r="P18" s="29" t="s">
        <v>18</v>
      </c>
      <c r="Q18" s="29" t="s">
        <v>18</v>
      </c>
    </row>
    <row r="19">
      <c r="A19" s="36" t="s">
        <v>41</v>
      </c>
      <c r="B19" s="26" t="s">
        <v>18</v>
      </c>
      <c r="C19" s="26" t="s">
        <v>18</v>
      </c>
      <c r="D19" s="26" t="s">
        <v>18</v>
      </c>
      <c r="E19" s="26" t="s">
        <v>18</v>
      </c>
      <c r="F19" s="26" t="s">
        <v>18</v>
      </c>
      <c r="G19" s="26" t="s">
        <v>18</v>
      </c>
      <c r="H19" s="26" t="s">
        <v>18</v>
      </c>
      <c r="I19" s="26" t="s">
        <v>18</v>
      </c>
      <c r="J19" s="29" t="s">
        <v>18</v>
      </c>
      <c r="K19" s="29" t="s">
        <v>18</v>
      </c>
      <c r="L19" s="29" t="s">
        <v>18</v>
      </c>
      <c r="M19" s="29" t="s">
        <v>18</v>
      </c>
      <c r="N19" s="26" t="s">
        <v>18</v>
      </c>
      <c r="O19" s="29" t="s">
        <v>18</v>
      </c>
      <c r="P19" s="29" t="s">
        <v>18</v>
      </c>
      <c r="Q19" s="29" t="s">
        <v>18</v>
      </c>
    </row>
    <row r="20">
      <c r="A20" s="36" t="s">
        <v>53</v>
      </c>
      <c r="B20" s="26" t="s">
        <v>18</v>
      </c>
      <c r="C20" s="26" t="s">
        <v>18</v>
      </c>
      <c r="D20" s="26" t="s">
        <v>18</v>
      </c>
      <c r="E20" s="26" t="s">
        <v>18</v>
      </c>
      <c r="F20" s="26" t="s">
        <v>18</v>
      </c>
      <c r="G20" s="26" t="s">
        <v>18</v>
      </c>
      <c r="H20" s="26" t="s">
        <v>18</v>
      </c>
      <c r="I20" s="26" t="s">
        <v>18</v>
      </c>
      <c r="J20" s="29" t="s">
        <v>18</v>
      </c>
      <c r="K20" s="29" t="s">
        <v>18</v>
      </c>
      <c r="L20" s="29" t="s">
        <v>18</v>
      </c>
      <c r="M20" s="29" t="s">
        <v>18</v>
      </c>
      <c r="N20" s="26" t="s">
        <v>18</v>
      </c>
      <c r="O20" s="29" t="s">
        <v>18</v>
      </c>
      <c r="P20" s="29" t="s">
        <v>18</v>
      </c>
      <c r="Q20" s="29" t="s">
        <v>18</v>
      </c>
    </row>
    <row r="21">
      <c r="A21" s="37" t="s">
        <v>48</v>
      </c>
      <c r="B21" s="26" t="s">
        <v>18</v>
      </c>
      <c r="C21" s="26" t="s">
        <v>18</v>
      </c>
      <c r="D21" s="26" t="s">
        <v>18</v>
      </c>
      <c r="E21" s="26" t="s">
        <v>18</v>
      </c>
      <c r="F21" s="26" t="s">
        <v>18</v>
      </c>
      <c r="G21" s="26" t="s">
        <v>18</v>
      </c>
      <c r="H21" s="26" t="s">
        <v>18</v>
      </c>
      <c r="I21" s="26" t="s">
        <v>18</v>
      </c>
      <c r="J21" s="29" t="s">
        <v>18</v>
      </c>
      <c r="K21" s="29" t="s">
        <v>18</v>
      </c>
      <c r="L21" s="29" t="s">
        <v>18</v>
      </c>
      <c r="M21" s="29" t="s">
        <v>18</v>
      </c>
      <c r="N21" s="26" t="s">
        <v>18</v>
      </c>
      <c r="O21" s="29" t="s">
        <v>18</v>
      </c>
      <c r="P21" s="29" t="s">
        <v>18</v>
      </c>
      <c r="Q21" s="29" t="s">
        <v>18</v>
      </c>
    </row>
    <row r="22">
      <c r="A22" s="31" t="s">
        <v>51</v>
      </c>
      <c r="B22" s="26" t="s">
        <v>18</v>
      </c>
      <c r="C22" s="26" t="s">
        <v>18</v>
      </c>
      <c r="D22" s="26" t="s">
        <v>18</v>
      </c>
      <c r="E22" s="26" t="s">
        <v>18</v>
      </c>
      <c r="F22" s="26" t="s">
        <v>18</v>
      </c>
      <c r="G22" s="26" t="s">
        <v>18</v>
      </c>
      <c r="H22" s="26" t="s">
        <v>18</v>
      </c>
      <c r="I22" s="26" t="s">
        <v>18</v>
      </c>
      <c r="J22" s="29" t="s">
        <v>18</v>
      </c>
      <c r="K22" s="29" t="s">
        <v>18</v>
      </c>
      <c r="L22" s="29" t="s">
        <v>18</v>
      </c>
      <c r="M22" s="29" t="s">
        <v>18</v>
      </c>
      <c r="N22" s="26" t="s">
        <v>18</v>
      </c>
      <c r="O22" s="29" t="s">
        <v>18</v>
      </c>
      <c r="P22" s="29" t="s">
        <v>18</v>
      </c>
      <c r="Q22" s="29" t="s">
        <v>18</v>
      </c>
    </row>
    <row r="23">
      <c r="A23" s="36" t="s">
        <v>52</v>
      </c>
      <c r="B23" s="26" t="s">
        <v>18</v>
      </c>
      <c r="C23" s="26" t="s">
        <v>18</v>
      </c>
      <c r="D23" s="26" t="s">
        <v>18</v>
      </c>
      <c r="E23" s="26" t="s">
        <v>18</v>
      </c>
      <c r="F23" s="26" t="s">
        <v>18</v>
      </c>
      <c r="G23" s="26" t="s">
        <v>18</v>
      </c>
      <c r="H23" s="26" t="s">
        <v>18</v>
      </c>
      <c r="I23" s="26" t="s">
        <v>18</v>
      </c>
      <c r="J23" s="29" t="s">
        <v>18</v>
      </c>
      <c r="K23" s="29" t="s">
        <v>18</v>
      </c>
      <c r="L23" s="29" t="s">
        <v>18</v>
      </c>
      <c r="M23" s="29" t="s">
        <v>18</v>
      </c>
      <c r="N23" s="26" t="s">
        <v>18</v>
      </c>
      <c r="O23" s="29" t="s">
        <v>18</v>
      </c>
      <c r="P23" s="29" t="s">
        <v>18</v>
      </c>
      <c r="Q23" s="29" t="s">
        <v>18</v>
      </c>
    </row>
    <row r="24">
      <c r="A24" s="36" t="s">
        <v>41</v>
      </c>
      <c r="B24" s="26" t="s">
        <v>18</v>
      </c>
      <c r="C24" s="26" t="s">
        <v>18</v>
      </c>
      <c r="D24" s="26" t="s">
        <v>18</v>
      </c>
      <c r="E24" s="26" t="s">
        <v>18</v>
      </c>
      <c r="F24" s="26" t="s">
        <v>18</v>
      </c>
      <c r="G24" s="26" t="s">
        <v>18</v>
      </c>
      <c r="H24" s="26" t="s">
        <v>18</v>
      </c>
      <c r="I24" s="26" t="s">
        <v>18</v>
      </c>
      <c r="J24" s="29" t="s">
        <v>18</v>
      </c>
      <c r="K24" s="29" t="s">
        <v>18</v>
      </c>
      <c r="L24" s="29" t="s">
        <v>18</v>
      </c>
      <c r="M24" s="29" t="s">
        <v>18</v>
      </c>
      <c r="N24" s="26" t="s">
        <v>18</v>
      </c>
      <c r="O24" s="29" t="s">
        <v>18</v>
      </c>
      <c r="P24" s="29" t="s">
        <v>18</v>
      </c>
      <c r="Q24" s="29" t="s">
        <v>18</v>
      </c>
    </row>
    <row r="25">
      <c r="A25" s="36" t="s">
        <v>53</v>
      </c>
      <c r="B25" s="26" t="s">
        <v>18</v>
      </c>
      <c r="C25" s="26" t="s">
        <v>18</v>
      </c>
      <c r="D25" s="26" t="s">
        <v>18</v>
      </c>
      <c r="E25" s="26" t="s">
        <v>18</v>
      </c>
      <c r="F25" s="26" t="s">
        <v>18</v>
      </c>
      <c r="G25" s="26" t="s">
        <v>18</v>
      </c>
      <c r="H25" s="26" t="s">
        <v>18</v>
      </c>
      <c r="I25" s="26" t="s">
        <v>18</v>
      </c>
      <c r="J25" s="29" t="s">
        <v>18</v>
      </c>
      <c r="K25" s="29" t="s">
        <v>18</v>
      </c>
      <c r="L25" s="29" t="s">
        <v>18</v>
      </c>
      <c r="M25" s="29" t="s">
        <v>18</v>
      </c>
      <c r="N25" s="26" t="s">
        <v>18</v>
      </c>
      <c r="O25" s="29" t="s">
        <v>18</v>
      </c>
      <c r="P25" s="29" t="s">
        <v>18</v>
      </c>
      <c r="Q25" s="29" t="s">
        <v>18</v>
      </c>
    </row>
    <row r="26">
      <c r="A26" s="38" t="s">
        <v>54</v>
      </c>
      <c r="B26" s="26" t="s">
        <v>18</v>
      </c>
      <c r="C26" s="26" t="s">
        <v>18</v>
      </c>
      <c r="D26" s="26" t="s">
        <v>18</v>
      </c>
      <c r="E26" s="26" t="s">
        <v>18</v>
      </c>
      <c r="F26" s="26" t="s">
        <v>18</v>
      </c>
      <c r="G26" s="26" t="s">
        <v>18</v>
      </c>
      <c r="H26" s="26" t="s">
        <v>18</v>
      </c>
      <c r="I26" s="26" t="s">
        <v>18</v>
      </c>
      <c r="J26" s="29" t="s">
        <v>18</v>
      </c>
      <c r="K26" s="29" t="s">
        <v>18</v>
      </c>
      <c r="L26" s="29" t="s">
        <v>18</v>
      </c>
      <c r="M26" s="29" t="s">
        <v>18</v>
      </c>
      <c r="N26" s="26" t="s">
        <v>18</v>
      </c>
      <c r="O26" s="29" t="s">
        <v>18</v>
      </c>
      <c r="P26" s="29" t="s">
        <v>18</v>
      </c>
      <c r="Q26" s="29" t="s">
        <v>18</v>
      </c>
    </row>
    <row r="27">
      <c r="A27" s="35" t="s">
        <v>55</v>
      </c>
      <c r="B27" s="26" t="s">
        <v>56</v>
      </c>
      <c r="C27" s="26" t="s">
        <v>56</v>
      </c>
      <c r="D27" s="26" t="s">
        <v>56</v>
      </c>
      <c r="E27" s="29" t="s">
        <v>18</v>
      </c>
      <c r="F27" s="29" t="s">
        <v>18</v>
      </c>
      <c r="G27" s="29" t="s">
        <v>18</v>
      </c>
      <c r="H27" s="29" t="s">
        <v>18</v>
      </c>
      <c r="I27" s="29" t="s">
        <v>18</v>
      </c>
      <c r="J27" s="29" t="s">
        <v>18</v>
      </c>
      <c r="K27" s="29" t="s">
        <v>18</v>
      </c>
      <c r="L27" s="29" t="s">
        <v>18</v>
      </c>
      <c r="M27" s="29" t="s">
        <v>18</v>
      </c>
      <c r="N27" s="29" t="s">
        <v>18</v>
      </c>
      <c r="O27" s="29" t="s">
        <v>18</v>
      </c>
      <c r="P27" s="29" t="s">
        <v>18</v>
      </c>
      <c r="Q27" s="29" t="s">
        <v>18</v>
      </c>
    </row>
    <row r="28">
      <c r="A28" s="39" t="s">
        <v>57</v>
      </c>
      <c r="B28" s="26" t="s">
        <v>56</v>
      </c>
      <c r="C28" s="26" t="s">
        <v>56</v>
      </c>
      <c r="D28" s="26" t="s">
        <v>56</v>
      </c>
      <c r="E28" s="29" t="s">
        <v>18</v>
      </c>
      <c r="F28" s="29" t="s">
        <v>18</v>
      </c>
      <c r="G28" s="29" t="s">
        <v>18</v>
      </c>
      <c r="H28" s="29" t="s">
        <v>18</v>
      </c>
      <c r="I28" s="29" t="s">
        <v>18</v>
      </c>
      <c r="J28" s="29" t="s">
        <v>18</v>
      </c>
      <c r="K28" s="29" t="s">
        <v>18</v>
      </c>
      <c r="L28" s="29" t="s">
        <v>18</v>
      </c>
      <c r="M28" s="29" t="s">
        <v>18</v>
      </c>
      <c r="N28" s="29" t="s">
        <v>18</v>
      </c>
      <c r="O28" s="29" t="s">
        <v>18</v>
      </c>
      <c r="P28" s="29" t="s">
        <v>18</v>
      </c>
      <c r="Q28" s="29" t="s">
        <v>18</v>
      </c>
    </row>
    <row r="29">
      <c r="A29" s="40" t="s">
        <v>58</v>
      </c>
      <c r="B29" s="26" t="s">
        <v>59</v>
      </c>
      <c r="C29" s="26" t="s">
        <v>59</v>
      </c>
      <c r="D29" s="26" t="s">
        <v>59</v>
      </c>
      <c r="E29" s="29" t="s">
        <v>18</v>
      </c>
      <c r="F29" s="29" t="s">
        <v>18</v>
      </c>
      <c r="G29" s="29" t="s">
        <v>18</v>
      </c>
      <c r="H29" s="29" t="s">
        <v>18</v>
      </c>
      <c r="I29" s="29" t="s">
        <v>18</v>
      </c>
      <c r="J29" s="26" t="s">
        <v>59</v>
      </c>
      <c r="K29" s="26" t="s">
        <v>59</v>
      </c>
      <c r="L29" s="29" t="s">
        <v>18</v>
      </c>
      <c r="M29" s="29" t="s">
        <v>18</v>
      </c>
      <c r="N29" s="26" t="s">
        <v>18</v>
      </c>
      <c r="O29" s="29" t="s">
        <v>18</v>
      </c>
      <c r="P29" s="29" t="s">
        <v>18</v>
      </c>
      <c r="Q29" s="29" t="s">
        <v>18</v>
      </c>
    </row>
    <row r="30">
      <c r="A30" s="40" t="s">
        <v>60</v>
      </c>
      <c r="B30" s="26" t="s">
        <v>59</v>
      </c>
      <c r="C30" s="26" t="s">
        <v>59</v>
      </c>
      <c r="D30" s="26" t="s">
        <v>59</v>
      </c>
      <c r="E30" s="29" t="s">
        <v>18</v>
      </c>
      <c r="F30" s="29" t="s">
        <v>18</v>
      </c>
      <c r="G30" s="29" t="s">
        <v>18</v>
      </c>
      <c r="H30" s="29" t="s">
        <v>18</v>
      </c>
      <c r="I30" s="29" t="s">
        <v>18</v>
      </c>
      <c r="J30" s="26" t="s">
        <v>59</v>
      </c>
      <c r="K30" s="26" t="s">
        <v>59</v>
      </c>
      <c r="L30" s="29" t="s">
        <v>18</v>
      </c>
      <c r="M30" s="29" t="s">
        <v>18</v>
      </c>
      <c r="N30" s="26" t="s">
        <v>18</v>
      </c>
      <c r="O30" s="29" t="s">
        <v>18</v>
      </c>
      <c r="P30" s="29" t="s">
        <v>18</v>
      </c>
      <c r="Q30" s="29" t="s">
        <v>18</v>
      </c>
    </row>
    <row r="31">
      <c r="A31" s="40" t="s">
        <v>61</v>
      </c>
      <c r="B31" s="26" t="s">
        <v>59</v>
      </c>
      <c r="C31" s="26" t="s">
        <v>59</v>
      </c>
      <c r="D31" s="26" t="s">
        <v>59</v>
      </c>
      <c r="E31" s="29" t="s">
        <v>18</v>
      </c>
      <c r="F31" s="29" t="s">
        <v>18</v>
      </c>
      <c r="G31" s="29" t="s">
        <v>18</v>
      </c>
      <c r="H31" s="29" t="s">
        <v>18</v>
      </c>
      <c r="I31" s="29" t="s">
        <v>18</v>
      </c>
      <c r="J31" s="26" t="s">
        <v>59</v>
      </c>
      <c r="K31" s="26" t="s">
        <v>59</v>
      </c>
      <c r="L31" s="29" t="s">
        <v>18</v>
      </c>
      <c r="M31" s="29" t="s">
        <v>18</v>
      </c>
      <c r="N31" s="26" t="s">
        <v>18</v>
      </c>
      <c r="O31" s="29" t="s">
        <v>18</v>
      </c>
      <c r="P31" s="29" t="s">
        <v>18</v>
      </c>
      <c r="Q31" s="29" t="s">
        <v>18</v>
      </c>
    </row>
    <row r="32">
      <c r="A32" s="40" t="s">
        <v>62</v>
      </c>
      <c r="B32" s="26" t="s">
        <v>56</v>
      </c>
      <c r="C32" s="26" t="s">
        <v>56</v>
      </c>
      <c r="D32" s="26" t="s">
        <v>56</v>
      </c>
      <c r="E32" s="29" t="s">
        <v>18</v>
      </c>
      <c r="F32" s="29" t="s">
        <v>18</v>
      </c>
      <c r="G32" s="29" t="s">
        <v>18</v>
      </c>
      <c r="H32" s="29" t="s">
        <v>18</v>
      </c>
      <c r="I32" s="29" t="s">
        <v>18</v>
      </c>
      <c r="J32" s="26" t="s">
        <v>56</v>
      </c>
      <c r="K32" s="26" t="s">
        <v>56</v>
      </c>
      <c r="L32" s="29" t="s">
        <v>18</v>
      </c>
      <c r="M32" s="29" t="s">
        <v>18</v>
      </c>
      <c r="N32" s="26" t="s">
        <v>18</v>
      </c>
      <c r="O32" s="29" t="s">
        <v>18</v>
      </c>
      <c r="P32" s="29" t="s">
        <v>18</v>
      </c>
      <c r="Q32" s="29" t="s">
        <v>18</v>
      </c>
    </row>
    <row r="33">
      <c r="A33" s="40" t="s">
        <v>43</v>
      </c>
      <c r="B33" s="26" t="s">
        <v>56</v>
      </c>
      <c r="C33" s="26" t="s">
        <v>56</v>
      </c>
      <c r="D33" s="26" t="s">
        <v>56</v>
      </c>
      <c r="E33" s="29" t="s">
        <v>18</v>
      </c>
      <c r="F33" s="29" t="s">
        <v>18</v>
      </c>
      <c r="G33" s="29" t="s">
        <v>18</v>
      </c>
      <c r="H33" s="29" t="s">
        <v>18</v>
      </c>
      <c r="I33" s="29" t="s">
        <v>18</v>
      </c>
      <c r="J33" s="26" t="s">
        <v>56</v>
      </c>
      <c r="K33" s="26" t="s">
        <v>56</v>
      </c>
      <c r="L33" s="29" t="s">
        <v>18</v>
      </c>
      <c r="M33" s="29" t="s">
        <v>18</v>
      </c>
      <c r="N33" s="26" t="s">
        <v>18</v>
      </c>
      <c r="O33" s="29" t="s">
        <v>18</v>
      </c>
      <c r="P33" s="29" t="s">
        <v>18</v>
      </c>
      <c r="Q33" s="29" t="s">
        <v>18</v>
      </c>
    </row>
    <row r="34">
      <c r="A34" s="40" t="s">
        <v>34</v>
      </c>
      <c r="B34" s="26" t="s">
        <v>59</v>
      </c>
      <c r="C34" s="26" t="s">
        <v>59</v>
      </c>
      <c r="D34" s="26" t="s">
        <v>59</v>
      </c>
      <c r="E34" s="29" t="s">
        <v>18</v>
      </c>
      <c r="F34" s="29" t="s">
        <v>18</v>
      </c>
      <c r="G34" s="29" t="s">
        <v>18</v>
      </c>
      <c r="H34" s="29" t="s">
        <v>18</v>
      </c>
      <c r="I34" s="29" t="s">
        <v>18</v>
      </c>
      <c r="J34" s="26" t="s">
        <v>59</v>
      </c>
      <c r="K34" s="26" t="s">
        <v>59</v>
      </c>
      <c r="L34" s="29" t="s">
        <v>18</v>
      </c>
      <c r="M34" s="29" t="s">
        <v>18</v>
      </c>
      <c r="N34" s="26" t="s">
        <v>18</v>
      </c>
      <c r="O34" s="29" t="s">
        <v>18</v>
      </c>
      <c r="P34" s="29" t="s">
        <v>18</v>
      </c>
      <c r="Q34" s="29" t="s">
        <v>18</v>
      </c>
    </row>
    <row r="35">
      <c r="A35" s="39" t="s">
        <v>61</v>
      </c>
      <c r="B35" s="26" t="s">
        <v>59</v>
      </c>
      <c r="C35" s="26" t="s">
        <v>59</v>
      </c>
      <c r="D35" s="26" t="s">
        <v>59</v>
      </c>
      <c r="E35" s="29" t="s">
        <v>18</v>
      </c>
      <c r="F35" s="29" t="s">
        <v>18</v>
      </c>
      <c r="G35" s="29" t="s">
        <v>18</v>
      </c>
      <c r="H35" s="29" t="s">
        <v>18</v>
      </c>
      <c r="I35" s="29" t="s">
        <v>18</v>
      </c>
      <c r="J35" s="26" t="s">
        <v>59</v>
      </c>
      <c r="K35" s="26" t="s">
        <v>59</v>
      </c>
      <c r="L35" s="29" t="s">
        <v>18</v>
      </c>
      <c r="M35" s="29" t="s">
        <v>18</v>
      </c>
      <c r="N35" s="26" t="s">
        <v>18</v>
      </c>
      <c r="O35" s="29" t="s">
        <v>18</v>
      </c>
      <c r="P35" s="29" t="s">
        <v>18</v>
      </c>
      <c r="Q35" s="29" t="s">
        <v>18</v>
      </c>
    </row>
    <row r="36">
      <c r="A36" s="40" t="s">
        <v>62</v>
      </c>
      <c r="B36" s="26" t="s">
        <v>56</v>
      </c>
      <c r="C36" s="26" t="s">
        <v>56</v>
      </c>
      <c r="D36" s="26" t="s">
        <v>56</v>
      </c>
      <c r="E36" s="29" t="s">
        <v>18</v>
      </c>
      <c r="F36" s="29" t="s">
        <v>18</v>
      </c>
      <c r="G36" s="29" t="s">
        <v>18</v>
      </c>
      <c r="H36" s="29" t="s">
        <v>18</v>
      </c>
      <c r="I36" s="29" t="s">
        <v>18</v>
      </c>
      <c r="J36" s="26" t="s">
        <v>56</v>
      </c>
      <c r="K36" s="26" t="s">
        <v>56</v>
      </c>
      <c r="L36" s="29" t="s">
        <v>18</v>
      </c>
      <c r="M36" s="29" t="s">
        <v>18</v>
      </c>
      <c r="N36" s="26" t="s">
        <v>18</v>
      </c>
      <c r="O36" s="29" t="s">
        <v>18</v>
      </c>
      <c r="P36" s="29" t="s">
        <v>18</v>
      </c>
      <c r="Q36" s="29" t="s">
        <v>18</v>
      </c>
    </row>
    <row r="37">
      <c r="A37" s="40" t="s">
        <v>57</v>
      </c>
      <c r="B37" s="26" t="s">
        <v>56</v>
      </c>
      <c r="C37" s="26" t="s">
        <v>56</v>
      </c>
      <c r="D37" s="26" t="s">
        <v>56</v>
      </c>
      <c r="E37" s="29" t="s">
        <v>18</v>
      </c>
      <c r="F37" s="29" t="s">
        <v>18</v>
      </c>
      <c r="G37" s="29" t="s">
        <v>18</v>
      </c>
      <c r="H37" s="29" t="s">
        <v>18</v>
      </c>
      <c r="I37" s="29" t="s">
        <v>18</v>
      </c>
      <c r="J37" s="26" t="s">
        <v>56</v>
      </c>
      <c r="K37" s="26" t="s">
        <v>56</v>
      </c>
      <c r="L37" s="29" t="s">
        <v>18</v>
      </c>
      <c r="M37" s="29" t="s">
        <v>18</v>
      </c>
      <c r="N37" s="26" t="s">
        <v>18</v>
      </c>
      <c r="O37" s="29" t="s">
        <v>18</v>
      </c>
      <c r="P37" s="29" t="s">
        <v>18</v>
      </c>
      <c r="Q37" s="29" t="s">
        <v>18</v>
      </c>
    </row>
    <row r="38">
      <c r="A38" s="40" t="s">
        <v>58</v>
      </c>
      <c r="B38" s="26" t="s">
        <v>59</v>
      </c>
      <c r="C38" s="26" t="s">
        <v>59</v>
      </c>
      <c r="D38" s="26" t="s">
        <v>59</v>
      </c>
      <c r="E38" s="29" t="s">
        <v>18</v>
      </c>
      <c r="F38" s="29" t="s">
        <v>18</v>
      </c>
      <c r="G38" s="29" t="s">
        <v>18</v>
      </c>
      <c r="H38" s="29" t="s">
        <v>18</v>
      </c>
      <c r="I38" s="29" t="s">
        <v>18</v>
      </c>
      <c r="J38" s="26" t="s">
        <v>59</v>
      </c>
      <c r="K38" s="26" t="s">
        <v>59</v>
      </c>
      <c r="L38" s="29" t="s">
        <v>18</v>
      </c>
      <c r="M38" s="29" t="s">
        <v>18</v>
      </c>
      <c r="N38" s="26" t="s">
        <v>18</v>
      </c>
      <c r="O38" s="29" t="s">
        <v>18</v>
      </c>
      <c r="P38" s="29" t="s">
        <v>18</v>
      </c>
      <c r="Q38" s="29" t="s">
        <v>18</v>
      </c>
    </row>
    <row r="39">
      <c r="A39" s="40" t="s">
        <v>60</v>
      </c>
      <c r="B39" s="26" t="s">
        <v>59</v>
      </c>
      <c r="C39" s="26" t="s">
        <v>59</v>
      </c>
      <c r="D39" s="26" t="s">
        <v>59</v>
      </c>
      <c r="E39" s="29" t="s">
        <v>18</v>
      </c>
      <c r="F39" s="29" t="s">
        <v>18</v>
      </c>
      <c r="G39" s="29" t="s">
        <v>18</v>
      </c>
      <c r="H39" s="29" t="s">
        <v>18</v>
      </c>
      <c r="I39" s="29" t="s">
        <v>18</v>
      </c>
      <c r="J39" s="26" t="s">
        <v>59</v>
      </c>
      <c r="K39" s="26" t="s">
        <v>59</v>
      </c>
      <c r="L39" s="29" t="s">
        <v>18</v>
      </c>
      <c r="M39" s="29" t="s">
        <v>18</v>
      </c>
      <c r="N39" s="26" t="s">
        <v>18</v>
      </c>
      <c r="O39" s="29" t="s">
        <v>18</v>
      </c>
      <c r="P39" s="29" t="s">
        <v>18</v>
      </c>
      <c r="Q39" s="29" t="s">
        <v>18</v>
      </c>
    </row>
    <row r="40" ht="16.5" customHeight="1">
      <c r="A40" s="40" t="s">
        <v>43</v>
      </c>
      <c r="B40" s="26" t="s">
        <v>59</v>
      </c>
      <c r="C40" s="26" t="s">
        <v>59</v>
      </c>
      <c r="D40" s="26" t="s">
        <v>59</v>
      </c>
      <c r="E40" s="29" t="s">
        <v>18</v>
      </c>
      <c r="F40" s="29" t="s">
        <v>18</v>
      </c>
      <c r="G40" s="29" t="s">
        <v>18</v>
      </c>
      <c r="H40" s="29" t="s">
        <v>18</v>
      </c>
      <c r="I40" s="29" t="s">
        <v>18</v>
      </c>
      <c r="J40" s="26" t="s">
        <v>59</v>
      </c>
      <c r="K40" s="26" t="s">
        <v>59</v>
      </c>
      <c r="L40" s="29" t="s">
        <v>18</v>
      </c>
      <c r="M40" s="29" t="s">
        <v>18</v>
      </c>
      <c r="N40" s="26" t="s">
        <v>18</v>
      </c>
      <c r="O40" s="29" t="s">
        <v>18</v>
      </c>
      <c r="P40" s="29" t="s">
        <v>18</v>
      </c>
      <c r="Q40" s="29" t="s">
        <v>18</v>
      </c>
    </row>
    <row r="41">
      <c r="A41" s="40" t="s">
        <v>63</v>
      </c>
      <c r="B41" s="26" t="s">
        <v>59</v>
      </c>
      <c r="C41" s="26" t="s">
        <v>59</v>
      </c>
      <c r="D41" s="26" t="s">
        <v>59</v>
      </c>
      <c r="E41" s="29" t="s">
        <v>18</v>
      </c>
      <c r="F41" s="29" t="s">
        <v>18</v>
      </c>
      <c r="G41" s="29" t="s">
        <v>18</v>
      </c>
      <c r="H41" s="29" t="s">
        <v>18</v>
      </c>
      <c r="I41" s="29" t="s">
        <v>18</v>
      </c>
      <c r="J41" s="26" t="s">
        <v>59</v>
      </c>
      <c r="K41" s="26" t="s">
        <v>59</v>
      </c>
      <c r="L41" s="29" t="s">
        <v>18</v>
      </c>
      <c r="M41" s="29" t="s">
        <v>18</v>
      </c>
      <c r="N41" s="26" t="s">
        <v>18</v>
      </c>
      <c r="O41" s="29" t="s">
        <v>18</v>
      </c>
      <c r="P41" s="29" t="s">
        <v>18</v>
      </c>
      <c r="Q41" s="29" t="s">
        <v>18</v>
      </c>
    </row>
    <row r="42">
      <c r="A42" s="25" t="s">
        <v>34</v>
      </c>
      <c r="B42" s="26"/>
      <c r="C42" s="26"/>
      <c r="D42" s="26"/>
      <c r="E42" s="26"/>
      <c r="F42" s="26"/>
      <c r="G42" s="26"/>
      <c r="H42" s="26"/>
      <c r="I42" s="29" t="s">
        <v>18</v>
      </c>
      <c r="J42" s="29" t="s">
        <v>64</v>
      </c>
      <c r="K42" s="29" t="s">
        <v>64</v>
      </c>
      <c r="L42" s="29" t="s">
        <v>18</v>
      </c>
      <c r="M42" s="29" t="s">
        <v>18</v>
      </c>
      <c r="N42" s="26" t="s">
        <v>18</v>
      </c>
      <c r="O42" s="29" t="s">
        <v>18</v>
      </c>
      <c r="P42" s="29" t="s">
        <v>18</v>
      </c>
      <c r="Q42" s="29" t="s">
        <v>18</v>
      </c>
    </row>
    <row r="43">
      <c r="A43" s="28" t="s">
        <v>37</v>
      </c>
      <c r="B43" s="26"/>
      <c r="C43" s="26"/>
      <c r="D43" s="26"/>
      <c r="E43" s="26"/>
      <c r="F43" s="26"/>
      <c r="G43" s="26"/>
      <c r="H43" s="26"/>
      <c r="I43" s="29" t="s">
        <v>18</v>
      </c>
      <c r="J43" s="29" t="s">
        <v>64</v>
      </c>
      <c r="K43" s="29" t="s">
        <v>64</v>
      </c>
      <c r="L43" s="29" t="s">
        <v>18</v>
      </c>
      <c r="M43" s="26"/>
      <c r="N43" s="26" t="s">
        <v>18</v>
      </c>
      <c r="O43" s="29" t="s">
        <v>18</v>
      </c>
      <c r="P43" s="29" t="s">
        <v>18</v>
      </c>
      <c r="Q43" s="29" t="s">
        <v>18</v>
      </c>
    </row>
    <row r="44">
      <c r="A44" s="41" t="s">
        <v>65</v>
      </c>
      <c r="B44" s="29" t="s">
        <v>66</v>
      </c>
      <c r="C44" s="29" t="s">
        <v>66</v>
      </c>
      <c r="D44" s="29" t="s">
        <v>66</v>
      </c>
      <c r="E44" s="29" t="s">
        <v>18</v>
      </c>
      <c r="F44" s="29" t="s">
        <v>66</v>
      </c>
      <c r="G44" s="29" t="s">
        <v>66</v>
      </c>
      <c r="H44" s="29" t="s">
        <v>66</v>
      </c>
      <c r="I44" s="29" t="s">
        <v>18</v>
      </c>
      <c r="J44" s="29" t="s">
        <v>66</v>
      </c>
      <c r="K44" s="29" t="s">
        <v>66</v>
      </c>
      <c r="L44" s="29" t="s">
        <v>66</v>
      </c>
      <c r="M44" s="29" t="s">
        <v>66</v>
      </c>
      <c r="N44" s="29" t="s">
        <v>66</v>
      </c>
      <c r="O44" s="29" t="s">
        <v>66</v>
      </c>
      <c r="P44" s="29" t="s">
        <v>66</v>
      </c>
      <c r="Q44" s="29" t="s">
        <v>66</v>
      </c>
    </row>
  </sheetData>
  <mergeCells count="2">
    <mergeCell ref="L1:N1"/>
    <mergeCell ref="O1:Q1"/>
  </mergeCells>
  <dataValidations>
    <dataValidation type="list" allowBlank="1" showErrorMessage="1" sqref="F5:K12 M43">
      <formula1>"Failed бургер меню некоректе відображення "</formula1>
    </dataValidation>
    <dataValidation type="list" allowBlank="1" showErrorMessage="1" sqref="B26:E26 B27:O28 E29:H31 B32:H33 J32:K33 E34:H35 B36:H37 J36:K37 E38:H41 Q27:Q43">
      <formula1>"Pass,Failed ховеру немає"</formula1>
    </dataValidation>
    <dataValidation type="list" allowBlank="1" showErrorMessage="1" sqref="B38:D41">
      <formula1>"Pass,Failed. Починаючи з 769 px стає десктопом,N/A"</formula1>
    </dataValidation>
    <dataValidation type="list" allowBlank="1" showErrorMessage="1" sqref="B2:E12 L3:Q15 B16:Q25 F26:Q26 P27:P28 B29:D31 I29:P31 I32:I33 L32:P33 B34:D35 I34:P35 I36:I37 L36:P37 I38:P41 L42:P42 L43 N43:P43">
      <formula1>"Pass,Failed ,N/A"</formula1>
    </dataValidation>
    <dataValidation type="list" allowBlank="1" showErrorMessage="1" sqref="B44:H44 J44:Q44">
      <formula1>"Pass,Failed/ немає hover та active еффекту,N/A"</formula1>
    </dataValidation>
    <dataValidation type="list" allowBlank="1" showErrorMessage="1" sqref="I42:K43 I44">
      <formula1>"Pass,Failed /починаючи з 769 px стає десктопом,N/A"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1.13"/>
    <col customWidth="1" min="3" max="3" width="9.38"/>
    <col customWidth="1" min="4" max="4" width="11.88"/>
    <col customWidth="1" min="5" max="5" width="12.38"/>
    <col customWidth="1" min="6" max="6" width="17.88"/>
    <col customWidth="1" min="7" max="7" width="14.0"/>
    <col customWidth="1" min="8" max="8" width="13.0"/>
    <col customWidth="1" min="9" max="9" width="13.63"/>
    <col customWidth="1" min="10" max="10" width="21.25"/>
    <col customWidth="1" min="11" max="11" width="14.5"/>
    <col customWidth="1" min="12" max="12" width="14.13"/>
    <col customWidth="1" min="13" max="13" width="11.63"/>
    <col customWidth="1" min="14" max="14" width="12.13"/>
    <col customWidth="1" min="15" max="15" width="7.5"/>
    <col customWidth="1" min="16" max="16" width="15.88"/>
    <col customWidth="1" min="17" max="17" width="12.75"/>
  </cols>
  <sheetData>
    <row r="1">
      <c r="A1" s="42"/>
      <c r="B1" s="43" t="s">
        <v>67</v>
      </c>
      <c r="C1" s="44" t="s">
        <v>68</v>
      </c>
      <c r="D1" s="8"/>
      <c r="E1" s="8"/>
      <c r="F1" s="7"/>
      <c r="G1" s="44" t="s">
        <v>69</v>
      </c>
      <c r="H1" s="8"/>
      <c r="I1" s="8"/>
      <c r="J1" s="8"/>
      <c r="K1" s="8"/>
      <c r="L1" s="8"/>
      <c r="M1" s="8"/>
      <c r="N1" s="8"/>
      <c r="O1" s="8"/>
      <c r="P1" s="8"/>
      <c r="Q1" s="7"/>
    </row>
    <row r="2" ht="49.5" customHeight="1">
      <c r="A2" s="42"/>
      <c r="B2" s="45"/>
      <c r="C2" s="46" t="s">
        <v>3</v>
      </c>
      <c r="D2" s="8"/>
      <c r="E2" s="7"/>
      <c r="F2" s="47" t="s">
        <v>16</v>
      </c>
      <c r="G2" s="46" t="s">
        <v>2</v>
      </c>
      <c r="H2" s="8"/>
      <c r="I2" s="8"/>
      <c r="J2" s="7"/>
      <c r="K2" s="48" t="s">
        <v>70</v>
      </c>
      <c r="L2" s="8"/>
      <c r="M2" s="7"/>
      <c r="N2" s="48" t="s">
        <v>71</v>
      </c>
      <c r="O2" s="8"/>
      <c r="P2" s="8"/>
      <c r="Q2" s="7"/>
    </row>
    <row r="3" ht="49.5" customHeight="1">
      <c r="A3" s="42"/>
      <c r="B3" s="49"/>
      <c r="C3" s="50" t="s">
        <v>72</v>
      </c>
      <c r="D3" s="50" t="s">
        <v>73</v>
      </c>
      <c r="E3" s="50" t="s">
        <v>74</v>
      </c>
      <c r="F3" s="51" t="s">
        <v>9</v>
      </c>
      <c r="G3" s="52" t="s">
        <v>9</v>
      </c>
      <c r="H3" s="52" t="s">
        <v>11</v>
      </c>
      <c r="I3" s="52" t="s">
        <v>12</v>
      </c>
      <c r="J3" s="52" t="s">
        <v>13</v>
      </c>
      <c r="K3" s="52" t="s">
        <v>9</v>
      </c>
      <c r="L3" s="52" t="s">
        <v>11</v>
      </c>
      <c r="M3" s="52" t="s">
        <v>12</v>
      </c>
      <c r="N3" s="52" t="s">
        <v>9</v>
      </c>
      <c r="O3" s="52" t="s">
        <v>11</v>
      </c>
      <c r="P3" s="52" t="s">
        <v>12</v>
      </c>
      <c r="Q3" s="52" t="s">
        <v>11</v>
      </c>
    </row>
    <row r="4">
      <c r="A4" s="53"/>
      <c r="B4" s="54" t="s">
        <v>75</v>
      </c>
      <c r="C4" s="55"/>
      <c r="D4" s="8"/>
      <c r="E4" s="8"/>
      <c r="F4" s="7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>
      <c r="A5" s="53">
        <v>1.0</v>
      </c>
      <c r="B5" s="57" t="s">
        <v>76</v>
      </c>
      <c r="C5" s="58" t="s">
        <v>77</v>
      </c>
      <c r="D5" s="59" t="s">
        <v>77</v>
      </c>
      <c r="E5" s="59" t="s">
        <v>77</v>
      </c>
      <c r="F5" s="59" t="s">
        <v>77</v>
      </c>
      <c r="G5" s="59" t="s">
        <v>77</v>
      </c>
      <c r="H5" s="59" t="s">
        <v>77</v>
      </c>
      <c r="I5" s="59" t="s">
        <v>77</v>
      </c>
      <c r="J5" s="59" t="s">
        <v>77</v>
      </c>
      <c r="K5" s="59" t="s">
        <v>77</v>
      </c>
      <c r="L5" s="59" t="s">
        <v>77</v>
      </c>
      <c r="M5" s="59" t="s">
        <v>77</v>
      </c>
      <c r="N5" s="59" t="s">
        <v>77</v>
      </c>
      <c r="O5" s="59" t="s">
        <v>77</v>
      </c>
      <c r="P5" s="59" t="s">
        <v>77</v>
      </c>
      <c r="Q5" s="59" t="s">
        <v>77</v>
      </c>
    </row>
    <row r="6">
      <c r="A6" s="53">
        <v>2.0</v>
      </c>
      <c r="B6" s="57" t="s">
        <v>78</v>
      </c>
      <c r="C6" s="58" t="s">
        <v>77</v>
      </c>
      <c r="D6" s="59" t="s">
        <v>77</v>
      </c>
      <c r="E6" s="59" t="s">
        <v>77</v>
      </c>
      <c r="F6" s="59" t="s">
        <v>77</v>
      </c>
      <c r="G6" s="59" t="s">
        <v>77</v>
      </c>
      <c r="H6" s="59" t="s">
        <v>77</v>
      </c>
      <c r="I6" s="59" t="s">
        <v>77</v>
      </c>
      <c r="J6" s="59" t="s">
        <v>77</v>
      </c>
      <c r="K6" s="59" t="s">
        <v>77</v>
      </c>
      <c r="L6" s="59" t="s">
        <v>77</v>
      </c>
      <c r="M6" s="59" t="s">
        <v>77</v>
      </c>
      <c r="N6" s="59" t="s">
        <v>77</v>
      </c>
      <c r="O6" s="59" t="s">
        <v>77</v>
      </c>
      <c r="P6" s="59" t="s">
        <v>77</v>
      </c>
      <c r="Q6" s="59" t="s">
        <v>77</v>
      </c>
    </row>
    <row r="7">
      <c r="A7" s="53">
        <v>3.0</v>
      </c>
      <c r="B7" s="57" t="s">
        <v>79</v>
      </c>
      <c r="C7" s="58" t="s">
        <v>77</v>
      </c>
      <c r="D7" s="59" t="s">
        <v>77</v>
      </c>
      <c r="E7" s="59" t="s">
        <v>77</v>
      </c>
      <c r="F7" s="59" t="s">
        <v>77</v>
      </c>
      <c r="G7" s="59" t="s">
        <v>77</v>
      </c>
      <c r="H7" s="59" t="s">
        <v>77</v>
      </c>
      <c r="I7" s="59" t="s">
        <v>77</v>
      </c>
      <c r="J7" s="59" t="s">
        <v>77</v>
      </c>
      <c r="K7" s="59" t="s">
        <v>77</v>
      </c>
      <c r="L7" s="59" t="s">
        <v>77</v>
      </c>
      <c r="M7" s="59" t="s">
        <v>77</v>
      </c>
      <c r="N7" s="59" t="s">
        <v>77</v>
      </c>
      <c r="O7" s="59" t="s">
        <v>77</v>
      </c>
      <c r="P7" s="59" t="s">
        <v>77</v>
      </c>
      <c r="Q7" s="59" t="s">
        <v>77</v>
      </c>
    </row>
    <row r="8">
      <c r="A8" s="53">
        <v>4.0</v>
      </c>
      <c r="B8" s="60" t="s">
        <v>80</v>
      </c>
      <c r="C8" s="58" t="s">
        <v>77</v>
      </c>
      <c r="D8" s="59" t="s">
        <v>77</v>
      </c>
      <c r="E8" s="59" t="s">
        <v>77</v>
      </c>
      <c r="F8" s="59" t="s">
        <v>77</v>
      </c>
      <c r="G8" s="59" t="s">
        <v>77</v>
      </c>
      <c r="H8" s="59" t="s">
        <v>77</v>
      </c>
      <c r="I8" s="59" t="s">
        <v>77</v>
      </c>
      <c r="J8" s="59" t="s">
        <v>77</v>
      </c>
      <c r="K8" s="59" t="s">
        <v>77</v>
      </c>
      <c r="L8" s="59" t="s">
        <v>77</v>
      </c>
      <c r="M8" s="59" t="s">
        <v>77</v>
      </c>
      <c r="N8" s="59" t="s">
        <v>77</v>
      </c>
      <c r="O8" s="59" t="s">
        <v>77</v>
      </c>
      <c r="P8" s="59" t="s">
        <v>77</v>
      </c>
      <c r="Q8" s="59" t="s">
        <v>77</v>
      </c>
    </row>
    <row r="9">
      <c r="A9" s="53">
        <v>5.0</v>
      </c>
      <c r="B9" s="60" t="s">
        <v>81</v>
      </c>
      <c r="C9" s="58" t="s">
        <v>77</v>
      </c>
      <c r="D9" s="59" t="s">
        <v>77</v>
      </c>
      <c r="E9" s="59" t="s">
        <v>77</v>
      </c>
      <c r="F9" s="59" t="s">
        <v>77</v>
      </c>
      <c r="G9" s="59" t="s">
        <v>77</v>
      </c>
      <c r="H9" s="59" t="s">
        <v>77</v>
      </c>
      <c r="I9" s="59" t="s">
        <v>77</v>
      </c>
      <c r="J9" s="59" t="s">
        <v>77</v>
      </c>
      <c r="K9" s="59" t="s">
        <v>77</v>
      </c>
      <c r="L9" s="59" t="s">
        <v>77</v>
      </c>
      <c r="M9" s="59" t="s">
        <v>77</v>
      </c>
      <c r="N9" s="59" t="s">
        <v>77</v>
      </c>
      <c r="O9" s="59" t="s">
        <v>77</v>
      </c>
      <c r="P9" s="59" t="s">
        <v>77</v>
      </c>
      <c r="Q9" s="59" t="s">
        <v>77</v>
      </c>
    </row>
    <row r="10">
      <c r="A10" s="53">
        <v>6.0</v>
      </c>
      <c r="B10" s="57" t="s">
        <v>82</v>
      </c>
      <c r="C10" s="58" t="s">
        <v>77</v>
      </c>
      <c r="D10" s="59" t="s">
        <v>77</v>
      </c>
      <c r="E10" s="59" t="s">
        <v>77</v>
      </c>
      <c r="F10" s="59" t="s">
        <v>77</v>
      </c>
      <c r="G10" s="59" t="s">
        <v>77</v>
      </c>
      <c r="H10" s="59" t="s">
        <v>77</v>
      </c>
      <c r="I10" s="59" t="s">
        <v>77</v>
      </c>
      <c r="J10" s="59" t="s">
        <v>77</v>
      </c>
      <c r="K10" s="59" t="s">
        <v>77</v>
      </c>
      <c r="L10" s="59" t="s">
        <v>77</v>
      </c>
      <c r="M10" s="59" t="s">
        <v>77</v>
      </c>
      <c r="N10" s="59" t="s">
        <v>77</v>
      </c>
      <c r="O10" s="59" t="s">
        <v>77</v>
      </c>
      <c r="P10" s="59" t="s">
        <v>77</v>
      </c>
      <c r="Q10" s="59" t="s">
        <v>77</v>
      </c>
    </row>
    <row r="11">
      <c r="A11" s="53">
        <v>7.0</v>
      </c>
      <c r="B11" s="60" t="s">
        <v>83</v>
      </c>
      <c r="C11" s="58" t="s">
        <v>77</v>
      </c>
      <c r="D11" s="59" t="s">
        <v>77</v>
      </c>
      <c r="E11" s="59" t="s">
        <v>77</v>
      </c>
      <c r="F11" s="59" t="s">
        <v>77</v>
      </c>
      <c r="G11" s="59" t="s">
        <v>77</v>
      </c>
      <c r="H11" s="59" t="s">
        <v>77</v>
      </c>
      <c r="I11" s="59" t="s">
        <v>77</v>
      </c>
      <c r="J11" s="59" t="s">
        <v>77</v>
      </c>
      <c r="K11" s="59" t="s">
        <v>77</v>
      </c>
      <c r="L11" s="59" t="s">
        <v>77</v>
      </c>
      <c r="M11" s="59" t="s">
        <v>77</v>
      </c>
      <c r="N11" s="59" t="s">
        <v>77</v>
      </c>
      <c r="O11" s="59" t="s">
        <v>77</v>
      </c>
      <c r="P11" s="59" t="s">
        <v>77</v>
      </c>
      <c r="Q11" s="59" t="s">
        <v>77</v>
      </c>
    </row>
    <row r="12">
      <c r="A12" s="53">
        <v>8.0</v>
      </c>
      <c r="B12" s="60" t="s">
        <v>84</v>
      </c>
      <c r="C12" s="58" t="s">
        <v>77</v>
      </c>
      <c r="D12" s="59" t="s">
        <v>77</v>
      </c>
      <c r="E12" s="59" t="s">
        <v>77</v>
      </c>
      <c r="F12" s="59" t="s">
        <v>77</v>
      </c>
      <c r="G12" s="59" t="s">
        <v>77</v>
      </c>
      <c r="H12" s="59" t="s">
        <v>77</v>
      </c>
      <c r="I12" s="59" t="s">
        <v>77</v>
      </c>
      <c r="J12" s="59" t="s">
        <v>77</v>
      </c>
      <c r="K12" s="59" t="s">
        <v>77</v>
      </c>
      <c r="L12" s="59" t="s">
        <v>77</v>
      </c>
      <c r="M12" s="59" t="s">
        <v>77</v>
      </c>
      <c r="N12" s="59" t="s">
        <v>77</v>
      </c>
      <c r="O12" s="59" t="s">
        <v>85</v>
      </c>
      <c r="P12" s="59" t="s">
        <v>77</v>
      </c>
      <c r="Q12" s="59" t="s">
        <v>77</v>
      </c>
    </row>
    <row r="13">
      <c r="A13" s="53">
        <v>9.0</v>
      </c>
      <c r="B13" s="60" t="s">
        <v>86</v>
      </c>
      <c r="C13" s="58" t="s">
        <v>77</v>
      </c>
      <c r="D13" s="59" t="s">
        <v>77</v>
      </c>
      <c r="E13" s="59" t="s">
        <v>77</v>
      </c>
      <c r="F13" s="59" t="s">
        <v>77</v>
      </c>
      <c r="G13" s="59" t="s">
        <v>77</v>
      </c>
      <c r="H13" s="59" t="s">
        <v>85</v>
      </c>
      <c r="I13" s="59" t="s">
        <v>77</v>
      </c>
      <c r="J13" s="59" t="s">
        <v>77</v>
      </c>
      <c r="K13" s="59" t="s">
        <v>77</v>
      </c>
      <c r="L13" s="59" t="s">
        <v>77</v>
      </c>
      <c r="M13" s="59" t="s">
        <v>77</v>
      </c>
      <c r="N13" s="59" t="s">
        <v>77</v>
      </c>
      <c r="O13" s="59" t="s">
        <v>85</v>
      </c>
      <c r="P13" s="59" t="s">
        <v>85</v>
      </c>
      <c r="Q13" s="59" t="s">
        <v>77</v>
      </c>
    </row>
    <row r="14">
      <c r="A14" s="53">
        <v>10.0</v>
      </c>
      <c r="B14" s="60" t="s">
        <v>87</v>
      </c>
      <c r="C14" s="58" t="s">
        <v>77</v>
      </c>
      <c r="D14" s="59" t="s">
        <v>77</v>
      </c>
      <c r="E14" s="59" t="s">
        <v>77</v>
      </c>
      <c r="F14" s="59" t="s">
        <v>77</v>
      </c>
      <c r="G14" s="59" t="s">
        <v>77</v>
      </c>
      <c r="H14" s="59" t="s">
        <v>85</v>
      </c>
      <c r="I14" s="59" t="s">
        <v>77</v>
      </c>
      <c r="J14" s="59" t="s">
        <v>77</v>
      </c>
      <c r="K14" s="59" t="s">
        <v>77</v>
      </c>
      <c r="L14" s="59" t="s">
        <v>77</v>
      </c>
      <c r="M14" s="59" t="s">
        <v>77</v>
      </c>
      <c r="N14" s="59" t="s">
        <v>77</v>
      </c>
      <c r="O14" s="59" t="s">
        <v>77</v>
      </c>
      <c r="P14" s="59" t="s">
        <v>77</v>
      </c>
      <c r="Q14" s="59" t="s">
        <v>77</v>
      </c>
    </row>
    <row r="15">
      <c r="A15" s="53">
        <v>11.0</v>
      </c>
      <c r="B15" s="61" t="s">
        <v>88</v>
      </c>
      <c r="C15" s="62" t="s">
        <v>89</v>
      </c>
      <c r="D15" s="63" t="s">
        <v>89</v>
      </c>
      <c r="E15" s="63" t="s">
        <v>89</v>
      </c>
      <c r="F15" s="63" t="s">
        <v>89</v>
      </c>
      <c r="G15" s="59" t="s">
        <v>89</v>
      </c>
      <c r="H15" s="59" t="s">
        <v>89</v>
      </c>
      <c r="I15" s="59" t="s">
        <v>89</v>
      </c>
      <c r="J15" s="59" t="s">
        <v>89</v>
      </c>
      <c r="K15" s="59" t="s">
        <v>89</v>
      </c>
      <c r="L15" s="59" t="s">
        <v>89</v>
      </c>
      <c r="M15" s="59" t="s">
        <v>89</v>
      </c>
      <c r="N15" s="59" t="s">
        <v>89</v>
      </c>
      <c r="O15" s="59" t="s">
        <v>89</v>
      </c>
      <c r="P15" s="59" t="s">
        <v>89</v>
      </c>
      <c r="Q15" s="59" t="s">
        <v>89</v>
      </c>
    </row>
    <row r="16">
      <c r="A16" s="53">
        <v>12.0</v>
      </c>
      <c r="B16" s="61" t="s">
        <v>90</v>
      </c>
      <c r="C16" s="58" t="s">
        <v>77</v>
      </c>
      <c r="D16" s="59" t="s">
        <v>77</v>
      </c>
      <c r="E16" s="59" t="s">
        <v>77</v>
      </c>
      <c r="F16" s="59" t="s">
        <v>89</v>
      </c>
      <c r="G16" s="59" t="s">
        <v>85</v>
      </c>
      <c r="H16" s="59" t="s">
        <v>77</v>
      </c>
      <c r="I16" s="59" t="s">
        <v>77</v>
      </c>
      <c r="J16" s="59" t="s">
        <v>77</v>
      </c>
      <c r="K16" s="59" t="s">
        <v>77</v>
      </c>
      <c r="L16" s="59" t="s">
        <v>77</v>
      </c>
      <c r="M16" s="59" t="s">
        <v>77</v>
      </c>
      <c r="N16" s="59" t="s">
        <v>77</v>
      </c>
      <c r="O16" s="59" t="s">
        <v>77</v>
      </c>
      <c r="P16" s="59" t="s">
        <v>77</v>
      </c>
      <c r="Q16" s="59" t="s">
        <v>77</v>
      </c>
    </row>
    <row r="17">
      <c r="A17" s="53">
        <v>13.0</v>
      </c>
      <c r="B17" s="61" t="s">
        <v>91</v>
      </c>
      <c r="C17" s="58" t="s">
        <v>77</v>
      </c>
      <c r="D17" s="59" t="s">
        <v>77</v>
      </c>
      <c r="E17" s="59" t="s">
        <v>77</v>
      </c>
      <c r="F17" s="59" t="s">
        <v>89</v>
      </c>
      <c r="G17" s="59" t="s">
        <v>77</v>
      </c>
      <c r="H17" s="59" t="s">
        <v>77</v>
      </c>
      <c r="I17" s="59" t="s">
        <v>77</v>
      </c>
      <c r="J17" s="59" t="s">
        <v>77</v>
      </c>
      <c r="K17" s="59" t="s">
        <v>77</v>
      </c>
      <c r="L17" s="59" t="s">
        <v>77</v>
      </c>
      <c r="M17" s="59" t="s">
        <v>77</v>
      </c>
      <c r="N17" s="59" t="s">
        <v>92</v>
      </c>
      <c r="O17" s="59" t="s">
        <v>92</v>
      </c>
      <c r="P17" s="59" t="s">
        <v>92</v>
      </c>
      <c r="Q17" s="59" t="s">
        <v>77</v>
      </c>
    </row>
    <row r="18">
      <c r="A18" s="53">
        <v>14.0</v>
      </c>
      <c r="B18" s="57" t="s">
        <v>93</v>
      </c>
      <c r="C18" s="58" t="s">
        <v>77</v>
      </c>
      <c r="D18" s="59" t="s">
        <v>77</v>
      </c>
      <c r="E18" s="59" t="s">
        <v>77</v>
      </c>
      <c r="F18" s="59" t="s">
        <v>77</v>
      </c>
      <c r="G18" s="59" t="s">
        <v>77</v>
      </c>
      <c r="H18" s="59" t="s">
        <v>77</v>
      </c>
      <c r="I18" s="59" t="s">
        <v>77</v>
      </c>
      <c r="J18" s="59" t="s">
        <v>77</v>
      </c>
      <c r="K18" s="59" t="s">
        <v>77</v>
      </c>
      <c r="L18" s="59" t="s">
        <v>77</v>
      </c>
      <c r="M18" s="59" t="s">
        <v>77</v>
      </c>
      <c r="N18" s="59" t="s">
        <v>77</v>
      </c>
      <c r="O18" s="59" t="s">
        <v>77</v>
      </c>
      <c r="P18" s="59" t="s">
        <v>77</v>
      </c>
      <c r="Q18" s="59" t="s">
        <v>77</v>
      </c>
    </row>
    <row r="19">
      <c r="A19" s="53">
        <v>15.0</v>
      </c>
      <c r="B19" s="61" t="s">
        <v>94</v>
      </c>
      <c r="C19" s="58" t="s">
        <v>77</v>
      </c>
      <c r="D19" s="59" t="s">
        <v>77</v>
      </c>
      <c r="E19" s="59" t="s">
        <v>77</v>
      </c>
      <c r="F19" s="59" t="s">
        <v>77</v>
      </c>
      <c r="G19" s="59" t="s">
        <v>77</v>
      </c>
      <c r="H19" s="59" t="s">
        <v>77</v>
      </c>
      <c r="I19" s="59" t="s">
        <v>77</v>
      </c>
      <c r="J19" s="59" t="s">
        <v>77</v>
      </c>
      <c r="K19" s="59" t="s">
        <v>77</v>
      </c>
      <c r="L19" s="59" t="s">
        <v>77</v>
      </c>
      <c r="M19" s="59" t="s">
        <v>77</v>
      </c>
      <c r="N19" s="59" t="s">
        <v>77</v>
      </c>
      <c r="O19" s="59" t="s">
        <v>77</v>
      </c>
      <c r="P19" s="59" t="s">
        <v>77</v>
      </c>
      <c r="Q19" s="59" t="s">
        <v>77</v>
      </c>
    </row>
    <row r="20">
      <c r="A20" s="53">
        <v>16.0</v>
      </c>
      <c r="B20" s="61" t="s">
        <v>95</v>
      </c>
      <c r="C20" s="58" t="s">
        <v>77</v>
      </c>
      <c r="D20" s="59" t="s">
        <v>77</v>
      </c>
      <c r="E20" s="59" t="s">
        <v>77</v>
      </c>
      <c r="F20" s="59" t="s">
        <v>77</v>
      </c>
      <c r="G20" s="59" t="s">
        <v>77</v>
      </c>
      <c r="H20" s="59" t="s">
        <v>77</v>
      </c>
      <c r="I20" s="59" t="s">
        <v>77</v>
      </c>
      <c r="J20" s="59" t="s">
        <v>77</v>
      </c>
      <c r="K20" s="59" t="s">
        <v>77</v>
      </c>
      <c r="L20" s="59" t="s">
        <v>77</v>
      </c>
      <c r="M20" s="59" t="s">
        <v>77</v>
      </c>
      <c r="N20" s="59" t="s">
        <v>77</v>
      </c>
      <c r="O20" s="59" t="s">
        <v>77</v>
      </c>
      <c r="P20" s="59" t="s">
        <v>77</v>
      </c>
      <c r="Q20" s="59" t="s">
        <v>77</v>
      </c>
    </row>
    <row r="21">
      <c r="A21" s="53">
        <v>17.0</v>
      </c>
      <c r="B21" s="61" t="s">
        <v>96</v>
      </c>
      <c r="C21" s="58" t="s">
        <v>77</v>
      </c>
      <c r="D21" s="59" t="s">
        <v>77</v>
      </c>
      <c r="E21" s="59" t="s">
        <v>77</v>
      </c>
      <c r="F21" s="59" t="s">
        <v>77</v>
      </c>
      <c r="G21" s="59" t="s">
        <v>77</v>
      </c>
      <c r="H21" s="59" t="s">
        <v>77</v>
      </c>
      <c r="I21" s="59" t="s">
        <v>77</v>
      </c>
      <c r="J21" s="59" t="s">
        <v>77</v>
      </c>
      <c r="K21" s="59" t="s">
        <v>77</v>
      </c>
      <c r="L21" s="59" t="s">
        <v>77</v>
      </c>
      <c r="M21" s="59" t="s">
        <v>77</v>
      </c>
      <c r="N21" s="59" t="s">
        <v>77</v>
      </c>
      <c r="O21" s="59" t="s">
        <v>77</v>
      </c>
      <c r="P21" s="59" t="s">
        <v>77</v>
      </c>
      <c r="Q21" s="59" t="s">
        <v>77</v>
      </c>
    </row>
    <row r="22">
      <c r="A22" s="53">
        <v>18.0</v>
      </c>
      <c r="B22" s="61" t="s">
        <v>97</v>
      </c>
      <c r="C22" s="58" t="s">
        <v>77</v>
      </c>
      <c r="D22" s="59" t="s">
        <v>77</v>
      </c>
      <c r="E22" s="59" t="s">
        <v>77</v>
      </c>
      <c r="F22" s="59" t="s">
        <v>89</v>
      </c>
      <c r="G22" s="59" t="s">
        <v>77</v>
      </c>
      <c r="H22" s="59" t="s">
        <v>77</v>
      </c>
      <c r="I22" s="59" t="s">
        <v>77</v>
      </c>
      <c r="J22" s="59" t="s">
        <v>77</v>
      </c>
      <c r="K22" s="59" t="s">
        <v>77</v>
      </c>
      <c r="L22" s="59" t="s">
        <v>77</v>
      </c>
      <c r="M22" s="59" t="s">
        <v>77</v>
      </c>
      <c r="N22" s="59" t="s">
        <v>77</v>
      </c>
      <c r="O22" s="59" t="s">
        <v>77</v>
      </c>
      <c r="P22" s="59" t="s">
        <v>77</v>
      </c>
      <c r="Q22" s="59" t="s">
        <v>77</v>
      </c>
    </row>
    <row r="23">
      <c r="B23" s="64"/>
    </row>
    <row r="24">
      <c r="B24" s="65"/>
    </row>
    <row r="25">
      <c r="B25" s="65"/>
    </row>
    <row r="26">
      <c r="B26" s="65"/>
    </row>
    <row r="27">
      <c r="B27" s="65"/>
    </row>
    <row r="28">
      <c r="B28" s="65"/>
    </row>
    <row r="29">
      <c r="B29" s="65"/>
    </row>
    <row r="30">
      <c r="B30" s="65"/>
    </row>
  </sheetData>
  <mergeCells count="8">
    <mergeCell ref="B1:B3"/>
    <mergeCell ref="C1:F1"/>
    <mergeCell ref="G1:Q1"/>
    <mergeCell ref="C2:E2"/>
    <mergeCell ref="G2:J2"/>
    <mergeCell ref="K2:M2"/>
    <mergeCell ref="N2:Q2"/>
    <mergeCell ref="C4:F4"/>
  </mergeCells>
  <dataValidations>
    <dataValidation type="list" allowBlank="1" showErrorMessage="1" sqref="N16:Q16 N19:Q19">
      <formula1>"Passed,Failed/ малий текст  321 px321.,Blocked,Not run,Skipped"</formula1>
    </dataValidation>
    <dataValidation type="list" allowBlank="1" showErrorMessage="1" sqref="L16">
      <formula1>"Passed,Failed/ 320-321 малий текст,Blocked,Not run,Skipped"</formula1>
    </dataValidation>
    <dataValidation type="list" allowBlank="1" showErrorMessage="1" sqref="N22:Q22">
      <formula1>"Passed,Failed/ 566-715 стрілки мішають/мають бути сбоку/ 3 фото слабо видно,Blocked,Not run,Skipped"</formula1>
    </dataValidation>
    <dataValidation type="list" allowBlank="1" showErrorMessage="1" sqref="I22:M22">
      <formula1>"Passed,Failed/3 фото слабо видно стрелки,Blocked,Not run,Skipped"</formula1>
    </dataValidation>
    <dataValidation type="list" allowBlank="1" showErrorMessage="1" sqref="N17:P17 N20:Q20">
      <formula1>"Passed,Failed/320-339 PL/заслоняется текст/не выровнен по центру.,Blocked,Not run,Skipped"</formula1>
    </dataValidation>
    <dataValidation type="list" allowBlank="1" showErrorMessage="1" sqref="L19">
      <formula1>"Passed,Failed/ 566-740 стрілки мішають,Blocked,Not run,Skipped"</formula1>
    </dataValidation>
    <dataValidation type="list" allowBlank="1" showErrorMessage="1" sqref="C5:Q15 C16:K16 M16 C17:M17 Q17 C18:Q18 C19:K19 M19 C20:M20 C21:Q21 C22:H22">
      <formula1>"Passed,Failed,Blocked,Not run,Skipped"</formula1>
    </dataValidation>
  </dataValidations>
  <hyperlinks>
    <hyperlink r:id="rId1" ref="C15"/>
    <hyperlink r:id="rId2" ref="D15"/>
    <hyperlink r:id="rId3" ref="E15"/>
    <hyperlink r:id="rId4" ref="F1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6" t="s">
        <v>98</v>
      </c>
      <c r="B1" s="67"/>
      <c r="C1" s="68" t="s">
        <v>99</v>
      </c>
      <c r="D1" s="69"/>
      <c r="E1" s="70"/>
      <c r="F1" s="71" t="s">
        <v>100</v>
      </c>
      <c r="G1" s="69"/>
      <c r="H1" s="70"/>
      <c r="I1" s="72" t="s">
        <v>11</v>
      </c>
      <c r="J1" s="69"/>
      <c r="K1" s="70"/>
      <c r="L1" s="73" t="s">
        <v>101</v>
      </c>
      <c r="M1" s="69"/>
      <c r="N1" s="70"/>
      <c r="O1" s="74" t="s">
        <v>102</v>
      </c>
      <c r="P1" s="69"/>
      <c r="Q1" s="70"/>
    </row>
    <row r="2">
      <c r="A2" s="75"/>
      <c r="B2" s="76"/>
      <c r="C2" s="77" t="s">
        <v>103</v>
      </c>
      <c r="D2" s="78" t="s">
        <v>4</v>
      </c>
      <c r="E2" s="79" t="s">
        <v>35</v>
      </c>
      <c r="F2" s="77" t="s">
        <v>103</v>
      </c>
      <c r="G2" s="78" t="s">
        <v>4</v>
      </c>
      <c r="H2" s="79" t="s">
        <v>35</v>
      </c>
      <c r="I2" s="77" t="s">
        <v>103</v>
      </c>
      <c r="J2" s="78" t="s">
        <v>4</v>
      </c>
      <c r="K2" s="79" t="s">
        <v>35</v>
      </c>
      <c r="L2" s="77" t="s">
        <v>103</v>
      </c>
      <c r="M2" s="78" t="s">
        <v>4</v>
      </c>
      <c r="N2" s="79" t="s">
        <v>35</v>
      </c>
      <c r="O2" s="77" t="s">
        <v>103</v>
      </c>
      <c r="P2" s="78" t="s">
        <v>4</v>
      </c>
      <c r="Q2" s="79" t="s">
        <v>35</v>
      </c>
    </row>
    <row r="3">
      <c r="A3" s="80" t="s">
        <v>104</v>
      </c>
      <c r="B3" s="81"/>
      <c r="C3" s="59" t="b">
        <v>1</v>
      </c>
      <c r="D3" s="59" t="b">
        <v>1</v>
      </c>
      <c r="E3" s="59" t="b">
        <v>1</v>
      </c>
      <c r="F3" s="59" t="b">
        <v>1</v>
      </c>
      <c r="G3" s="59" t="b">
        <v>1</v>
      </c>
      <c r="H3" s="59" t="b">
        <v>1</v>
      </c>
      <c r="I3" s="59" t="b">
        <v>1</v>
      </c>
      <c r="J3" s="59" t="b">
        <v>1</v>
      </c>
      <c r="K3" s="59" t="b">
        <v>1</v>
      </c>
      <c r="L3" s="59" t="b">
        <v>1</v>
      </c>
      <c r="M3" s="59" t="b">
        <v>1</v>
      </c>
      <c r="N3" s="59" t="b">
        <v>1</v>
      </c>
      <c r="O3" s="59" t="b">
        <v>1</v>
      </c>
      <c r="P3" s="59" t="b">
        <v>1</v>
      </c>
      <c r="Q3" s="59" t="b">
        <v>1</v>
      </c>
    </row>
    <row r="4">
      <c r="A4" s="80" t="s">
        <v>105</v>
      </c>
      <c r="B4" s="81"/>
      <c r="C4" s="59" t="b">
        <v>1</v>
      </c>
      <c r="D4" s="59" t="b">
        <v>1</v>
      </c>
      <c r="E4" s="59" t="b">
        <v>1</v>
      </c>
      <c r="F4" s="59" t="b">
        <v>1</v>
      </c>
      <c r="G4" s="59" t="b">
        <v>1</v>
      </c>
      <c r="H4" s="59" t="b">
        <v>1</v>
      </c>
      <c r="I4" s="59" t="b">
        <v>1</v>
      </c>
      <c r="J4" s="59" t="b">
        <v>1</v>
      </c>
      <c r="K4" s="59" t="b">
        <v>1</v>
      </c>
      <c r="L4" s="59" t="b">
        <v>1</v>
      </c>
      <c r="M4" s="59" t="b">
        <v>1</v>
      </c>
      <c r="N4" s="59" t="b">
        <v>1</v>
      </c>
      <c r="O4" s="59" t="b">
        <v>1</v>
      </c>
      <c r="P4" s="59" t="b">
        <v>1</v>
      </c>
      <c r="Q4" s="59" t="b">
        <v>1</v>
      </c>
    </row>
    <row r="5">
      <c r="A5" s="80" t="s">
        <v>57</v>
      </c>
      <c r="B5" s="81"/>
      <c r="C5" s="59" t="b">
        <v>1</v>
      </c>
      <c r="D5" s="59" t="b">
        <v>1</v>
      </c>
      <c r="E5" s="59" t="b">
        <v>1</v>
      </c>
      <c r="F5" s="59" t="b">
        <v>1</v>
      </c>
      <c r="G5" s="59" t="b">
        <v>1</v>
      </c>
      <c r="H5" s="59" t="b">
        <v>1</v>
      </c>
      <c r="I5" s="59" t="b">
        <v>1</v>
      </c>
      <c r="J5" s="59" t="b">
        <v>1</v>
      </c>
      <c r="K5" s="59" t="b">
        <v>1</v>
      </c>
      <c r="L5" s="59" t="b">
        <v>1</v>
      </c>
      <c r="M5" s="59" t="b">
        <v>1</v>
      </c>
      <c r="N5" s="59" t="b">
        <v>1</v>
      </c>
      <c r="O5" s="59" t="b">
        <v>1</v>
      </c>
      <c r="P5" s="59" t="b">
        <v>1</v>
      </c>
      <c r="Q5" s="59" t="b">
        <v>1</v>
      </c>
    </row>
    <row r="6">
      <c r="A6" s="80" t="s">
        <v>106</v>
      </c>
      <c r="B6" s="81"/>
      <c r="C6" s="59" t="b">
        <v>1</v>
      </c>
      <c r="D6" s="59" t="b">
        <v>1</v>
      </c>
      <c r="E6" s="59" t="b">
        <v>1</v>
      </c>
      <c r="F6" s="59" t="b">
        <v>1</v>
      </c>
      <c r="G6" s="59" t="b">
        <v>1</v>
      </c>
      <c r="H6" s="59" t="b">
        <v>1</v>
      </c>
      <c r="I6" s="59" t="b">
        <v>1</v>
      </c>
      <c r="J6" s="59" t="b">
        <v>1</v>
      </c>
      <c r="K6" s="59" t="b">
        <v>1</v>
      </c>
      <c r="L6" s="59" t="b">
        <v>1</v>
      </c>
      <c r="M6" s="59" t="b">
        <v>1</v>
      </c>
      <c r="N6" s="59" t="b">
        <v>1</v>
      </c>
      <c r="O6" s="59" t="b">
        <v>1</v>
      </c>
      <c r="P6" s="59" t="b">
        <v>1</v>
      </c>
      <c r="Q6" s="59" t="b">
        <v>1</v>
      </c>
    </row>
    <row r="7">
      <c r="A7" s="80" t="s">
        <v>107</v>
      </c>
      <c r="B7" s="81"/>
      <c r="C7" s="59" t="b">
        <v>1</v>
      </c>
      <c r="D7" s="59" t="b">
        <v>1</v>
      </c>
      <c r="E7" s="59" t="b">
        <v>1</v>
      </c>
      <c r="F7" s="59" t="b">
        <v>1</v>
      </c>
      <c r="G7" s="59" t="b">
        <v>1</v>
      </c>
      <c r="H7" s="59" t="b">
        <v>1</v>
      </c>
      <c r="I7" s="59" t="b">
        <v>1</v>
      </c>
      <c r="J7" s="59" t="b">
        <v>1</v>
      </c>
      <c r="K7" s="59" t="b">
        <v>1</v>
      </c>
      <c r="L7" s="59" t="b">
        <v>1</v>
      </c>
      <c r="M7" s="59" t="b">
        <v>1</v>
      </c>
      <c r="N7" s="59" t="b">
        <v>1</v>
      </c>
      <c r="O7" s="59" t="b">
        <v>1</v>
      </c>
      <c r="P7" s="59" t="b">
        <v>1</v>
      </c>
      <c r="Q7" s="59" t="b">
        <v>1</v>
      </c>
    </row>
    <row r="8">
      <c r="A8" s="80" t="s">
        <v>34</v>
      </c>
      <c r="B8" s="81"/>
      <c r="C8" s="59" t="b">
        <v>1</v>
      </c>
      <c r="D8" s="59" t="b">
        <v>1</v>
      </c>
      <c r="E8" s="59" t="b">
        <v>1</v>
      </c>
      <c r="F8" s="59" t="b">
        <v>1</v>
      </c>
      <c r="G8" s="59" t="b">
        <v>1</v>
      </c>
      <c r="H8" s="59" t="b">
        <v>1</v>
      </c>
      <c r="I8" s="59" t="b">
        <v>1</v>
      </c>
      <c r="J8" s="59" t="b">
        <v>1</v>
      </c>
      <c r="K8" s="59" t="b">
        <v>1</v>
      </c>
      <c r="L8" s="59" t="b">
        <v>1</v>
      </c>
      <c r="M8" s="59" t="b">
        <v>1</v>
      </c>
      <c r="N8" s="59" t="b">
        <v>1</v>
      </c>
      <c r="O8" s="59" t="b">
        <v>1</v>
      </c>
      <c r="P8" s="59" t="b">
        <v>1</v>
      </c>
      <c r="Q8" s="59" t="b">
        <v>1</v>
      </c>
    </row>
    <row r="9">
      <c r="A9" s="80" t="s">
        <v>108</v>
      </c>
      <c r="B9" s="81"/>
      <c r="C9" s="59" t="b">
        <v>1</v>
      </c>
      <c r="D9" s="59" t="b">
        <v>1</v>
      </c>
      <c r="E9" s="59" t="b">
        <v>1</v>
      </c>
      <c r="F9" s="59" t="b">
        <v>1</v>
      </c>
      <c r="G9" s="59" t="b">
        <v>1</v>
      </c>
      <c r="H9" s="59" t="b">
        <v>1</v>
      </c>
      <c r="I9" s="59" t="b">
        <v>1</v>
      </c>
      <c r="J9" s="59" t="b">
        <v>1</v>
      </c>
      <c r="K9" s="59" t="b">
        <v>1</v>
      </c>
      <c r="L9" s="59" t="b">
        <v>1</v>
      </c>
      <c r="M9" s="59" t="b">
        <v>1</v>
      </c>
      <c r="N9" s="59" t="b">
        <v>1</v>
      </c>
      <c r="O9" s="59" t="b">
        <v>1</v>
      </c>
      <c r="P9" s="59" t="b">
        <v>1</v>
      </c>
      <c r="Q9" s="59" t="b">
        <v>1</v>
      </c>
    </row>
    <row r="10">
      <c r="A10" s="80" t="s">
        <v>109</v>
      </c>
      <c r="B10" s="7"/>
      <c r="C10" s="59" t="b">
        <v>1</v>
      </c>
      <c r="D10" s="59" t="b">
        <v>1</v>
      </c>
      <c r="E10" s="59" t="b">
        <v>1</v>
      </c>
      <c r="F10" s="59" t="b">
        <v>1</v>
      </c>
      <c r="G10" s="59" t="b">
        <v>1</v>
      </c>
      <c r="H10" s="59" t="b">
        <v>1</v>
      </c>
      <c r="I10" s="59" t="b">
        <v>1</v>
      </c>
      <c r="J10" s="59" t="b">
        <v>1</v>
      </c>
      <c r="K10" s="59" t="b">
        <v>1</v>
      </c>
      <c r="L10" s="59" t="b">
        <v>1</v>
      </c>
      <c r="M10" s="59" t="b">
        <v>1</v>
      </c>
      <c r="N10" s="59" t="b">
        <v>1</v>
      </c>
      <c r="O10" s="59" t="b">
        <v>1</v>
      </c>
      <c r="P10" s="59" t="b">
        <v>1</v>
      </c>
      <c r="Q10" s="59" t="b">
        <v>1</v>
      </c>
    </row>
  </sheetData>
  <mergeCells count="7">
    <mergeCell ref="A1:B2"/>
    <mergeCell ref="C1:E1"/>
    <mergeCell ref="F1:H1"/>
    <mergeCell ref="I1:K1"/>
    <mergeCell ref="L1:N1"/>
    <mergeCell ref="O1:Q1"/>
    <mergeCell ref="A10:B10"/>
  </mergeCells>
  <dataValidations>
    <dataValidation type="list" allowBlank="1" showErrorMessage="1" sqref="C3:Q10">
      <formula1>"True,False,N/A"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8.38"/>
  </cols>
  <sheetData>
    <row r="1">
      <c r="A1" s="42"/>
      <c r="B1" s="43" t="s">
        <v>67</v>
      </c>
      <c r="C1" s="44" t="s">
        <v>68</v>
      </c>
      <c r="D1" s="8"/>
      <c r="E1" s="8"/>
      <c r="F1" s="7"/>
      <c r="G1" s="44" t="s">
        <v>69</v>
      </c>
      <c r="H1" s="8"/>
      <c r="I1" s="8"/>
      <c r="J1" s="8"/>
      <c r="K1" s="8"/>
      <c r="L1" s="8"/>
      <c r="M1" s="7"/>
      <c r="N1" s="56"/>
      <c r="O1" s="56"/>
      <c r="P1" s="56"/>
    </row>
    <row r="2" ht="49.5" customHeight="1">
      <c r="A2" s="42"/>
      <c r="B2" s="49"/>
      <c r="C2" s="46" t="s">
        <v>3</v>
      </c>
      <c r="D2" s="8"/>
      <c r="E2" s="7"/>
      <c r="F2" s="47" t="s">
        <v>16</v>
      </c>
      <c r="G2" s="46" t="s">
        <v>2</v>
      </c>
      <c r="H2" s="8"/>
      <c r="I2" s="8"/>
      <c r="J2" s="7"/>
      <c r="K2" s="48" t="s">
        <v>36</v>
      </c>
      <c r="L2" s="8"/>
      <c r="M2" s="7"/>
      <c r="N2" s="48" t="s">
        <v>4</v>
      </c>
      <c r="O2" s="8"/>
      <c r="P2" s="7"/>
    </row>
    <row r="3">
      <c r="A3" s="53"/>
      <c r="B3" s="82" t="s">
        <v>110</v>
      </c>
      <c r="C3" s="50" t="s">
        <v>72</v>
      </c>
      <c r="D3" s="50" t="s">
        <v>73</v>
      </c>
      <c r="E3" s="50" t="s">
        <v>74</v>
      </c>
      <c r="F3" s="51" t="s">
        <v>9</v>
      </c>
      <c r="G3" s="52" t="s">
        <v>9</v>
      </c>
      <c r="H3" s="52" t="s">
        <v>11</v>
      </c>
      <c r="I3" s="52" t="s">
        <v>12</v>
      </c>
      <c r="J3" s="52" t="s">
        <v>13</v>
      </c>
      <c r="K3" s="52" t="s">
        <v>9</v>
      </c>
      <c r="L3" s="52" t="s">
        <v>11</v>
      </c>
      <c r="M3" s="52" t="s">
        <v>12</v>
      </c>
      <c r="N3" s="52" t="s">
        <v>9</v>
      </c>
      <c r="O3" s="52" t="s">
        <v>11</v>
      </c>
      <c r="P3" s="52" t="s">
        <v>12</v>
      </c>
    </row>
    <row r="4">
      <c r="A4" s="53"/>
      <c r="B4" s="49"/>
      <c r="C4" s="83"/>
      <c r="D4" s="83"/>
      <c r="E4" s="83"/>
      <c r="F4" s="83"/>
      <c r="G4" s="56"/>
      <c r="H4" s="56"/>
      <c r="I4" s="56"/>
      <c r="J4" s="56"/>
      <c r="K4" s="56"/>
      <c r="L4" s="56"/>
      <c r="M4" s="56"/>
      <c r="N4" s="56"/>
      <c r="O4" s="56"/>
      <c r="P4" s="56"/>
    </row>
    <row r="5">
      <c r="A5" s="53">
        <v>1.0</v>
      </c>
      <c r="B5" s="57" t="s">
        <v>111</v>
      </c>
      <c r="C5" s="58" t="s">
        <v>77</v>
      </c>
      <c r="D5" s="59" t="s">
        <v>77</v>
      </c>
      <c r="E5" s="59" t="s">
        <v>77</v>
      </c>
      <c r="F5" s="59" t="s">
        <v>77</v>
      </c>
      <c r="G5" s="59" t="s">
        <v>77</v>
      </c>
      <c r="H5" s="59" t="s">
        <v>77</v>
      </c>
      <c r="I5" s="59" t="s">
        <v>77</v>
      </c>
      <c r="J5" s="59" t="s">
        <v>77</v>
      </c>
      <c r="K5" s="59" t="s">
        <v>77</v>
      </c>
      <c r="L5" s="59" t="s">
        <v>77</v>
      </c>
      <c r="M5" s="59" t="s">
        <v>77</v>
      </c>
      <c r="N5" s="59" t="s">
        <v>77</v>
      </c>
      <c r="O5" s="59" t="s">
        <v>77</v>
      </c>
      <c r="P5" s="59" t="s">
        <v>77</v>
      </c>
    </row>
    <row r="6">
      <c r="A6" s="53">
        <v>2.0</v>
      </c>
      <c r="B6" s="57" t="s">
        <v>112</v>
      </c>
      <c r="C6" s="58" t="s">
        <v>77</v>
      </c>
      <c r="D6" s="59" t="s">
        <v>77</v>
      </c>
      <c r="E6" s="59" t="s">
        <v>77</v>
      </c>
      <c r="F6" s="59" t="s">
        <v>77</v>
      </c>
      <c r="G6" s="59" t="s">
        <v>77</v>
      </c>
      <c r="H6" s="59" t="s">
        <v>77</v>
      </c>
      <c r="I6" s="59" t="s">
        <v>77</v>
      </c>
      <c r="J6" s="59" t="s">
        <v>77</v>
      </c>
      <c r="K6" s="59" t="s">
        <v>77</v>
      </c>
      <c r="L6" s="59" t="s">
        <v>77</v>
      </c>
      <c r="M6" s="59" t="s">
        <v>77</v>
      </c>
      <c r="N6" s="59" t="s">
        <v>77</v>
      </c>
      <c r="O6" s="59" t="s">
        <v>77</v>
      </c>
      <c r="P6" s="59" t="s">
        <v>77</v>
      </c>
    </row>
    <row r="7">
      <c r="A7" s="53">
        <v>3.0</v>
      </c>
      <c r="B7" s="57" t="s">
        <v>113</v>
      </c>
      <c r="C7" s="58" t="s">
        <v>77</v>
      </c>
      <c r="D7" s="59" t="s">
        <v>77</v>
      </c>
      <c r="E7" s="59" t="s">
        <v>77</v>
      </c>
      <c r="F7" s="59" t="s">
        <v>77</v>
      </c>
      <c r="G7" s="59" t="s">
        <v>77</v>
      </c>
      <c r="H7" s="59" t="s">
        <v>77</v>
      </c>
      <c r="I7" s="59" t="s">
        <v>77</v>
      </c>
      <c r="J7" s="59" t="s">
        <v>77</v>
      </c>
      <c r="K7" s="59" t="s">
        <v>77</v>
      </c>
      <c r="L7" s="59" t="s">
        <v>77</v>
      </c>
      <c r="M7" s="59" t="s">
        <v>77</v>
      </c>
      <c r="N7" s="59" t="s">
        <v>77</v>
      </c>
      <c r="O7" s="59" t="s">
        <v>77</v>
      </c>
      <c r="P7" s="59" t="s">
        <v>77</v>
      </c>
    </row>
    <row r="8">
      <c r="A8" s="53">
        <v>4.0</v>
      </c>
      <c r="B8" s="57" t="s">
        <v>114</v>
      </c>
      <c r="C8" s="58" t="s">
        <v>77</v>
      </c>
      <c r="D8" s="59" t="s">
        <v>77</v>
      </c>
      <c r="E8" s="59" t="s">
        <v>77</v>
      </c>
      <c r="F8" s="59" t="s">
        <v>77</v>
      </c>
      <c r="G8" s="59" t="s">
        <v>77</v>
      </c>
      <c r="H8" s="59" t="s">
        <v>77</v>
      </c>
      <c r="I8" s="59" t="s">
        <v>77</v>
      </c>
      <c r="J8" s="59" t="s">
        <v>77</v>
      </c>
      <c r="K8" s="59" t="s">
        <v>77</v>
      </c>
      <c r="L8" s="59" t="s">
        <v>77</v>
      </c>
      <c r="M8" s="59" t="s">
        <v>77</v>
      </c>
      <c r="N8" s="59" t="s">
        <v>77</v>
      </c>
      <c r="O8" s="59" t="s">
        <v>77</v>
      </c>
      <c r="P8" s="59" t="s">
        <v>77</v>
      </c>
    </row>
    <row r="9">
      <c r="A9" s="53">
        <v>5.0</v>
      </c>
      <c r="B9" s="57" t="s">
        <v>115</v>
      </c>
      <c r="C9" s="58" t="s">
        <v>77</v>
      </c>
      <c r="D9" s="59" t="s">
        <v>77</v>
      </c>
      <c r="E9" s="59" t="s">
        <v>77</v>
      </c>
      <c r="F9" s="59" t="s">
        <v>77</v>
      </c>
      <c r="G9" s="59" t="s">
        <v>77</v>
      </c>
      <c r="H9" s="59" t="s">
        <v>77</v>
      </c>
      <c r="I9" s="59" t="s">
        <v>77</v>
      </c>
      <c r="J9" s="59" t="s">
        <v>77</v>
      </c>
      <c r="K9" s="59" t="s">
        <v>77</v>
      </c>
      <c r="L9" s="59" t="s">
        <v>77</v>
      </c>
      <c r="M9" s="59" t="s">
        <v>77</v>
      </c>
      <c r="N9" s="59" t="s">
        <v>77</v>
      </c>
      <c r="O9" s="59" t="s">
        <v>77</v>
      </c>
      <c r="P9" s="59" t="s">
        <v>77</v>
      </c>
    </row>
    <row r="10">
      <c r="A10" s="53">
        <v>6.0</v>
      </c>
      <c r="B10" s="57" t="s">
        <v>116</v>
      </c>
      <c r="C10" s="58" t="s">
        <v>77</v>
      </c>
      <c r="D10" s="59" t="s">
        <v>77</v>
      </c>
      <c r="E10" s="59" t="s">
        <v>77</v>
      </c>
      <c r="F10" s="59" t="s">
        <v>77</v>
      </c>
      <c r="G10" s="59" t="s">
        <v>77</v>
      </c>
      <c r="H10" s="59" t="s">
        <v>77</v>
      </c>
      <c r="I10" s="59" t="s">
        <v>77</v>
      </c>
      <c r="J10" s="59" t="s">
        <v>77</v>
      </c>
      <c r="K10" s="59" t="s">
        <v>77</v>
      </c>
      <c r="L10" s="59" t="s">
        <v>77</v>
      </c>
      <c r="M10" s="59" t="s">
        <v>77</v>
      </c>
      <c r="N10" s="59" t="s">
        <v>77</v>
      </c>
      <c r="O10" s="59" t="s">
        <v>77</v>
      </c>
      <c r="P10" s="59" t="s">
        <v>77</v>
      </c>
    </row>
    <row r="11">
      <c r="A11" s="53">
        <v>7.0</v>
      </c>
      <c r="B11" s="57" t="s">
        <v>117</v>
      </c>
      <c r="C11" s="58" t="s">
        <v>77</v>
      </c>
      <c r="D11" s="59" t="s">
        <v>77</v>
      </c>
      <c r="E11" s="59" t="s">
        <v>77</v>
      </c>
      <c r="F11" s="59" t="s">
        <v>77</v>
      </c>
      <c r="G11" s="59" t="s">
        <v>77</v>
      </c>
      <c r="H11" s="59" t="s">
        <v>77</v>
      </c>
      <c r="I11" s="59" t="s">
        <v>77</v>
      </c>
      <c r="J11" s="59" t="s">
        <v>77</v>
      </c>
      <c r="K11" s="59" t="s">
        <v>77</v>
      </c>
      <c r="L11" s="59" t="s">
        <v>77</v>
      </c>
      <c r="M11" s="59" t="s">
        <v>77</v>
      </c>
      <c r="N11" s="59" t="s">
        <v>77</v>
      </c>
      <c r="O11" s="59" t="s">
        <v>77</v>
      </c>
      <c r="P11" s="59" t="s">
        <v>77</v>
      </c>
    </row>
    <row r="12">
      <c r="A12" s="53">
        <v>8.0</v>
      </c>
      <c r="B12" s="60" t="s">
        <v>118</v>
      </c>
      <c r="C12" s="58" t="s">
        <v>77</v>
      </c>
      <c r="D12" s="59" t="s">
        <v>77</v>
      </c>
      <c r="E12" s="59" t="s">
        <v>77</v>
      </c>
      <c r="F12" s="59" t="s">
        <v>77</v>
      </c>
      <c r="G12" s="59" t="s">
        <v>77</v>
      </c>
      <c r="H12" s="59" t="s">
        <v>77</v>
      </c>
      <c r="I12" s="59" t="s">
        <v>77</v>
      </c>
      <c r="J12" s="59" t="s">
        <v>77</v>
      </c>
      <c r="K12" s="59" t="s">
        <v>77</v>
      </c>
      <c r="L12" s="59" t="s">
        <v>77</v>
      </c>
      <c r="M12" s="59" t="s">
        <v>77</v>
      </c>
      <c r="N12" s="59" t="s">
        <v>77</v>
      </c>
      <c r="O12" s="59" t="s">
        <v>77</v>
      </c>
      <c r="P12" s="59" t="s">
        <v>77</v>
      </c>
    </row>
    <row r="13">
      <c r="A13" s="53">
        <v>9.0</v>
      </c>
      <c r="B13" s="57" t="s">
        <v>119</v>
      </c>
      <c r="C13" s="58" t="s">
        <v>77</v>
      </c>
      <c r="D13" s="59" t="s">
        <v>77</v>
      </c>
      <c r="E13" s="59" t="s">
        <v>77</v>
      </c>
      <c r="F13" s="59" t="s">
        <v>77</v>
      </c>
      <c r="G13" s="59" t="s">
        <v>77</v>
      </c>
      <c r="H13" s="59" t="s">
        <v>77</v>
      </c>
      <c r="I13" s="59" t="s">
        <v>77</v>
      </c>
      <c r="J13" s="59" t="s">
        <v>77</v>
      </c>
      <c r="K13" s="59" t="s">
        <v>77</v>
      </c>
      <c r="L13" s="59" t="s">
        <v>77</v>
      </c>
      <c r="M13" s="59" t="s">
        <v>77</v>
      </c>
      <c r="N13" s="59" t="s">
        <v>77</v>
      </c>
      <c r="O13" s="59" t="s">
        <v>77</v>
      </c>
      <c r="P13" s="59" t="s">
        <v>77</v>
      </c>
    </row>
  </sheetData>
  <mergeCells count="8">
    <mergeCell ref="B1:B2"/>
    <mergeCell ref="C1:F1"/>
    <mergeCell ref="G1:M1"/>
    <mergeCell ref="C2:E2"/>
    <mergeCell ref="G2:J2"/>
    <mergeCell ref="K2:M2"/>
    <mergeCell ref="N2:P2"/>
    <mergeCell ref="B3:B4"/>
  </mergeCells>
  <dataValidations>
    <dataValidation type="list" allowBlank="1" showErrorMessage="1" sqref="C5:P13">
      <formula1>"Passed,Failed,Blocked,Not run,Skipped"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88"/>
    <col customWidth="1" min="2" max="2" width="60.25"/>
    <col customWidth="1" min="3" max="3" width="32.0"/>
    <col customWidth="1" min="4" max="4" width="16.5"/>
    <col customWidth="1" min="5" max="5" width="0.38"/>
    <col customWidth="1" min="6" max="6" width="19.13"/>
    <col customWidth="1" min="7" max="7" width="0.38"/>
    <col customWidth="1" min="8" max="8" width="19.88"/>
    <col customWidth="1" min="9" max="9" width="42.75"/>
    <col customWidth="1" min="10" max="10" width="0.38"/>
  </cols>
  <sheetData>
    <row r="1">
      <c r="A1" s="84" t="s">
        <v>120</v>
      </c>
      <c r="B1" s="85" t="s">
        <v>32</v>
      </c>
      <c r="C1" s="8"/>
      <c r="D1" s="7"/>
      <c r="E1" s="86" t="s">
        <v>33</v>
      </c>
      <c r="H1" s="87" t="s">
        <v>121</v>
      </c>
      <c r="K1" s="88" t="s">
        <v>11</v>
      </c>
      <c r="N1" s="89" t="s">
        <v>100</v>
      </c>
      <c r="Q1" s="90" t="s">
        <v>122</v>
      </c>
    </row>
    <row r="2">
      <c r="A2" s="49"/>
      <c r="B2" s="91" t="s">
        <v>36</v>
      </c>
      <c r="C2" s="92" t="s">
        <v>4</v>
      </c>
      <c r="D2" s="93" t="s">
        <v>123</v>
      </c>
      <c r="E2" s="91" t="s">
        <v>36</v>
      </c>
      <c r="F2" s="92" t="s">
        <v>4</v>
      </c>
      <c r="G2" s="93" t="s">
        <v>123</v>
      </c>
      <c r="H2" s="91" t="s">
        <v>36</v>
      </c>
      <c r="I2" s="92" t="s">
        <v>4</v>
      </c>
      <c r="J2" s="93" t="s">
        <v>123</v>
      </c>
      <c r="K2" s="91" t="s">
        <v>36</v>
      </c>
      <c r="L2" s="92" t="s">
        <v>4</v>
      </c>
      <c r="M2" s="93" t="s">
        <v>123</v>
      </c>
      <c r="N2" s="91" t="s">
        <v>36</v>
      </c>
      <c r="O2" s="92" t="s">
        <v>4</v>
      </c>
      <c r="P2" s="93" t="s">
        <v>123</v>
      </c>
      <c r="Q2" s="94" t="s">
        <v>123</v>
      </c>
    </row>
    <row r="3">
      <c r="A3" s="95" t="s">
        <v>124</v>
      </c>
      <c r="B3" s="27" t="s">
        <v>18</v>
      </c>
      <c r="C3" s="27" t="s">
        <v>18</v>
      </c>
      <c r="D3" s="27" t="s">
        <v>18</v>
      </c>
      <c r="E3" s="27" t="s">
        <v>18</v>
      </c>
      <c r="F3" s="27" t="s">
        <v>18</v>
      </c>
      <c r="G3" s="27" t="s">
        <v>18</v>
      </c>
      <c r="H3" s="27" t="s">
        <v>18</v>
      </c>
      <c r="I3" s="27" t="s">
        <v>18</v>
      </c>
      <c r="J3" s="27" t="s">
        <v>18</v>
      </c>
      <c r="K3" s="27" t="s">
        <v>18</v>
      </c>
      <c r="L3" s="27" t="s">
        <v>18</v>
      </c>
      <c r="M3" s="27" t="s">
        <v>18</v>
      </c>
      <c r="N3" s="27" t="s">
        <v>18</v>
      </c>
      <c r="O3" s="27" t="s">
        <v>18</v>
      </c>
      <c r="P3" s="27" t="s">
        <v>18</v>
      </c>
      <c r="Q3" s="27" t="s">
        <v>18</v>
      </c>
    </row>
    <row r="4">
      <c r="A4" s="95" t="s">
        <v>34</v>
      </c>
      <c r="B4" s="27" t="s">
        <v>18</v>
      </c>
      <c r="C4" s="27" t="s">
        <v>18</v>
      </c>
      <c r="D4" s="27" t="s">
        <v>18</v>
      </c>
      <c r="E4" s="27" t="s">
        <v>18</v>
      </c>
      <c r="F4" s="27" t="s">
        <v>18</v>
      </c>
      <c r="G4" s="27" t="s">
        <v>18</v>
      </c>
      <c r="H4" s="27" t="s">
        <v>18</v>
      </c>
      <c r="I4" s="27" t="s">
        <v>18</v>
      </c>
      <c r="J4" s="27" t="s">
        <v>18</v>
      </c>
      <c r="K4" s="27" t="s">
        <v>18</v>
      </c>
      <c r="L4" s="27" t="s">
        <v>18</v>
      </c>
      <c r="M4" s="27" t="s">
        <v>18</v>
      </c>
      <c r="N4" s="27" t="s">
        <v>18</v>
      </c>
      <c r="O4" s="27" t="s">
        <v>18</v>
      </c>
      <c r="P4" s="27" t="s">
        <v>18</v>
      </c>
      <c r="Q4" s="27" t="s">
        <v>18</v>
      </c>
    </row>
    <row r="5">
      <c r="A5" s="95" t="s">
        <v>37</v>
      </c>
      <c r="B5" s="27" t="s">
        <v>18</v>
      </c>
      <c r="C5" s="27" t="s">
        <v>18</v>
      </c>
      <c r="D5" s="27" t="s">
        <v>18</v>
      </c>
      <c r="E5" s="27" t="s">
        <v>18</v>
      </c>
      <c r="F5" s="27" t="s">
        <v>18</v>
      </c>
      <c r="G5" s="27" t="s">
        <v>18</v>
      </c>
      <c r="H5" s="27" t="s">
        <v>18</v>
      </c>
      <c r="I5" s="27" t="s">
        <v>18</v>
      </c>
      <c r="J5" s="27" t="s">
        <v>18</v>
      </c>
      <c r="K5" s="27" t="s">
        <v>18</v>
      </c>
      <c r="L5" s="27" t="s">
        <v>18</v>
      </c>
      <c r="M5" s="27" t="s">
        <v>18</v>
      </c>
      <c r="N5" s="27" t="s">
        <v>18</v>
      </c>
      <c r="O5" s="27" t="s">
        <v>18</v>
      </c>
      <c r="P5" s="27" t="s">
        <v>18</v>
      </c>
      <c r="Q5" s="27" t="s">
        <v>18</v>
      </c>
    </row>
    <row r="6">
      <c r="A6" s="95" t="s">
        <v>125</v>
      </c>
      <c r="B6" s="27" t="s">
        <v>18</v>
      </c>
      <c r="C6" s="27" t="s">
        <v>18</v>
      </c>
      <c r="D6" s="27" t="s">
        <v>18</v>
      </c>
      <c r="E6" s="27" t="s">
        <v>18</v>
      </c>
      <c r="F6" s="27" t="s">
        <v>18</v>
      </c>
      <c r="G6" s="27" t="s">
        <v>18</v>
      </c>
      <c r="H6" s="27" t="s">
        <v>18</v>
      </c>
      <c r="I6" s="27" t="s">
        <v>18</v>
      </c>
      <c r="J6" s="27" t="s">
        <v>18</v>
      </c>
      <c r="K6" s="27" t="s">
        <v>18</v>
      </c>
      <c r="L6" s="27" t="s">
        <v>18</v>
      </c>
      <c r="M6" s="27" t="s">
        <v>18</v>
      </c>
      <c r="N6" s="27" t="s">
        <v>18</v>
      </c>
      <c r="O6" s="27" t="s">
        <v>18</v>
      </c>
      <c r="P6" s="27" t="s">
        <v>18</v>
      </c>
      <c r="Q6" s="27" t="s">
        <v>18</v>
      </c>
    </row>
    <row r="7">
      <c r="A7" s="95" t="s">
        <v>34</v>
      </c>
      <c r="B7" s="27" t="s">
        <v>18</v>
      </c>
      <c r="C7" s="27" t="s">
        <v>18</v>
      </c>
      <c r="D7" s="27" t="s">
        <v>18</v>
      </c>
      <c r="E7" s="27" t="s">
        <v>18</v>
      </c>
      <c r="F7" s="27" t="s">
        <v>18</v>
      </c>
      <c r="G7" s="27" t="s">
        <v>18</v>
      </c>
      <c r="H7" s="27" t="s">
        <v>18</v>
      </c>
      <c r="I7" s="27" t="s">
        <v>18</v>
      </c>
      <c r="J7" s="27" t="s">
        <v>18</v>
      </c>
      <c r="K7" s="27" t="s">
        <v>18</v>
      </c>
      <c r="L7" s="27" t="s">
        <v>18</v>
      </c>
      <c r="M7" s="27" t="s">
        <v>18</v>
      </c>
      <c r="N7" s="27" t="s">
        <v>18</v>
      </c>
      <c r="O7" s="27" t="s">
        <v>18</v>
      </c>
      <c r="P7" s="27" t="s">
        <v>18</v>
      </c>
      <c r="Q7" s="27" t="s">
        <v>18</v>
      </c>
    </row>
    <row r="8">
      <c r="A8" s="95" t="s">
        <v>37</v>
      </c>
      <c r="B8" s="27" t="s">
        <v>18</v>
      </c>
      <c r="C8" s="27" t="s">
        <v>18</v>
      </c>
      <c r="D8" s="27" t="s">
        <v>18</v>
      </c>
      <c r="E8" s="27" t="s">
        <v>18</v>
      </c>
      <c r="F8" s="27" t="s">
        <v>18</v>
      </c>
      <c r="G8" s="27" t="s">
        <v>18</v>
      </c>
      <c r="H8" s="27" t="s">
        <v>18</v>
      </c>
      <c r="I8" s="27" t="s">
        <v>18</v>
      </c>
      <c r="J8" s="27" t="s">
        <v>18</v>
      </c>
      <c r="K8" s="27" t="s">
        <v>18</v>
      </c>
      <c r="L8" s="27" t="s">
        <v>18</v>
      </c>
      <c r="M8" s="27" t="s">
        <v>18</v>
      </c>
      <c r="N8" s="27" t="s">
        <v>18</v>
      </c>
      <c r="O8" s="27" t="s">
        <v>18</v>
      </c>
      <c r="P8" s="27" t="s">
        <v>18</v>
      </c>
      <c r="Q8" s="27" t="s">
        <v>18</v>
      </c>
    </row>
    <row r="9">
      <c r="A9" s="95" t="s">
        <v>126</v>
      </c>
      <c r="B9" s="27" t="s">
        <v>18</v>
      </c>
      <c r="C9" s="27" t="s">
        <v>18</v>
      </c>
      <c r="D9" s="27" t="s">
        <v>18</v>
      </c>
      <c r="E9" s="27" t="s">
        <v>18</v>
      </c>
      <c r="F9" s="27" t="s">
        <v>18</v>
      </c>
      <c r="G9" s="27" t="s">
        <v>18</v>
      </c>
      <c r="H9" s="27" t="s">
        <v>18</v>
      </c>
      <c r="I9" s="27" t="s">
        <v>18</v>
      </c>
      <c r="J9" s="27" t="s">
        <v>18</v>
      </c>
      <c r="K9" s="27" t="s">
        <v>18</v>
      </c>
      <c r="L9" s="27" t="s">
        <v>18</v>
      </c>
      <c r="M9" s="27" t="s">
        <v>18</v>
      </c>
      <c r="N9" s="27" t="s">
        <v>18</v>
      </c>
      <c r="O9" s="27" t="s">
        <v>18</v>
      </c>
      <c r="P9" s="27" t="s">
        <v>18</v>
      </c>
      <c r="Q9" s="27" t="s">
        <v>18</v>
      </c>
    </row>
    <row r="10">
      <c r="A10" s="95" t="s">
        <v>34</v>
      </c>
      <c r="B10" s="27" t="s">
        <v>18</v>
      </c>
      <c r="C10" s="27" t="s">
        <v>18</v>
      </c>
      <c r="D10" s="27" t="s">
        <v>18</v>
      </c>
      <c r="E10" s="27" t="s">
        <v>18</v>
      </c>
      <c r="F10" s="27" t="s">
        <v>18</v>
      </c>
      <c r="G10" s="27" t="s">
        <v>18</v>
      </c>
      <c r="H10" s="27" t="s">
        <v>18</v>
      </c>
      <c r="I10" s="27" t="s">
        <v>18</v>
      </c>
      <c r="J10" s="27" t="s">
        <v>18</v>
      </c>
      <c r="K10" s="27" t="s">
        <v>18</v>
      </c>
      <c r="L10" s="27" t="s">
        <v>18</v>
      </c>
      <c r="M10" s="27" t="s">
        <v>18</v>
      </c>
      <c r="N10" s="27" t="s">
        <v>18</v>
      </c>
      <c r="O10" s="27" t="s">
        <v>18</v>
      </c>
      <c r="P10" s="27" t="s">
        <v>18</v>
      </c>
      <c r="Q10" s="27" t="s">
        <v>18</v>
      </c>
    </row>
    <row r="11">
      <c r="A11" s="95" t="s">
        <v>37</v>
      </c>
      <c r="B11" s="27" t="s">
        <v>18</v>
      </c>
      <c r="C11" s="27" t="s">
        <v>18</v>
      </c>
      <c r="D11" s="27" t="s">
        <v>18</v>
      </c>
      <c r="E11" s="27" t="s">
        <v>18</v>
      </c>
      <c r="F11" s="27" t="s">
        <v>18</v>
      </c>
      <c r="G11" s="27" t="s">
        <v>18</v>
      </c>
      <c r="H11" s="27" t="s">
        <v>18</v>
      </c>
      <c r="I11" s="27" t="s">
        <v>18</v>
      </c>
      <c r="J11" s="27" t="s">
        <v>18</v>
      </c>
      <c r="K11" s="27" t="s">
        <v>18</v>
      </c>
      <c r="L11" s="27" t="s">
        <v>18</v>
      </c>
      <c r="M11" s="27" t="s">
        <v>18</v>
      </c>
      <c r="N11" s="27" t="s">
        <v>18</v>
      </c>
      <c r="O11" s="27" t="s">
        <v>18</v>
      </c>
      <c r="P11" s="27" t="s">
        <v>18</v>
      </c>
      <c r="Q11" s="27" t="s">
        <v>18</v>
      </c>
    </row>
    <row r="12">
      <c r="A12" s="95" t="s">
        <v>127</v>
      </c>
      <c r="B12" s="96" t="s">
        <v>18</v>
      </c>
      <c r="C12" s="96" t="s">
        <v>18</v>
      </c>
      <c r="D12" s="96" t="s">
        <v>18</v>
      </c>
      <c r="E12" s="96" t="s">
        <v>18</v>
      </c>
      <c r="F12" s="96" t="s">
        <v>18</v>
      </c>
      <c r="G12" s="96" t="s">
        <v>18</v>
      </c>
      <c r="H12" s="96" t="s">
        <v>18</v>
      </c>
      <c r="I12" s="96" t="s">
        <v>18</v>
      </c>
      <c r="J12" s="96" t="s">
        <v>18</v>
      </c>
      <c r="K12" s="96" t="s">
        <v>18</v>
      </c>
      <c r="L12" s="96" t="s">
        <v>18</v>
      </c>
      <c r="M12" s="96" t="s">
        <v>18</v>
      </c>
      <c r="N12" s="96" t="s">
        <v>18</v>
      </c>
      <c r="O12" s="96" t="s">
        <v>18</v>
      </c>
      <c r="P12" s="96" t="s">
        <v>18</v>
      </c>
      <c r="Q12" s="96" t="s">
        <v>18</v>
      </c>
    </row>
    <row r="13">
      <c r="A13" s="95" t="s">
        <v>34</v>
      </c>
      <c r="B13" s="96" t="s">
        <v>18</v>
      </c>
      <c r="C13" s="96" t="s">
        <v>18</v>
      </c>
      <c r="D13" s="96" t="s">
        <v>18</v>
      </c>
      <c r="E13" s="96" t="s">
        <v>18</v>
      </c>
      <c r="F13" s="96" t="s">
        <v>18</v>
      </c>
      <c r="G13" s="96" t="s">
        <v>18</v>
      </c>
      <c r="H13" s="96" t="s">
        <v>18</v>
      </c>
      <c r="I13" s="96" t="s">
        <v>18</v>
      </c>
      <c r="J13" s="96" t="s">
        <v>18</v>
      </c>
      <c r="K13" s="96" t="s">
        <v>18</v>
      </c>
      <c r="L13" s="96" t="s">
        <v>18</v>
      </c>
      <c r="M13" s="96" t="s">
        <v>18</v>
      </c>
      <c r="N13" s="96" t="s">
        <v>18</v>
      </c>
      <c r="O13" s="96" t="s">
        <v>18</v>
      </c>
      <c r="P13" s="96" t="s">
        <v>18</v>
      </c>
      <c r="Q13" s="96" t="s">
        <v>18</v>
      </c>
    </row>
    <row r="14">
      <c r="A14" s="95" t="s">
        <v>37</v>
      </c>
      <c r="B14" s="96" t="s">
        <v>18</v>
      </c>
      <c r="C14" s="96" t="s">
        <v>18</v>
      </c>
      <c r="D14" s="96" t="s">
        <v>18</v>
      </c>
      <c r="E14" s="96" t="s">
        <v>18</v>
      </c>
      <c r="F14" s="96" t="s">
        <v>18</v>
      </c>
      <c r="G14" s="96" t="s">
        <v>18</v>
      </c>
      <c r="H14" s="96" t="s">
        <v>18</v>
      </c>
      <c r="I14" s="96" t="s">
        <v>18</v>
      </c>
      <c r="J14" s="96" t="s">
        <v>18</v>
      </c>
      <c r="K14" s="96" t="s">
        <v>18</v>
      </c>
      <c r="L14" s="96" t="s">
        <v>18</v>
      </c>
      <c r="M14" s="96" t="s">
        <v>18</v>
      </c>
      <c r="N14" s="96" t="s">
        <v>18</v>
      </c>
      <c r="O14" s="96" t="s">
        <v>18</v>
      </c>
      <c r="P14" s="96" t="s">
        <v>18</v>
      </c>
      <c r="Q14" s="96" t="s">
        <v>18</v>
      </c>
    </row>
    <row r="15">
      <c r="A15" s="95" t="s">
        <v>128</v>
      </c>
      <c r="B15" s="27" t="s">
        <v>18</v>
      </c>
      <c r="C15" s="27" t="s">
        <v>18</v>
      </c>
      <c r="D15" s="27" t="s">
        <v>18</v>
      </c>
      <c r="E15" s="27" t="s">
        <v>18</v>
      </c>
      <c r="F15" s="27" t="s">
        <v>18</v>
      </c>
      <c r="G15" s="27" t="s">
        <v>18</v>
      </c>
      <c r="H15" s="27" t="s">
        <v>18</v>
      </c>
      <c r="I15" s="27" t="s">
        <v>18</v>
      </c>
      <c r="J15" s="27" t="s">
        <v>18</v>
      </c>
      <c r="K15" s="27" t="s">
        <v>18</v>
      </c>
      <c r="L15" s="27" t="s">
        <v>18</v>
      </c>
      <c r="M15" s="27" t="s">
        <v>18</v>
      </c>
      <c r="N15" s="27" t="s">
        <v>18</v>
      </c>
      <c r="O15" s="27" t="s">
        <v>18</v>
      </c>
      <c r="P15" s="27" t="s">
        <v>18</v>
      </c>
      <c r="Q15" s="27" t="s">
        <v>18</v>
      </c>
    </row>
    <row r="16">
      <c r="A16" s="95" t="s">
        <v>34</v>
      </c>
      <c r="B16" s="27" t="s">
        <v>18</v>
      </c>
      <c r="C16" s="27" t="s">
        <v>18</v>
      </c>
      <c r="D16" s="27" t="s">
        <v>18</v>
      </c>
      <c r="E16" s="27" t="s">
        <v>18</v>
      </c>
      <c r="F16" s="27" t="s">
        <v>18</v>
      </c>
      <c r="G16" s="27" t="s">
        <v>18</v>
      </c>
      <c r="H16" s="27" t="s">
        <v>18</v>
      </c>
      <c r="I16" s="27" t="s">
        <v>18</v>
      </c>
      <c r="J16" s="27" t="s">
        <v>18</v>
      </c>
      <c r="K16" s="27" t="s">
        <v>18</v>
      </c>
      <c r="L16" s="27" t="s">
        <v>18</v>
      </c>
      <c r="M16" s="27" t="s">
        <v>18</v>
      </c>
      <c r="N16" s="27" t="s">
        <v>18</v>
      </c>
      <c r="O16" s="27" t="s">
        <v>18</v>
      </c>
      <c r="P16" s="27" t="s">
        <v>18</v>
      </c>
      <c r="Q16" s="27" t="s">
        <v>18</v>
      </c>
    </row>
    <row r="17">
      <c r="A17" s="95" t="s">
        <v>37</v>
      </c>
      <c r="B17" s="27" t="s">
        <v>18</v>
      </c>
      <c r="C17" s="27" t="s">
        <v>18</v>
      </c>
      <c r="D17" s="27" t="s">
        <v>18</v>
      </c>
      <c r="E17" s="27" t="s">
        <v>18</v>
      </c>
      <c r="F17" s="27" t="s">
        <v>18</v>
      </c>
      <c r="G17" s="27" t="s">
        <v>18</v>
      </c>
      <c r="H17" s="27" t="s">
        <v>18</v>
      </c>
      <c r="I17" s="27" t="s">
        <v>18</v>
      </c>
      <c r="J17" s="27" t="s">
        <v>18</v>
      </c>
      <c r="K17" s="27" t="s">
        <v>18</v>
      </c>
      <c r="L17" s="27" t="s">
        <v>18</v>
      </c>
      <c r="M17" s="27" t="s">
        <v>18</v>
      </c>
      <c r="N17" s="27" t="s">
        <v>18</v>
      </c>
      <c r="O17" s="27" t="s">
        <v>18</v>
      </c>
      <c r="P17" s="27" t="s">
        <v>18</v>
      </c>
      <c r="Q17" s="27" t="s">
        <v>18</v>
      </c>
    </row>
    <row r="18">
      <c r="A18" s="95" t="s">
        <v>129</v>
      </c>
      <c r="B18" s="27" t="s">
        <v>18</v>
      </c>
      <c r="C18" s="27" t="s">
        <v>18</v>
      </c>
      <c r="D18" s="27" t="s">
        <v>18</v>
      </c>
      <c r="E18" s="27" t="s">
        <v>18</v>
      </c>
      <c r="F18" s="27" t="s">
        <v>18</v>
      </c>
      <c r="G18" s="27" t="s">
        <v>18</v>
      </c>
      <c r="H18" s="27" t="s">
        <v>18</v>
      </c>
      <c r="I18" s="27" t="s">
        <v>18</v>
      </c>
      <c r="J18" s="27" t="s">
        <v>18</v>
      </c>
      <c r="K18" s="27" t="s">
        <v>18</v>
      </c>
      <c r="L18" s="27" t="s">
        <v>18</v>
      </c>
      <c r="M18" s="27" t="s">
        <v>18</v>
      </c>
      <c r="N18" s="27" t="s">
        <v>18</v>
      </c>
      <c r="O18" s="27" t="s">
        <v>18</v>
      </c>
      <c r="P18" s="27" t="s">
        <v>18</v>
      </c>
      <c r="Q18" s="27" t="s">
        <v>18</v>
      </c>
    </row>
    <row r="19">
      <c r="A19" s="95" t="s">
        <v>34</v>
      </c>
      <c r="B19" s="27" t="s">
        <v>130</v>
      </c>
      <c r="C19" s="27" t="s">
        <v>130</v>
      </c>
      <c r="D19" s="27" t="s">
        <v>130</v>
      </c>
      <c r="E19" s="27" t="s">
        <v>130</v>
      </c>
      <c r="F19" s="27" t="s">
        <v>130</v>
      </c>
      <c r="G19" s="27" t="s">
        <v>130</v>
      </c>
      <c r="H19" s="27" t="s">
        <v>130</v>
      </c>
      <c r="I19" s="27" t="s">
        <v>130</v>
      </c>
      <c r="J19" s="27" t="s">
        <v>130</v>
      </c>
      <c r="K19" s="27" t="s">
        <v>130</v>
      </c>
      <c r="L19" s="27" t="s">
        <v>130</v>
      </c>
      <c r="M19" s="27" t="s">
        <v>130</v>
      </c>
      <c r="N19" s="27" t="s">
        <v>130</v>
      </c>
      <c r="O19" s="27" t="s">
        <v>130</v>
      </c>
      <c r="P19" s="27" t="s">
        <v>130</v>
      </c>
      <c r="Q19" s="27" t="s">
        <v>130</v>
      </c>
    </row>
    <row r="20">
      <c r="A20" s="95" t="s">
        <v>37</v>
      </c>
      <c r="B20" s="27" t="s">
        <v>130</v>
      </c>
      <c r="C20" s="27" t="s">
        <v>130</v>
      </c>
      <c r="D20" s="27" t="s">
        <v>130</v>
      </c>
      <c r="E20" s="27" t="s">
        <v>130</v>
      </c>
      <c r="F20" s="27" t="s">
        <v>130</v>
      </c>
      <c r="G20" s="27" t="s">
        <v>130</v>
      </c>
      <c r="H20" s="27" t="s">
        <v>130</v>
      </c>
      <c r="I20" s="27" t="s">
        <v>130</v>
      </c>
      <c r="J20" s="27" t="s">
        <v>130</v>
      </c>
      <c r="K20" s="27" t="s">
        <v>130</v>
      </c>
      <c r="L20" s="27" t="s">
        <v>130</v>
      </c>
      <c r="M20" s="27" t="s">
        <v>130</v>
      </c>
      <c r="N20" s="27" t="s">
        <v>130</v>
      </c>
      <c r="O20" s="27" t="s">
        <v>130</v>
      </c>
      <c r="P20" s="27" t="s">
        <v>130</v>
      </c>
      <c r="Q20" s="27" t="s">
        <v>130</v>
      </c>
    </row>
    <row r="21">
      <c r="A21" s="97" t="s">
        <v>131</v>
      </c>
      <c r="B21" s="27" t="s">
        <v>18</v>
      </c>
      <c r="C21" s="27" t="s">
        <v>18</v>
      </c>
      <c r="D21" s="27" t="s">
        <v>18</v>
      </c>
      <c r="E21" s="27" t="s">
        <v>18</v>
      </c>
      <c r="F21" s="27" t="s">
        <v>18</v>
      </c>
      <c r="G21" s="27" t="s">
        <v>18</v>
      </c>
      <c r="H21" s="27" t="s">
        <v>18</v>
      </c>
      <c r="I21" s="27" t="s">
        <v>18</v>
      </c>
      <c r="J21" s="27" t="s">
        <v>18</v>
      </c>
      <c r="K21" s="27" t="s">
        <v>18</v>
      </c>
      <c r="L21" s="27" t="s">
        <v>18</v>
      </c>
      <c r="M21" s="27" t="s">
        <v>18</v>
      </c>
      <c r="N21" s="27" t="s">
        <v>18</v>
      </c>
      <c r="O21" s="27" t="s">
        <v>18</v>
      </c>
      <c r="P21" s="27" t="s">
        <v>18</v>
      </c>
      <c r="Q21" s="27" t="s">
        <v>18</v>
      </c>
    </row>
    <row r="26">
      <c r="H26" s="98"/>
    </row>
  </sheetData>
  <mergeCells count="6">
    <mergeCell ref="A1:A2"/>
    <mergeCell ref="B1:D1"/>
    <mergeCell ref="E1:G1"/>
    <mergeCell ref="H1:J1"/>
    <mergeCell ref="K1:M1"/>
    <mergeCell ref="N1:P1"/>
  </mergeCells>
  <dataValidations>
    <dataValidation type="list" allowBlank="1" showErrorMessage="1" sqref="B18:Q18 H26">
      <formula1>"Pass,Failed/от 320 до 350 кнопка за границами. Блик тоже не видно,N/A"</formula1>
    </dataValidation>
    <dataValidation type="list" allowBlank="1" showErrorMessage="1" sqref="B3:Q3 P4:Q6 Q7:Q11 B15:O17 Q15:Q17">
      <formula1>"Pass,Failed,N/A"</formula1>
    </dataValidation>
    <dataValidation type="list" allowBlank="1" showErrorMessage="1" sqref="B4:O6 B7:P11 P15:P17">
      <formula1>"Pass,Failed/ не по центру Донати,N/A"</formula1>
    </dataValidation>
    <dataValidation type="list" allowBlank="1" showErrorMessage="1" sqref="B12:Q14">
      <formula1>"Pass,Failed/не по центру ,N/A"</formula1>
    </dataValidation>
    <dataValidation type="list" allowBlank="1" showErrorMessage="1" sqref="B21:Q21">
      <formula1>"Pass,Failed.Кнопка блик вылазит за рамки,N/A"</formula1>
    </dataValidation>
    <dataValidation type="list" allowBlank="1" showErrorMessage="1" sqref="B19:Q20">
      <formula1>"Pass,Failed/Mono bank doesnt load,N/A"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13"/>
  </cols>
  <sheetData>
    <row r="1">
      <c r="A1" s="42"/>
      <c r="B1" s="99" t="s">
        <v>67</v>
      </c>
      <c r="C1" s="100" t="s">
        <v>68</v>
      </c>
      <c r="D1" s="8"/>
      <c r="E1" s="8"/>
      <c r="F1" s="7"/>
      <c r="G1" s="100" t="s">
        <v>69</v>
      </c>
      <c r="H1" s="8"/>
      <c r="I1" s="8"/>
      <c r="J1" s="8"/>
      <c r="K1" s="8"/>
      <c r="L1" s="8"/>
      <c r="M1" s="7"/>
    </row>
    <row r="2" ht="49.5" customHeight="1">
      <c r="A2" s="42"/>
      <c r="B2" s="49"/>
      <c r="C2" s="101" t="s">
        <v>3</v>
      </c>
      <c r="D2" s="8"/>
      <c r="E2" s="7"/>
      <c r="F2" s="102" t="s">
        <v>16</v>
      </c>
      <c r="G2" s="101" t="s">
        <v>2</v>
      </c>
      <c r="H2" s="8"/>
      <c r="I2" s="8"/>
      <c r="J2" s="7"/>
      <c r="K2" s="103" t="s">
        <v>132</v>
      </c>
      <c r="L2" s="8"/>
      <c r="M2" s="7"/>
    </row>
    <row r="3">
      <c r="A3" s="53"/>
      <c r="B3" s="104" t="s">
        <v>133</v>
      </c>
      <c r="C3" s="105" t="s">
        <v>72</v>
      </c>
      <c r="D3" s="105" t="s">
        <v>73</v>
      </c>
      <c r="E3" s="105" t="s">
        <v>74</v>
      </c>
      <c r="F3" s="106" t="s">
        <v>9</v>
      </c>
      <c r="G3" s="107" t="s">
        <v>9</v>
      </c>
      <c r="H3" s="107" t="s">
        <v>11</v>
      </c>
      <c r="I3" s="107" t="s">
        <v>12</v>
      </c>
      <c r="J3" s="107" t="s">
        <v>13</v>
      </c>
      <c r="K3" s="107" t="s">
        <v>9</v>
      </c>
      <c r="L3" s="107" t="s">
        <v>11</v>
      </c>
      <c r="M3" s="107" t="s">
        <v>12</v>
      </c>
    </row>
    <row r="4">
      <c r="A4" s="53"/>
      <c r="B4" s="49"/>
      <c r="C4" s="108"/>
      <c r="D4" s="108"/>
      <c r="E4" s="108"/>
      <c r="F4" s="108"/>
    </row>
    <row r="5">
      <c r="A5" s="53">
        <v>1.0</v>
      </c>
      <c r="B5" s="57" t="s">
        <v>134</v>
      </c>
      <c r="C5" s="109" t="s">
        <v>77</v>
      </c>
      <c r="D5" s="96" t="s">
        <v>77</v>
      </c>
      <c r="E5" s="96" t="s">
        <v>77</v>
      </c>
      <c r="F5" s="96" t="s">
        <v>77</v>
      </c>
      <c r="G5" s="96" t="s">
        <v>77</v>
      </c>
      <c r="H5" s="96" t="s">
        <v>77</v>
      </c>
      <c r="I5" s="96" t="s">
        <v>77</v>
      </c>
      <c r="J5" s="96" t="s">
        <v>77</v>
      </c>
      <c r="K5" s="96" t="s">
        <v>77</v>
      </c>
      <c r="L5" s="110" t="s">
        <v>77</v>
      </c>
      <c r="M5" s="96" t="s">
        <v>77</v>
      </c>
    </row>
    <row r="6">
      <c r="A6" s="53">
        <v>2.0</v>
      </c>
      <c r="B6" s="57" t="s">
        <v>135</v>
      </c>
      <c r="C6" s="109" t="s">
        <v>77</v>
      </c>
      <c r="D6" s="96" t="s">
        <v>77</v>
      </c>
      <c r="E6" s="96" t="s">
        <v>77</v>
      </c>
      <c r="F6" s="96" t="s">
        <v>77</v>
      </c>
      <c r="G6" s="96" t="s">
        <v>77</v>
      </c>
      <c r="H6" s="96" t="s">
        <v>77</v>
      </c>
      <c r="I6" s="96" t="s">
        <v>77</v>
      </c>
      <c r="J6" s="96" t="s">
        <v>77</v>
      </c>
      <c r="K6" s="96" t="s">
        <v>77</v>
      </c>
      <c r="L6" s="111" t="s">
        <v>77</v>
      </c>
      <c r="M6" s="96" t="s">
        <v>77</v>
      </c>
    </row>
    <row r="7">
      <c r="A7" s="53">
        <v>3.0</v>
      </c>
      <c r="B7" s="57" t="s">
        <v>136</v>
      </c>
      <c r="C7" s="109" t="s">
        <v>77</v>
      </c>
      <c r="D7" s="96" t="s">
        <v>77</v>
      </c>
      <c r="E7" s="96" t="s">
        <v>77</v>
      </c>
      <c r="F7" s="96" t="s">
        <v>77</v>
      </c>
      <c r="G7" s="96" t="s">
        <v>77</v>
      </c>
      <c r="H7" s="96" t="s">
        <v>77</v>
      </c>
      <c r="I7" s="96" t="s">
        <v>77</v>
      </c>
      <c r="J7" s="96" t="s">
        <v>77</v>
      </c>
      <c r="K7" s="96" t="s">
        <v>77</v>
      </c>
      <c r="L7" s="111" t="s">
        <v>77</v>
      </c>
      <c r="M7" s="96" t="s">
        <v>77</v>
      </c>
    </row>
    <row r="8">
      <c r="A8" s="53">
        <v>4.0</v>
      </c>
      <c r="B8" s="57" t="s">
        <v>117</v>
      </c>
      <c r="C8" s="109" t="s">
        <v>77</v>
      </c>
      <c r="D8" s="96" t="s">
        <v>77</v>
      </c>
      <c r="E8" s="96" t="s">
        <v>77</v>
      </c>
      <c r="F8" s="96" t="s">
        <v>77</v>
      </c>
      <c r="G8" s="96" t="s">
        <v>77</v>
      </c>
      <c r="H8" s="96" t="s">
        <v>77</v>
      </c>
      <c r="I8" s="96" t="s">
        <v>77</v>
      </c>
      <c r="J8" s="96" t="s">
        <v>77</v>
      </c>
      <c r="K8" s="96" t="s">
        <v>77</v>
      </c>
      <c r="L8" s="111" t="s">
        <v>77</v>
      </c>
      <c r="M8" s="96" t="s">
        <v>77</v>
      </c>
    </row>
    <row r="9">
      <c r="A9" s="53">
        <v>5.0</v>
      </c>
      <c r="B9" s="57" t="s">
        <v>118</v>
      </c>
      <c r="C9" s="109" t="s">
        <v>77</v>
      </c>
      <c r="D9" s="96" t="s">
        <v>77</v>
      </c>
      <c r="E9" s="96" t="s">
        <v>77</v>
      </c>
      <c r="F9" s="96" t="s">
        <v>77</v>
      </c>
      <c r="G9" s="96" t="s">
        <v>77</v>
      </c>
      <c r="H9" s="96" t="s">
        <v>77</v>
      </c>
      <c r="I9" s="96" t="s">
        <v>77</v>
      </c>
      <c r="J9" s="96" t="s">
        <v>77</v>
      </c>
      <c r="K9" s="96" t="s">
        <v>77</v>
      </c>
      <c r="L9" s="111" t="s">
        <v>77</v>
      </c>
      <c r="M9" s="96" t="s">
        <v>77</v>
      </c>
    </row>
    <row r="10">
      <c r="A10" s="53">
        <v>6.0</v>
      </c>
      <c r="B10" s="57" t="s">
        <v>137</v>
      </c>
      <c r="C10" s="109" t="s">
        <v>77</v>
      </c>
      <c r="D10" s="96" t="s">
        <v>77</v>
      </c>
      <c r="E10" s="96" t="s">
        <v>77</v>
      </c>
      <c r="F10" s="96" t="s">
        <v>77</v>
      </c>
      <c r="G10" s="96" t="s">
        <v>77</v>
      </c>
      <c r="H10" s="96" t="s">
        <v>77</v>
      </c>
      <c r="I10" s="96" t="s">
        <v>77</v>
      </c>
      <c r="J10" s="96" t="s">
        <v>77</v>
      </c>
      <c r="K10" s="96" t="s">
        <v>77</v>
      </c>
      <c r="L10" s="111" t="s">
        <v>77</v>
      </c>
      <c r="M10" s="96" t="s">
        <v>77</v>
      </c>
    </row>
    <row r="11">
      <c r="A11" s="53">
        <v>7.0</v>
      </c>
      <c r="B11" s="57" t="s">
        <v>138</v>
      </c>
      <c r="C11" s="109" t="s">
        <v>77</v>
      </c>
      <c r="D11" s="96" t="s">
        <v>77</v>
      </c>
      <c r="E11" s="96" t="s">
        <v>77</v>
      </c>
      <c r="F11" s="96" t="s">
        <v>77</v>
      </c>
      <c r="G11" s="96" t="s">
        <v>77</v>
      </c>
      <c r="H11" s="96" t="s">
        <v>77</v>
      </c>
      <c r="I11" s="96" t="s">
        <v>77</v>
      </c>
      <c r="J11" s="96" t="s">
        <v>77</v>
      </c>
      <c r="K11" s="96" t="s">
        <v>77</v>
      </c>
      <c r="L11" s="111" t="s">
        <v>77</v>
      </c>
      <c r="M11" s="96" t="s">
        <v>77</v>
      </c>
    </row>
    <row r="12">
      <c r="A12" s="53">
        <v>8.0</v>
      </c>
      <c r="B12" s="57" t="s">
        <v>115</v>
      </c>
      <c r="C12" s="109" t="s">
        <v>89</v>
      </c>
      <c r="D12" s="96" t="s">
        <v>89</v>
      </c>
      <c r="E12" s="96" t="s">
        <v>89</v>
      </c>
      <c r="F12" s="96" t="s">
        <v>89</v>
      </c>
      <c r="G12" s="96" t="s">
        <v>77</v>
      </c>
      <c r="H12" s="96" t="s">
        <v>77</v>
      </c>
      <c r="I12" s="96" t="s">
        <v>77</v>
      </c>
      <c r="J12" s="96" t="s">
        <v>77</v>
      </c>
      <c r="K12" s="96" t="s">
        <v>77</v>
      </c>
      <c r="L12" s="111" t="s">
        <v>77</v>
      </c>
      <c r="M12" s="96" t="s">
        <v>77</v>
      </c>
    </row>
  </sheetData>
  <mergeCells count="7">
    <mergeCell ref="B1:B2"/>
    <mergeCell ref="C1:F1"/>
    <mergeCell ref="G1:M1"/>
    <mergeCell ref="C2:E2"/>
    <mergeCell ref="G2:J2"/>
    <mergeCell ref="K2:M2"/>
    <mergeCell ref="B3:B4"/>
  </mergeCells>
  <dataValidations>
    <dataValidation type="list" allowBlank="1" showErrorMessage="1" sqref="C5:M12">
      <formula1>"Passed,Failed,Blocked,Not run,Skipped"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1.75"/>
    <col customWidth="1" min="2" max="2" width="64.0"/>
    <col customWidth="1" min="3" max="3" width="54.5"/>
    <col customWidth="1" min="4" max="4" width="0.38"/>
    <col customWidth="1" min="5" max="5" width="31.13"/>
    <col customWidth="1" min="6" max="6" width="0.88"/>
    <col customWidth="1" min="7" max="8" width="0.38"/>
    <col customWidth="1" min="9" max="9" width="21.75"/>
    <col customWidth="1" min="10" max="10" width="55.5"/>
    <col customWidth="1" min="11" max="12" width="86.63"/>
    <col customWidth="1" min="13" max="14" width="32.75"/>
    <col customWidth="1" min="15" max="15" width="0.38"/>
    <col customWidth="1" min="16" max="16" width="78.0"/>
  </cols>
  <sheetData>
    <row r="1">
      <c r="A1" s="112" t="s">
        <v>98</v>
      </c>
      <c r="B1" s="113" t="s">
        <v>139</v>
      </c>
      <c r="C1" s="114"/>
      <c r="D1" s="114"/>
      <c r="E1" s="115"/>
      <c r="F1" s="116" t="s">
        <v>140</v>
      </c>
      <c r="G1" s="69"/>
      <c r="H1" s="70"/>
      <c r="I1" s="117" t="s">
        <v>141</v>
      </c>
      <c r="J1" s="69"/>
      <c r="K1" s="69"/>
      <c r="L1" s="70"/>
      <c r="M1" s="118"/>
      <c r="N1" s="118" t="s">
        <v>32</v>
      </c>
      <c r="Q1" s="119" t="s">
        <v>33</v>
      </c>
    </row>
    <row r="2">
      <c r="A2" s="49"/>
      <c r="B2" s="120" t="s">
        <v>9</v>
      </c>
      <c r="C2" s="121" t="s">
        <v>11</v>
      </c>
      <c r="D2" s="122" t="s">
        <v>122</v>
      </c>
      <c r="E2" s="123" t="s">
        <v>142</v>
      </c>
      <c r="F2" s="123" t="s">
        <v>142</v>
      </c>
      <c r="G2" s="120" t="s">
        <v>9</v>
      </c>
      <c r="H2" s="121" t="s">
        <v>11</v>
      </c>
      <c r="I2" s="123" t="s">
        <v>142</v>
      </c>
      <c r="J2" s="120" t="s">
        <v>9</v>
      </c>
      <c r="K2" s="123" t="s">
        <v>142</v>
      </c>
      <c r="L2" s="122" t="s">
        <v>11</v>
      </c>
      <c r="M2" s="124" t="s">
        <v>4</v>
      </c>
      <c r="N2" s="124" t="s">
        <v>35</v>
      </c>
      <c r="O2" s="124" t="s">
        <v>4</v>
      </c>
      <c r="P2" s="124" t="s">
        <v>36</v>
      </c>
      <c r="Q2" s="124" t="s">
        <v>35</v>
      </c>
      <c r="R2" s="124" t="s">
        <v>4</v>
      </c>
      <c r="S2" s="124" t="s">
        <v>36</v>
      </c>
    </row>
    <row r="3">
      <c r="A3" s="125" t="s">
        <v>143</v>
      </c>
      <c r="B3" s="124" t="s">
        <v>18</v>
      </c>
      <c r="C3" s="124" t="s">
        <v>18</v>
      </c>
      <c r="D3" s="124" t="s">
        <v>18</v>
      </c>
      <c r="E3" s="124" t="s">
        <v>18</v>
      </c>
      <c r="F3" s="124" t="s">
        <v>18</v>
      </c>
      <c r="G3" s="124" t="s">
        <v>18</v>
      </c>
      <c r="H3" s="124" t="s">
        <v>18</v>
      </c>
      <c r="I3" s="124" t="s">
        <v>18</v>
      </c>
      <c r="J3" s="124" t="s">
        <v>18</v>
      </c>
      <c r="K3" s="124" t="s">
        <v>18</v>
      </c>
      <c r="L3" s="124" t="s">
        <v>18</v>
      </c>
      <c r="M3" s="124" t="s">
        <v>18</v>
      </c>
      <c r="N3" s="124" t="s">
        <v>18</v>
      </c>
      <c r="O3" s="124" t="s">
        <v>18</v>
      </c>
      <c r="P3" s="124" t="s">
        <v>18</v>
      </c>
      <c r="Q3" s="124" t="s">
        <v>18</v>
      </c>
      <c r="R3" s="124" t="s">
        <v>18</v>
      </c>
      <c r="S3" s="124" t="s">
        <v>18</v>
      </c>
    </row>
    <row r="4">
      <c r="A4" s="126" t="s">
        <v>144</v>
      </c>
      <c r="B4" s="124" t="s">
        <v>18</v>
      </c>
      <c r="C4" s="124" t="s">
        <v>18</v>
      </c>
      <c r="D4" s="124" t="s">
        <v>18</v>
      </c>
      <c r="E4" s="124" t="s">
        <v>18</v>
      </c>
      <c r="F4" s="124" t="s">
        <v>18</v>
      </c>
      <c r="G4" s="124" t="s">
        <v>18</v>
      </c>
      <c r="H4" s="124" t="s">
        <v>18</v>
      </c>
      <c r="I4" s="124" t="s">
        <v>18</v>
      </c>
      <c r="J4" s="124" t="s">
        <v>18</v>
      </c>
      <c r="K4" s="124" t="s">
        <v>18</v>
      </c>
      <c r="L4" s="124" t="s">
        <v>18</v>
      </c>
      <c r="M4" s="124" t="s">
        <v>18</v>
      </c>
      <c r="N4" s="124" t="s">
        <v>18</v>
      </c>
      <c r="O4" s="124" t="s">
        <v>18</v>
      </c>
      <c r="P4" s="124" t="s">
        <v>18</v>
      </c>
      <c r="Q4" s="124" t="s">
        <v>18</v>
      </c>
      <c r="R4" s="124" t="s">
        <v>18</v>
      </c>
      <c r="S4" s="124" t="s">
        <v>18</v>
      </c>
    </row>
    <row r="5">
      <c r="A5" s="126" t="s">
        <v>145</v>
      </c>
      <c r="B5" s="124" t="s">
        <v>18</v>
      </c>
      <c r="C5" s="124" t="s">
        <v>18</v>
      </c>
      <c r="D5" s="124" t="s">
        <v>18</v>
      </c>
      <c r="E5" s="124" t="s">
        <v>18</v>
      </c>
      <c r="F5" s="124" t="s">
        <v>18</v>
      </c>
      <c r="G5" s="124" t="s">
        <v>18</v>
      </c>
      <c r="H5" s="124" t="s">
        <v>18</v>
      </c>
      <c r="I5" s="124" t="s">
        <v>18</v>
      </c>
      <c r="J5" s="124" t="s">
        <v>18</v>
      </c>
      <c r="K5" s="124" t="s">
        <v>18</v>
      </c>
      <c r="L5" s="124" t="s">
        <v>18</v>
      </c>
      <c r="M5" s="124" t="s">
        <v>18</v>
      </c>
      <c r="N5" s="124" t="s">
        <v>18</v>
      </c>
      <c r="O5" s="124" t="s">
        <v>18</v>
      </c>
      <c r="P5" s="124" t="s">
        <v>18</v>
      </c>
      <c r="Q5" s="124" t="s">
        <v>18</v>
      </c>
      <c r="R5" s="124" t="s">
        <v>18</v>
      </c>
      <c r="S5" s="124" t="s">
        <v>18</v>
      </c>
    </row>
    <row r="6">
      <c r="A6" s="126" t="s">
        <v>146</v>
      </c>
      <c r="B6" s="124" t="s">
        <v>18</v>
      </c>
      <c r="C6" s="124" t="s">
        <v>18</v>
      </c>
      <c r="D6" s="124" t="s">
        <v>18</v>
      </c>
      <c r="E6" s="124" t="s">
        <v>18</v>
      </c>
      <c r="F6" s="124" t="s">
        <v>18</v>
      </c>
      <c r="G6" s="124" t="s">
        <v>18</v>
      </c>
      <c r="H6" s="124" t="s">
        <v>18</v>
      </c>
      <c r="I6" s="124" t="s">
        <v>18</v>
      </c>
      <c r="J6" s="124" t="s">
        <v>18</v>
      </c>
      <c r="K6" s="124" t="s">
        <v>18</v>
      </c>
      <c r="L6" s="124" t="s">
        <v>18</v>
      </c>
      <c r="M6" s="124" t="s">
        <v>18</v>
      </c>
      <c r="N6" s="124" t="s">
        <v>18</v>
      </c>
      <c r="O6" s="124" t="s">
        <v>18</v>
      </c>
      <c r="P6" s="124" t="s">
        <v>18</v>
      </c>
      <c r="Q6" s="124" t="s">
        <v>18</v>
      </c>
      <c r="R6" s="124" t="s">
        <v>18</v>
      </c>
      <c r="S6" s="124" t="s">
        <v>18</v>
      </c>
    </row>
    <row r="7">
      <c r="A7" s="126" t="s">
        <v>147</v>
      </c>
      <c r="B7" s="124" t="s">
        <v>18</v>
      </c>
      <c r="C7" s="124" t="s">
        <v>18</v>
      </c>
      <c r="D7" s="124" t="s">
        <v>18</v>
      </c>
      <c r="E7" s="124" t="s">
        <v>18</v>
      </c>
      <c r="F7" s="124" t="s">
        <v>18</v>
      </c>
      <c r="G7" s="124" t="s">
        <v>18</v>
      </c>
      <c r="H7" s="124" t="s">
        <v>18</v>
      </c>
      <c r="I7" s="124" t="s">
        <v>18</v>
      </c>
      <c r="J7" s="124" t="s">
        <v>18</v>
      </c>
      <c r="K7" s="124" t="s">
        <v>18</v>
      </c>
      <c r="L7" s="124" t="s">
        <v>18</v>
      </c>
      <c r="M7" s="124" t="s">
        <v>18</v>
      </c>
      <c r="N7" s="124" t="s">
        <v>18</v>
      </c>
      <c r="O7" s="124" t="s">
        <v>18</v>
      </c>
      <c r="P7" s="124" t="s">
        <v>18</v>
      </c>
      <c r="Q7" s="124" t="s">
        <v>18</v>
      </c>
      <c r="R7" s="124" t="s">
        <v>18</v>
      </c>
      <c r="S7" s="124" t="s">
        <v>18</v>
      </c>
    </row>
    <row r="8">
      <c r="A8" s="126" t="s">
        <v>148</v>
      </c>
      <c r="B8" s="124" t="s">
        <v>18</v>
      </c>
      <c r="C8" s="124" t="s">
        <v>18</v>
      </c>
      <c r="D8" s="124" t="s">
        <v>18</v>
      </c>
      <c r="E8" s="124" t="s">
        <v>18</v>
      </c>
      <c r="F8" s="124" t="s">
        <v>18</v>
      </c>
      <c r="G8" s="124" t="s">
        <v>18</v>
      </c>
      <c r="H8" s="124" t="s">
        <v>18</v>
      </c>
      <c r="I8" s="124" t="s">
        <v>18</v>
      </c>
      <c r="J8" s="124" t="s">
        <v>18</v>
      </c>
      <c r="K8" s="124" t="s">
        <v>18</v>
      </c>
      <c r="L8" s="124" t="s">
        <v>18</v>
      </c>
      <c r="M8" s="124" t="s">
        <v>89</v>
      </c>
      <c r="N8" s="124" t="s">
        <v>18</v>
      </c>
      <c r="O8" s="124" t="s">
        <v>89</v>
      </c>
      <c r="P8" s="124" t="s">
        <v>18</v>
      </c>
      <c r="Q8" s="124" t="s">
        <v>18</v>
      </c>
      <c r="R8" s="124" t="s">
        <v>18</v>
      </c>
      <c r="S8" s="124" t="s">
        <v>18</v>
      </c>
    </row>
    <row r="9">
      <c r="A9" s="126" t="s">
        <v>149</v>
      </c>
      <c r="B9" s="124" t="s">
        <v>18</v>
      </c>
      <c r="C9" s="124" t="s">
        <v>18</v>
      </c>
      <c r="D9" s="124" t="s">
        <v>18</v>
      </c>
      <c r="E9" s="124" t="s">
        <v>18</v>
      </c>
      <c r="F9" s="124" t="s">
        <v>18</v>
      </c>
      <c r="G9" s="124" t="s">
        <v>18</v>
      </c>
      <c r="H9" s="124" t="s">
        <v>18</v>
      </c>
      <c r="I9" s="124" t="s">
        <v>18</v>
      </c>
      <c r="J9" s="124" t="s">
        <v>18</v>
      </c>
      <c r="K9" s="124" t="s">
        <v>18</v>
      </c>
      <c r="L9" s="124" t="s">
        <v>18</v>
      </c>
      <c r="M9" s="124" t="s">
        <v>89</v>
      </c>
      <c r="N9" s="124" t="s">
        <v>18</v>
      </c>
      <c r="O9" s="124" t="s">
        <v>89</v>
      </c>
      <c r="P9" s="124" t="s">
        <v>18</v>
      </c>
      <c r="Q9" s="124" t="s">
        <v>18</v>
      </c>
      <c r="R9" s="124" t="s">
        <v>18</v>
      </c>
      <c r="S9" s="124" t="s">
        <v>18</v>
      </c>
    </row>
    <row r="10">
      <c r="A10" s="126" t="s">
        <v>150</v>
      </c>
      <c r="B10" s="124" t="s">
        <v>18</v>
      </c>
      <c r="C10" s="124" t="s">
        <v>18</v>
      </c>
      <c r="D10" s="124" t="s">
        <v>18</v>
      </c>
      <c r="E10" s="124" t="s">
        <v>18</v>
      </c>
      <c r="F10" s="124" t="s">
        <v>18</v>
      </c>
      <c r="G10" s="124" t="s">
        <v>18</v>
      </c>
      <c r="H10" s="124" t="s">
        <v>18</v>
      </c>
      <c r="I10" s="124" t="s">
        <v>18</v>
      </c>
      <c r="J10" s="124" t="s">
        <v>18</v>
      </c>
      <c r="K10" s="124" t="s">
        <v>18</v>
      </c>
      <c r="L10" s="124" t="s">
        <v>18</v>
      </c>
      <c r="M10" s="124" t="s">
        <v>89</v>
      </c>
      <c r="N10" s="124" t="s">
        <v>18</v>
      </c>
      <c r="O10" s="124" t="s">
        <v>89</v>
      </c>
      <c r="P10" s="124" t="s">
        <v>18</v>
      </c>
      <c r="Q10" s="124" t="s">
        <v>18</v>
      </c>
      <c r="R10" s="124" t="s">
        <v>18</v>
      </c>
      <c r="S10" s="124" t="s">
        <v>18</v>
      </c>
    </row>
    <row r="11">
      <c r="A11" s="126" t="s">
        <v>151</v>
      </c>
      <c r="B11" s="124" t="s">
        <v>18</v>
      </c>
      <c r="C11" s="124" t="s">
        <v>18</v>
      </c>
      <c r="D11" s="124" t="s">
        <v>18</v>
      </c>
      <c r="E11" s="124" t="s">
        <v>18</v>
      </c>
      <c r="F11" s="124" t="s">
        <v>18</v>
      </c>
      <c r="G11" s="124" t="s">
        <v>18</v>
      </c>
      <c r="H11" s="124" t="s">
        <v>18</v>
      </c>
      <c r="I11" s="124" t="s">
        <v>18</v>
      </c>
      <c r="J11" s="124" t="s">
        <v>18</v>
      </c>
      <c r="K11" s="124" t="s">
        <v>18</v>
      </c>
      <c r="L11" s="124" t="s">
        <v>18</v>
      </c>
      <c r="M11" s="124" t="s">
        <v>18</v>
      </c>
      <c r="N11" s="124" t="s">
        <v>18</v>
      </c>
      <c r="O11" s="124" t="s">
        <v>18</v>
      </c>
      <c r="P11" s="124" t="s">
        <v>18</v>
      </c>
      <c r="Q11" s="124" t="s">
        <v>18</v>
      </c>
      <c r="R11" s="124" t="s">
        <v>18</v>
      </c>
      <c r="S11" s="124" t="s">
        <v>18</v>
      </c>
    </row>
    <row r="12">
      <c r="A12" s="126" t="s">
        <v>152</v>
      </c>
      <c r="B12" s="124" t="s">
        <v>18</v>
      </c>
      <c r="C12" s="124" t="s">
        <v>18</v>
      </c>
      <c r="D12" s="124" t="s">
        <v>18</v>
      </c>
      <c r="E12" s="124" t="s">
        <v>18</v>
      </c>
      <c r="F12" s="124" t="s">
        <v>18</v>
      </c>
      <c r="G12" s="124" t="s">
        <v>18</v>
      </c>
      <c r="H12" s="124" t="s">
        <v>18</v>
      </c>
      <c r="I12" s="124" t="s">
        <v>18</v>
      </c>
      <c r="J12" s="124" t="s">
        <v>18</v>
      </c>
      <c r="K12" s="124" t="s">
        <v>18</v>
      </c>
      <c r="L12" s="124" t="s">
        <v>18</v>
      </c>
      <c r="M12" s="124" t="s">
        <v>18</v>
      </c>
      <c r="N12" s="124" t="s">
        <v>18</v>
      </c>
      <c r="O12" s="124" t="s">
        <v>18</v>
      </c>
      <c r="P12" s="124" t="s">
        <v>18</v>
      </c>
      <c r="Q12" s="124" t="s">
        <v>18</v>
      </c>
      <c r="R12" s="124" t="s">
        <v>18</v>
      </c>
      <c r="S12" s="124" t="s">
        <v>18</v>
      </c>
    </row>
    <row r="13">
      <c r="A13" s="126" t="s">
        <v>153</v>
      </c>
      <c r="B13" s="124" t="s">
        <v>18</v>
      </c>
      <c r="C13" s="124" t="s">
        <v>18</v>
      </c>
      <c r="D13" s="127" t="s">
        <v>18</v>
      </c>
      <c r="E13" s="124" t="s">
        <v>18</v>
      </c>
      <c r="F13" s="124" t="s">
        <v>18</v>
      </c>
      <c r="G13" s="124" t="s">
        <v>18</v>
      </c>
      <c r="H13" s="127" t="s">
        <v>18</v>
      </c>
      <c r="I13" s="127" t="s">
        <v>18</v>
      </c>
      <c r="J13" s="124" t="s">
        <v>18</v>
      </c>
      <c r="K13" s="124" t="s">
        <v>18</v>
      </c>
      <c r="L13" s="124" t="s">
        <v>18</v>
      </c>
      <c r="M13" s="124" t="s">
        <v>89</v>
      </c>
      <c r="N13" s="124" t="s">
        <v>18</v>
      </c>
      <c r="O13" s="124" t="s">
        <v>89</v>
      </c>
      <c r="P13" s="124" t="s">
        <v>18</v>
      </c>
      <c r="Q13" s="124" t="s">
        <v>18</v>
      </c>
      <c r="R13" s="124" t="s">
        <v>18</v>
      </c>
      <c r="S13" s="124" t="s">
        <v>18</v>
      </c>
    </row>
    <row r="14">
      <c r="A14" s="124" t="s">
        <v>154</v>
      </c>
      <c r="B14" s="124" t="s">
        <v>18</v>
      </c>
      <c r="C14" s="124" t="s">
        <v>18</v>
      </c>
      <c r="D14" s="127" t="s">
        <v>18</v>
      </c>
      <c r="E14" s="124" t="s">
        <v>18</v>
      </c>
      <c r="F14" s="124" t="s">
        <v>18</v>
      </c>
      <c r="G14" s="124" t="s">
        <v>18</v>
      </c>
      <c r="H14" s="127" t="s">
        <v>18</v>
      </c>
      <c r="I14" s="124" t="s">
        <v>18</v>
      </c>
      <c r="J14" s="124" t="s">
        <v>18</v>
      </c>
      <c r="K14" s="124" t="s">
        <v>18</v>
      </c>
      <c r="L14" s="124" t="s">
        <v>18</v>
      </c>
      <c r="M14" s="56"/>
      <c r="N14" s="56"/>
      <c r="O14" s="56"/>
      <c r="P14" s="124" t="s">
        <v>18</v>
      </c>
      <c r="Q14" s="124" t="s">
        <v>18</v>
      </c>
      <c r="R14" s="124" t="s">
        <v>18</v>
      </c>
      <c r="S14" s="56"/>
    </row>
    <row r="15">
      <c r="A15" s="124" t="s">
        <v>155</v>
      </c>
      <c r="B15" s="124" t="s">
        <v>18</v>
      </c>
      <c r="C15" s="124" t="s">
        <v>18</v>
      </c>
      <c r="D15" s="127" t="s">
        <v>18</v>
      </c>
      <c r="E15" s="124" t="s">
        <v>18</v>
      </c>
      <c r="F15" s="124" t="s">
        <v>18</v>
      </c>
      <c r="G15" s="124" t="s">
        <v>18</v>
      </c>
      <c r="H15" s="127" t="s">
        <v>18</v>
      </c>
      <c r="I15" s="124" t="s">
        <v>18</v>
      </c>
      <c r="J15" s="124" t="s">
        <v>18</v>
      </c>
      <c r="K15" s="124" t="s">
        <v>18</v>
      </c>
      <c r="L15" s="124" t="s">
        <v>18</v>
      </c>
      <c r="M15" s="124" t="s">
        <v>18</v>
      </c>
      <c r="N15" s="124" t="s">
        <v>18</v>
      </c>
      <c r="O15" s="124" t="s">
        <v>18</v>
      </c>
      <c r="P15" s="124" t="s">
        <v>18</v>
      </c>
      <c r="Q15" s="124" t="s">
        <v>18</v>
      </c>
      <c r="R15" s="124" t="s">
        <v>18</v>
      </c>
      <c r="S15" s="124" t="s">
        <v>18</v>
      </c>
    </row>
    <row r="16">
      <c r="A16" s="124" t="s">
        <v>156</v>
      </c>
      <c r="B16" s="124" t="s">
        <v>18</v>
      </c>
      <c r="C16" s="124" t="s">
        <v>18</v>
      </c>
      <c r="D16" s="127" t="s">
        <v>18</v>
      </c>
      <c r="E16" s="124" t="s">
        <v>18</v>
      </c>
      <c r="F16" s="124" t="s">
        <v>18</v>
      </c>
      <c r="G16" s="124" t="s">
        <v>18</v>
      </c>
      <c r="H16" s="127" t="s">
        <v>18</v>
      </c>
      <c r="I16" s="124" t="s">
        <v>18</v>
      </c>
      <c r="J16" s="124" t="s">
        <v>18</v>
      </c>
      <c r="K16" s="124" t="s">
        <v>18</v>
      </c>
      <c r="L16" s="124" t="s">
        <v>18</v>
      </c>
      <c r="M16" s="56"/>
      <c r="N16" s="56"/>
      <c r="O16" s="56"/>
      <c r="P16" s="56"/>
      <c r="Q16" s="124" t="s">
        <v>18</v>
      </c>
      <c r="R16" s="124" t="s">
        <v>18</v>
      </c>
      <c r="S16" s="124" t="s">
        <v>18</v>
      </c>
    </row>
    <row r="17">
      <c r="A17" s="124" t="s">
        <v>157</v>
      </c>
      <c r="B17" s="124" t="s">
        <v>158</v>
      </c>
      <c r="C17" s="128" t="s">
        <v>18</v>
      </c>
      <c r="D17" s="127" t="s">
        <v>18</v>
      </c>
      <c r="E17" s="128" t="s">
        <v>18</v>
      </c>
      <c r="F17" s="56"/>
      <c r="G17" s="124" t="s">
        <v>89</v>
      </c>
      <c r="H17" s="56"/>
      <c r="I17" s="128" t="s">
        <v>18</v>
      </c>
      <c r="J17" s="124" t="s">
        <v>18</v>
      </c>
      <c r="K17" s="128" t="s">
        <v>18</v>
      </c>
      <c r="L17" s="129" t="s">
        <v>18</v>
      </c>
      <c r="M17" s="56"/>
      <c r="N17" s="56"/>
      <c r="O17" s="56"/>
      <c r="P17" s="56"/>
      <c r="Q17" s="56"/>
      <c r="R17" s="56"/>
      <c r="S17" s="56"/>
    </row>
  </sheetData>
  <mergeCells count="6">
    <mergeCell ref="A1:A2"/>
    <mergeCell ref="B1:E1"/>
    <mergeCell ref="F1:H1"/>
    <mergeCell ref="I1:L1"/>
    <mergeCell ref="N1:P1"/>
    <mergeCell ref="Q1:S1"/>
  </mergeCells>
  <dataValidations>
    <dataValidation type="list" allowBlank="1" showErrorMessage="1" sqref="C10:E10 G10:J10 L10 E11:E16">
      <formula1>"Pass,Failed/польский заміст украінськоі мови,N/A"</formula1>
    </dataValidation>
    <dataValidation type="list" allowBlank="1" showErrorMessage="1" sqref="I13 D13:D17">
      <formula1>"Pass,Failed/ некоректне відображення столбців від 320px do   480//от 480 до 1100 белый фон //кнопка заважає та знаходиться не в тим місці  ,N/A"</formula1>
    </dataValidation>
    <dataValidation type="list" allowBlank="1" showErrorMessage="1" sqref="B3:S9 B10 F10 K10 M10:S10 B11:D12 F11:S12 M13:S13 I14:R14 B13:C16 F13:G16 I15:L16 Q16:R16 C17 E17:L17">
      <formula1>"Pass,Failed,N/A"</formula1>
    </dataValidation>
    <dataValidation type="list" allowBlank="1" showErrorMessage="1" sqref="J13:L13">
      <formula1>"Pass,Failed/от 950 до 975 баг отображения ,N/A"</formula1>
    </dataValidation>
    <dataValidation type="list" allowBlank="1" showErrorMessage="1" sqref="M15:S15 S16">
      <formula1>"Pass,Failed/ procesja dziękczynna,N/A"</formula1>
    </dataValidation>
    <dataValidation type="list" allowBlank="1" showErrorMessage="1" sqref="H13:H16">
      <formula1>"Pass,Failed/ от 567 до 570 баг отображения+на версии мобайл большая рамка,N/A"</formula1>
    </dataValidation>
    <dataValidation type="list" allowBlank="1" showErrorMessage="1" sqref="B17">
      <formula1>"Pass,Failed/problem in chrome,N/A"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1.13"/>
    <col customWidth="1" min="7" max="7" width="10.5"/>
    <col customWidth="1" min="8" max="8" width="11.38"/>
    <col customWidth="1" min="9" max="9" width="10.75"/>
    <col customWidth="1" min="10" max="10" width="11.0"/>
    <col customWidth="1" min="11" max="11" width="11.13"/>
    <col customWidth="1" min="12" max="12" width="10.38"/>
    <col customWidth="1" min="13" max="13" width="12.38"/>
  </cols>
  <sheetData>
    <row r="1">
      <c r="A1" s="42"/>
      <c r="B1" s="99" t="s">
        <v>67</v>
      </c>
      <c r="C1" s="100" t="s">
        <v>68</v>
      </c>
      <c r="D1" s="8"/>
      <c r="E1" s="8"/>
      <c r="F1" s="7"/>
      <c r="G1" s="100" t="s">
        <v>69</v>
      </c>
      <c r="H1" s="8"/>
      <c r="I1" s="8"/>
      <c r="J1" s="8"/>
      <c r="K1" s="8"/>
      <c r="L1" s="8"/>
      <c r="M1" s="7"/>
    </row>
    <row r="2" ht="49.5" customHeight="1">
      <c r="A2" s="42"/>
      <c r="B2" s="45"/>
      <c r="C2" s="101" t="s">
        <v>3</v>
      </c>
      <c r="D2" s="8"/>
      <c r="E2" s="7"/>
      <c r="F2" s="102" t="s">
        <v>16</v>
      </c>
      <c r="G2" s="101" t="s">
        <v>2</v>
      </c>
      <c r="H2" s="8"/>
      <c r="I2" s="8"/>
      <c r="J2" s="7"/>
      <c r="K2" s="103" t="s">
        <v>132</v>
      </c>
      <c r="L2" s="8"/>
      <c r="M2" s="7"/>
    </row>
    <row r="3" ht="49.5" customHeight="1">
      <c r="A3" s="42"/>
      <c r="B3" s="49"/>
      <c r="C3" s="105" t="s">
        <v>72</v>
      </c>
      <c r="D3" s="105" t="s">
        <v>73</v>
      </c>
      <c r="E3" s="105" t="s">
        <v>74</v>
      </c>
      <c r="F3" s="106" t="s">
        <v>9</v>
      </c>
      <c r="G3" s="107" t="s">
        <v>9</v>
      </c>
      <c r="H3" s="107" t="s">
        <v>11</v>
      </c>
      <c r="I3" s="107" t="s">
        <v>12</v>
      </c>
      <c r="J3" s="107" t="s">
        <v>13</v>
      </c>
      <c r="K3" s="107" t="s">
        <v>9</v>
      </c>
      <c r="L3" s="107" t="s">
        <v>11</v>
      </c>
      <c r="M3" s="107" t="s">
        <v>12</v>
      </c>
    </row>
    <row r="4">
      <c r="A4" s="53"/>
      <c r="B4" s="130" t="s">
        <v>159</v>
      </c>
      <c r="C4" s="131"/>
      <c r="D4" s="8"/>
      <c r="E4" s="8"/>
      <c r="F4" s="7"/>
    </row>
    <row r="5">
      <c r="A5" s="53">
        <v>1.0</v>
      </c>
      <c r="B5" s="132" t="s">
        <v>160</v>
      </c>
      <c r="C5" s="109" t="s">
        <v>77</v>
      </c>
      <c r="D5" s="109" t="s">
        <v>77</v>
      </c>
      <c r="E5" s="109" t="s">
        <v>77</v>
      </c>
      <c r="F5" s="109" t="s">
        <v>77</v>
      </c>
      <c r="G5" s="96" t="s">
        <v>77</v>
      </c>
      <c r="H5" s="96" t="s">
        <v>77</v>
      </c>
      <c r="I5" s="96" t="s">
        <v>77</v>
      </c>
      <c r="J5" s="96" t="s">
        <v>77</v>
      </c>
      <c r="K5" s="96" t="s">
        <v>77</v>
      </c>
      <c r="L5" s="96" t="s">
        <v>77</v>
      </c>
      <c r="M5" s="96" t="s">
        <v>77</v>
      </c>
    </row>
    <row r="6">
      <c r="A6" s="53">
        <v>2.0</v>
      </c>
      <c r="B6" s="132" t="s">
        <v>135</v>
      </c>
      <c r="C6" s="109" t="s">
        <v>77</v>
      </c>
      <c r="D6" s="109" t="s">
        <v>77</v>
      </c>
      <c r="E6" s="109" t="s">
        <v>77</v>
      </c>
      <c r="F6" s="109" t="s">
        <v>77</v>
      </c>
      <c r="G6" s="96" t="s">
        <v>77</v>
      </c>
      <c r="H6" s="96" t="s">
        <v>77</v>
      </c>
      <c r="I6" s="96" t="s">
        <v>77</v>
      </c>
      <c r="J6" s="96" t="s">
        <v>77</v>
      </c>
      <c r="K6" s="96" t="s">
        <v>77</v>
      </c>
      <c r="L6" s="96" t="s">
        <v>77</v>
      </c>
      <c r="M6" s="96" t="s">
        <v>77</v>
      </c>
    </row>
    <row r="7">
      <c r="A7" s="53">
        <v>3.0</v>
      </c>
      <c r="B7" s="133" t="s">
        <v>161</v>
      </c>
      <c r="C7" s="109" t="s">
        <v>77</v>
      </c>
      <c r="D7" s="109" t="s">
        <v>77</v>
      </c>
      <c r="E7" s="109" t="s">
        <v>77</v>
      </c>
      <c r="F7" s="109" t="s">
        <v>77</v>
      </c>
      <c r="G7" s="96" t="s">
        <v>77</v>
      </c>
      <c r="H7" s="96" t="s">
        <v>77</v>
      </c>
      <c r="I7" s="96" t="s">
        <v>77</v>
      </c>
      <c r="J7" s="96" t="s">
        <v>77</v>
      </c>
      <c r="K7" s="96" t="s">
        <v>89</v>
      </c>
      <c r="L7" s="96" t="s">
        <v>89</v>
      </c>
      <c r="M7" s="96" t="s">
        <v>89</v>
      </c>
    </row>
    <row r="8">
      <c r="A8" s="53">
        <v>4.0</v>
      </c>
      <c r="B8" s="132" t="s">
        <v>162</v>
      </c>
      <c r="C8" s="109" t="s">
        <v>77</v>
      </c>
      <c r="D8" s="109" t="s">
        <v>77</v>
      </c>
      <c r="E8" s="109" t="s">
        <v>77</v>
      </c>
      <c r="F8" s="109" t="s">
        <v>77</v>
      </c>
      <c r="G8" s="96" t="s">
        <v>77</v>
      </c>
      <c r="H8" s="96" t="s">
        <v>77</v>
      </c>
      <c r="I8" s="96" t="s">
        <v>77</v>
      </c>
      <c r="J8" s="96" t="s">
        <v>77</v>
      </c>
      <c r="K8" s="96" t="s">
        <v>77</v>
      </c>
      <c r="L8" s="96" t="s">
        <v>77</v>
      </c>
      <c r="M8" s="96" t="s">
        <v>77</v>
      </c>
    </row>
    <row r="9">
      <c r="A9" s="53">
        <v>5.0</v>
      </c>
      <c r="B9" s="133" t="s">
        <v>118</v>
      </c>
      <c r="C9" s="109" t="s">
        <v>77</v>
      </c>
      <c r="D9" s="109" t="s">
        <v>77</v>
      </c>
      <c r="E9" s="109" t="s">
        <v>77</v>
      </c>
      <c r="F9" s="109" t="s">
        <v>77</v>
      </c>
      <c r="G9" s="96" t="s">
        <v>77</v>
      </c>
      <c r="H9" s="96" t="s">
        <v>77</v>
      </c>
      <c r="I9" s="96" t="s">
        <v>77</v>
      </c>
      <c r="J9" s="96" t="s">
        <v>77</v>
      </c>
      <c r="K9" s="96" t="s">
        <v>77</v>
      </c>
      <c r="L9" s="96" t="s">
        <v>77</v>
      </c>
      <c r="M9" s="96" t="s">
        <v>77</v>
      </c>
    </row>
    <row r="10">
      <c r="A10" s="53">
        <v>6.0</v>
      </c>
      <c r="B10" s="133" t="s">
        <v>163</v>
      </c>
      <c r="C10" s="109" t="s">
        <v>77</v>
      </c>
      <c r="D10" s="109" t="s">
        <v>77</v>
      </c>
      <c r="E10" s="109" t="s">
        <v>77</v>
      </c>
      <c r="F10" s="109" t="s">
        <v>77</v>
      </c>
      <c r="G10" s="96" t="s">
        <v>77</v>
      </c>
      <c r="H10" s="96" t="s">
        <v>77</v>
      </c>
      <c r="I10" s="96" t="s">
        <v>77</v>
      </c>
      <c r="J10" s="96" t="s">
        <v>77</v>
      </c>
      <c r="K10" s="96" t="s">
        <v>77</v>
      </c>
      <c r="L10" s="96" t="s">
        <v>77</v>
      </c>
      <c r="M10" s="96" t="s">
        <v>77</v>
      </c>
    </row>
    <row r="11">
      <c r="A11" s="53">
        <v>7.0</v>
      </c>
      <c r="B11" s="133" t="s">
        <v>164</v>
      </c>
      <c r="C11" s="109" t="s">
        <v>77</v>
      </c>
      <c r="D11" s="109" t="s">
        <v>77</v>
      </c>
      <c r="E11" s="109" t="s">
        <v>77</v>
      </c>
      <c r="F11" s="109" t="s">
        <v>77</v>
      </c>
      <c r="G11" s="96" t="s">
        <v>77</v>
      </c>
      <c r="H11" s="96" t="s">
        <v>77</v>
      </c>
      <c r="I11" s="96" t="s">
        <v>77</v>
      </c>
      <c r="J11" s="96" t="s">
        <v>77</v>
      </c>
      <c r="K11" s="96" t="s">
        <v>77</v>
      </c>
      <c r="L11" s="96" t="s">
        <v>77</v>
      </c>
      <c r="M11" s="96" t="s">
        <v>77</v>
      </c>
    </row>
    <row r="12">
      <c r="A12" s="53">
        <v>8.0</v>
      </c>
      <c r="B12" s="132" t="s">
        <v>165</v>
      </c>
      <c r="C12" s="109" t="s">
        <v>77</v>
      </c>
      <c r="D12" s="109" t="s">
        <v>77</v>
      </c>
      <c r="E12" s="109" t="s">
        <v>77</v>
      </c>
      <c r="F12" s="109" t="s">
        <v>77</v>
      </c>
      <c r="G12" s="96" t="s">
        <v>77</v>
      </c>
      <c r="H12" s="96" t="s">
        <v>77</v>
      </c>
      <c r="I12" s="96" t="s">
        <v>77</v>
      </c>
      <c r="J12" s="96" t="s">
        <v>77</v>
      </c>
      <c r="K12" s="96" t="s">
        <v>77</v>
      </c>
      <c r="L12" s="96" t="s">
        <v>77</v>
      </c>
      <c r="M12" s="96" t="s">
        <v>77</v>
      </c>
    </row>
    <row r="13">
      <c r="A13" s="53">
        <v>9.0</v>
      </c>
      <c r="B13" s="133" t="s">
        <v>166</v>
      </c>
      <c r="C13" s="109" t="s">
        <v>77</v>
      </c>
      <c r="D13" s="109" t="s">
        <v>77</v>
      </c>
      <c r="E13" s="109" t="s">
        <v>77</v>
      </c>
      <c r="F13" s="109" t="s">
        <v>77</v>
      </c>
      <c r="G13" s="96" t="s">
        <v>77</v>
      </c>
      <c r="H13" s="96" t="s">
        <v>77</v>
      </c>
      <c r="I13" s="96" t="s">
        <v>77</v>
      </c>
      <c r="J13" s="96" t="s">
        <v>77</v>
      </c>
      <c r="K13" s="96" t="s">
        <v>77</v>
      </c>
      <c r="L13" s="96" t="s">
        <v>77</v>
      </c>
      <c r="M13" s="96" t="s">
        <v>77</v>
      </c>
    </row>
    <row r="14">
      <c r="A14" s="53">
        <v>10.0</v>
      </c>
      <c r="B14" s="133" t="s">
        <v>167</v>
      </c>
      <c r="C14" s="109" t="s">
        <v>77</v>
      </c>
      <c r="D14" s="109" t="s">
        <v>77</v>
      </c>
      <c r="E14" s="109" t="s">
        <v>77</v>
      </c>
      <c r="F14" s="109" t="s">
        <v>77</v>
      </c>
      <c r="G14" s="96" t="s">
        <v>77</v>
      </c>
      <c r="H14" s="96" t="s">
        <v>77</v>
      </c>
      <c r="I14" s="96" t="s">
        <v>77</v>
      </c>
      <c r="J14" s="96" t="s">
        <v>77</v>
      </c>
      <c r="K14" s="96" t="s">
        <v>77</v>
      </c>
      <c r="L14" s="96" t="s">
        <v>77</v>
      </c>
      <c r="M14" s="96" t="s">
        <v>77</v>
      </c>
    </row>
    <row r="15">
      <c r="A15" s="53">
        <v>11.0</v>
      </c>
      <c r="B15" s="133" t="s">
        <v>168</v>
      </c>
      <c r="C15" s="109" t="s">
        <v>77</v>
      </c>
      <c r="D15" s="109" t="s">
        <v>77</v>
      </c>
      <c r="E15" s="109" t="s">
        <v>77</v>
      </c>
      <c r="F15" s="109" t="s">
        <v>77</v>
      </c>
      <c r="G15" s="96" t="s">
        <v>77</v>
      </c>
      <c r="H15" s="96" t="s">
        <v>77</v>
      </c>
      <c r="I15" s="96" t="s">
        <v>77</v>
      </c>
      <c r="J15" s="96" t="s">
        <v>77</v>
      </c>
      <c r="K15" s="96" t="s">
        <v>77</v>
      </c>
      <c r="L15" s="96" t="s">
        <v>77</v>
      </c>
      <c r="M15" s="96" t="s">
        <v>77</v>
      </c>
    </row>
    <row r="16">
      <c r="A16" s="96">
        <v>12.0</v>
      </c>
      <c r="B16" s="134" t="s">
        <v>169</v>
      </c>
      <c r="C16" s="109" t="s">
        <v>89</v>
      </c>
      <c r="D16" s="96" t="s">
        <v>89</v>
      </c>
      <c r="E16" s="96" t="s">
        <v>89</v>
      </c>
      <c r="F16" s="96" t="s">
        <v>89</v>
      </c>
      <c r="G16" s="96" t="s">
        <v>77</v>
      </c>
      <c r="H16" s="96" t="s">
        <v>77</v>
      </c>
      <c r="I16" s="96" t="s">
        <v>77</v>
      </c>
      <c r="J16" s="96" t="s">
        <v>77</v>
      </c>
      <c r="K16" s="96" t="s">
        <v>77</v>
      </c>
      <c r="L16" s="96" t="s">
        <v>77</v>
      </c>
      <c r="M16" s="96" t="s">
        <v>77</v>
      </c>
    </row>
    <row r="17">
      <c r="A17" s="96">
        <v>13.0</v>
      </c>
      <c r="B17" s="134" t="s">
        <v>170</v>
      </c>
      <c r="C17" s="109" t="s">
        <v>89</v>
      </c>
      <c r="D17" s="96" t="s">
        <v>89</v>
      </c>
      <c r="E17" s="96" t="s">
        <v>89</v>
      </c>
      <c r="F17" s="96" t="s">
        <v>89</v>
      </c>
      <c r="G17" s="96" t="s">
        <v>77</v>
      </c>
      <c r="H17" s="96" t="s">
        <v>77</v>
      </c>
      <c r="I17" s="96" t="s">
        <v>77</v>
      </c>
      <c r="J17" s="96" t="s">
        <v>77</v>
      </c>
      <c r="K17" s="96" t="s">
        <v>77</v>
      </c>
      <c r="L17" s="96" t="s">
        <v>77</v>
      </c>
      <c r="M17" s="96" t="s">
        <v>77</v>
      </c>
    </row>
    <row r="18" ht="57.0" customHeight="1">
      <c r="A18" s="96">
        <v>14.0</v>
      </c>
      <c r="B18" s="135" t="s">
        <v>171</v>
      </c>
      <c r="C18" s="109" t="s">
        <v>89</v>
      </c>
      <c r="D18" s="109" t="s">
        <v>89</v>
      </c>
      <c r="E18" s="109" t="s">
        <v>89</v>
      </c>
      <c r="F18" s="109" t="s">
        <v>89</v>
      </c>
      <c r="G18" s="109" t="s">
        <v>89</v>
      </c>
      <c r="H18" s="96" t="s">
        <v>89</v>
      </c>
      <c r="I18" s="109" t="s">
        <v>89</v>
      </c>
      <c r="J18" s="109" t="s">
        <v>89</v>
      </c>
      <c r="K18" s="109" t="s">
        <v>89</v>
      </c>
      <c r="L18" s="109" t="s">
        <v>89</v>
      </c>
      <c r="M18" s="109" t="s">
        <v>89</v>
      </c>
    </row>
    <row r="19">
      <c r="B19" s="65"/>
    </row>
    <row r="20">
      <c r="B20" s="65"/>
    </row>
    <row r="21">
      <c r="B21" s="65"/>
    </row>
    <row r="22">
      <c r="B22" s="65"/>
    </row>
    <row r="23">
      <c r="B23" s="65"/>
    </row>
  </sheetData>
  <mergeCells count="7">
    <mergeCell ref="B1:B3"/>
    <mergeCell ref="C1:F1"/>
    <mergeCell ref="G1:M1"/>
    <mergeCell ref="C2:E2"/>
    <mergeCell ref="G2:J2"/>
    <mergeCell ref="K2:M2"/>
    <mergeCell ref="C4:F4"/>
  </mergeCells>
  <dataValidations>
    <dataValidation type="list" allowBlank="1" showErrorMessage="1" sqref="K7">
      <formula1>"Passed,Failed/ЗСУ текст не у центрі,Blocked,Not run,Skipped"</formula1>
    </dataValidation>
    <dataValidation type="list" allowBlank="1" showErrorMessage="1" sqref="C5:M6 C7:J7 L7:M7 C8:M18">
      <formula1>"Passed,Failed,Blocked,Not run,Skipped"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2.38"/>
    <col customWidth="1" min="2" max="2" width="37.63"/>
    <col customWidth="1" min="3" max="3" width="31.25"/>
    <col customWidth="1" min="4" max="5" width="0.38"/>
    <col customWidth="1" min="6" max="6" width="26.63"/>
    <col customWidth="1" min="7" max="7" width="26.25"/>
    <col customWidth="1" min="8" max="8" width="32.13"/>
    <col customWidth="1" min="9" max="9" width="25.63"/>
    <col customWidth="1" min="10" max="10" width="0.38"/>
    <col customWidth="1" min="11" max="11" width="32.13"/>
    <col customWidth="1" min="12" max="12" width="26.75"/>
    <col customWidth="1" min="13" max="13" width="16.25"/>
    <col customWidth="1" min="14" max="14" width="8.75"/>
    <col customWidth="1" min="15" max="15" width="0.38"/>
  </cols>
  <sheetData>
    <row r="1" ht="22.5" customHeight="1">
      <c r="A1" s="136" t="s">
        <v>172</v>
      </c>
      <c r="B1" s="137" t="s">
        <v>99</v>
      </c>
      <c r="C1" s="8"/>
      <c r="D1" s="8"/>
      <c r="E1" s="7"/>
      <c r="F1" s="138" t="s">
        <v>11</v>
      </c>
      <c r="G1" s="8"/>
      <c r="H1" s="7"/>
      <c r="I1" s="139" t="s">
        <v>142</v>
      </c>
      <c r="J1" s="8"/>
      <c r="K1" s="7"/>
      <c r="L1" s="140" t="s">
        <v>122</v>
      </c>
      <c r="M1" s="141" t="s">
        <v>101</v>
      </c>
      <c r="N1" s="8"/>
      <c r="O1" s="7"/>
      <c r="P1" s="142" t="s">
        <v>10</v>
      </c>
      <c r="Q1" s="8"/>
      <c r="R1" s="7"/>
    </row>
    <row r="2">
      <c r="B2" s="27" t="s">
        <v>173</v>
      </c>
      <c r="C2" s="96" t="s">
        <v>36</v>
      </c>
      <c r="D2" s="96" t="s">
        <v>4</v>
      </c>
      <c r="E2" s="96" t="s">
        <v>35</v>
      </c>
      <c r="F2" s="96" t="s">
        <v>36</v>
      </c>
      <c r="G2" s="96" t="s">
        <v>4</v>
      </c>
      <c r="H2" s="96" t="s">
        <v>35</v>
      </c>
      <c r="I2" s="96" t="s">
        <v>4</v>
      </c>
      <c r="J2" s="96" t="s">
        <v>35</v>
      </c>
      <c r="K2" s="96" t="s">
        <v>36</v>
      </c>
      <c r="L2" s="96" t="s">
        <v>35</v>
      </c>
      <c r="M2" s="96" t="s">
        <v>36</v>
      </c>
      <c r="N2" s="96" t="s">
        <v>4</v>
      </c>
      <c r="O2" s="96" t="s">
        <v>35</v>
      </c>
      <c r="P2" s="96" t="s">
        <v>36</v>
      </c>
      <c r="Q2" s="96" t="s">
        <v>4</v>
      </c>
      <c r="R2" s="96" t="s">
        <v>35</v>
      </c>
    </row>
    <row r="3">
      <c r="A3" s="96" t="s">
        <v>174</v>
      </c>
      <c r="B3" s="29" t="s">
        <v>18</v>
      </c>
      <c r="C3" s="29" t="s">
        <v>18</v>
      </c>
      <c r="D3" s="29" t="s">
        <v>18</v>
      </c>
      <c r="E3" s="29" t="s">
        <v>18</v>
      </c>
      <c r="F3" s="29" t="s">
        <v>18</v>
      </c>
      <c r="G3" s="29" t="s">
        <v>18</v>
      </c>
      <c r="H3" s="29" t="s">
        <v>18</v>
      </c>
      <c r="I3" s="29" t="s">
        <v>18</v>
      </c>
      <c r="J3" s="29" t="s">
        <v>18</v>
      </c>
      <c r="K3" s="29" t="s">
        <v>18</v>
      </c>
      <c r="L3" s="29" t="s">
        <v>18</v>
      </c>
      <c r="M3" s="29" t="s">
        <v>18</v>
      </c>
      <c r="N3" s="29" t="s">
        <v>18</v>
      </c>
      <c r="O3" s="29" t="s">
        <v>18</v>
      </c>
      <c r="P3" s="29" t="s">
        <v>18</v>
      </c>
      <c r="Q3" s="29" t="s">
        <v>18</v>
      </c>
      <c r="R3" s="29" t="s">
        <v>18</v>
      </c>
    </row>
    <row r="4">
      <c r="A4" s="96" t="s">
        <v>175</v>
      </c>
      <c r="B4" s="29" t="s">
        <v>18</v>
      </c>
      <c r="C4" s="29" t="s">
        <v>18</v>
      </c>
      <c r="D4" s="29" t="s">
        <v>18</v>
      </c>
      <c r="E4" s="29" t="s">
        <v>18</v>
      </c>
      <c r="F4" s="29" t="s">
        <v>18</v>
      </c>
      <c r="G4" s="29" t="s">
        <v>18</v>
      </c>
      <c r="H4" s="29" t="s">
        <v>18</v>
      </c>
      <c r="I4" s="29" t="s">
        <v>18</v>
      </c>
      <c r="J4" s="29" t="s">
        <v>18</v>
      </c>
      <c r="K4" s="29" t="s">
        <v>18</v>
      </c>
      <c r="L4" s="29" t="s">
        <v>18</v>
      </c>
      <c r="M4" s="29" t="s">
        <v>18</v>
      </c>
      <c r="N4" s="29" t="s">
        <v>18</v>
      </c>
      <c r="O4" s="29" t="s">
        <v>18</v>
      </c>
      <c r="P4" s="29" t="s">
        <v>18</v>
      </c>
      <c r="Q4" s="29" t="s">
        <v>18</v>
      </c>
      <c r="R4" s="29" t="s">
        <v>18</v>
      </c>
    </row>
    <row r="5">
      <c r="A5" s="96" t="s">
        <v>176</v>
      </c>
      <c r="B5" s="29" t="s">
        <v>18</v>
      </c>
      <c r="C5" s="29" t="s">
        <v>18</v>
      </c>
      <c r="D5" s="29" t="s">
        <v>18</v>
      </c>
      <c r="E5" s="29" t="s">
        <v>18</v>
      </c>
      <c r="F5" s="29" t="s">
        <v>18</v>
      </c>
      <c r="G5" s="29" t="s">
        <v>18</v>
      </c>
      <c r="H5" s="29" t="s">
        <v>18</v>
      </c>
      <c r="I5" s="29" t="s">
        <v>18</v>
      </c>
      <c r="J5" s="29" t="s">
        <v>18</v>
      </c>
      <c r="K5" s="29" t="s">
        <v>18</v>
      </c>
      <c r="L5" s="29" t="s">
        <v>18</v>
      </c>
      <c r="M5" s="29" t="s">
        <v>18</v>
      </c>
      <c r="N5" s="29" t="s">
        <v>18</v>
      </c>
      <c r="O5" s="29" t="s">
        <v>18</v>
      </c>
      <c r="P5" s="29" t="s">
        <v>18</v>
      </c>
      <c r="Q5" s="29" t="s">
        <v>18</v>
      </c>
      <c r="R5" s="29" t="s">
        <v>18</v>
      </c>
    </row>
    <row r="6">
      <c r="A6" s="96" t="s">
        <v>177</v>
      </c>
      <c r="B6" s="29" t="s">
        <v>18</v>
      </c>
      <c r="C6" s="29" t="s">
        <v>18</v>
      </c>
      <c r="D6" s="29" t="s">
        <v>18</v>
      </c>
      <c r="E6" s="29" t="s">
        <v>18</v>
      </c>
      <c r="F6" s="29" t="s">
        <v>18</v>
      </c>
      <c r="G6" s="29" t="s">
        <v>18</v>
      </c>
      <c r="H6" s="29" t="s">
        <v>18</v>
      </c>
      <c r="I6" s="29" t="s">
        <v>18</v>
      </c>
      <c r="J6" s="29" t="s">
        <v>18</v>
      </c>
      <c r="K6" s="29" t="s">
        <v>18</v>
      </c>
      <c r="L6" s="29" t="s">
        <v>18</v>
      </c>
      <c r="M6" s="29" t="s">
        <v>18</v>
      </c>
      <c r="N6" s="29" t="s">
        <v>18</v>
      </c>
      <c r="O6" s="29" t="s">
        <v>18</v>
      </c>
      <c r="P6" s="29" t="s">
        <v>18</v>
      </c>
      <c r="Q6" s="29" t="s">
        <v>18</v>
      </c>
      <c r="R6" s="29" t="s">
        <v>18</v>
      </c>
    </row>
    <row r="7">
      <c r="A7" s="96" t="s">
        <v>178</v>
      </c>
      <c r="B7" s="29" t="s">
        <v>18</v>
      </c>
      <c r="C7" s="29" t="s">
        <v>18</v>
      </c>
      <c r="D7" s="29" t="s">
        <v>18</v>
      </c>
      <c r="E7" s="29" t="s">
        <v>18</v>
      </c>
      <c r="F7" s="29" t="s">
        <v>18</v>
      </c>
      <c r="G7" s="29" t="s">
        <v>18</v>
      </c>
      <c r="H7" s="29" t="s">
        <v>18</v>
      </c>
      <c r="I7" s="29" t="s">
        <v>18</v>
      </c>
      <c r="J7" s="29" t="s">
        <v>18</v>
      </c>
      <c r="K7" s="29" t="s">
        <v>18</v>
      </c>
      <c r="L7" s="29" t="s">
        <v>18</v>
      </c>
      <c r="M7" s="29" t="s">
        <v>18</v>
      </c>
      <c r="N7" s="29" t="s">
        <v>18</v>
      </c>
      <c r="O7" s="29" t="s">
        <v>18</v>
      </c>
      <c r="P7" s="29" t="s">
        <v>18</v>
      </c>
      <c r="Q7" s="29" t="s">
        <v>18</v>
      </c>
      <c r="R7" s="29" t="s">
        <v>18</v>
      </c>
    </row>
    <row r="8">
      <c r="A8" s="143" t="s">
        <v>179</v>
      </c>
      <c r="B8" s="29" t="s">
        <v>18</v>
      </c>
      <c r="C8" s="29" t="s">
        <v>18</v>
      </c>
      <c r="D8" s="29" t="s">
        <v>18</v>
      </c>
      <c r="E8" s="29" t="s">
        <v>18</v>
      </c>
      <c r="F8" s="29" t="s">
        <v>18</v>
      </c>
      <c r="G8" s="29" t="s">
        <v>18</v>
      </c>
      <c r="H8" s="29" t="s">
        <v>18</v>
      </c>
      <c r="I8" s="29" t="s">
        <v>18</v>
      </c>
      <c r="J8" s="29" t="s">
        <v>18</v>
      </c>
      <c r="K8" s="29" t="s">
        <v>18</v>
      </c>
      <c r="L8" s="29" t="s">
        <v>18</v>
      </c>
      <c r="M8" s="29" t="s">
        <v>18</v>
      </c>
      <c r="N8" s="29" t="s">
        <v>18</v>
      </c>
      <c r="O8" s="29" t="s">
        <v>18</v>
      </c>
      <c r="P8" s="29" t="s">
        <v>18</v>
      </c>
      <c r="Q8" s="29" t="s">
        <v>18</v>
      </c>
      <c r="R8" s="29" t="s">
        <v>18</v>
      </c>
    </row>
    <row r="9">
      <c r="A9" s="144" t="s">
        <v>180</v>
      </c>
      <c r="B9" s="29" t="s">
        <v>18</v>
      </c>
      <c r="C9" s="29" t="s">
        <v>18</v>
      </c>
      <c r="D9" s="29" t="s">
        <v>18</v>
      </c>
      <c r="E9" s="29" t="s">
        <v>18</v>
      </c>
      <c r="F9" s="29" t="s">
        <v>18</v>
      </c>
      <c r="G9" s="29" t="s">
        <v>18</v>
      </c>
      <c r="H9" s="29" t="s">
        <v>18</v>
      </c>
      <c r="I9" s="29" t="s">
        <v>18</v>
      </c>
      <c r="J9" s="29" t="s">
        <v>18</v>
      </c>
      <c r="K9" s="29" t="s">
        <v>18</v>
      </c>
      <c r="L9" s="29" t="s">
        <v>18</v>
      </c>
      <c r="M9" s="29" t="s">
        <v>18</v>
      </c>
      <c r="N9" s="29" t="s">
        <v>18</v>
      </c>
      <c r="O9" s="29" t="s">
        <v>18</v>
      </c>
      <c r="P9" s="29" t="s">
        <v>18</v>
      </c>
      <c r="Q9" s="29" t="s">
        <v>18</v>
      </c>
      <c r="R9" s="29" t="s">
        <v>18</v>
      </c>
    </row>
    <row r="10">
      <c r="A10" s="96" t="s">
        <v>181</v>
      </c>
      <c r="B10" s="29" t="s">
        <v>18</v>
      </c>
      <c r="C10" s="29" t="s">
        <v>18</v>
      </c>
      <c r="D10" s="29" t="s">
        <v>18</v>
      </c>
      <c r="E10" s="29" t="s">
        <v>18</v>
      </c>
      <c r="F10" s="29" t="s">
        <v>18</v>
      </c>
      <c r="G10" s="29" t="s">
        <v>18</v>
      </c>
      <c r="H10" s="29" t="s">
        <v>18</v>
      </c>
      <c r="I10" s="29" t="s">
        <v>18</v>
      </c>
      <c r="J10" s="29" t="s">
        <v>18</v>
      </c>
      <c r="K10" s="29" t="s">
        <v>18</v>
      </c>
      <c r="L10" s="29" t="s">
        <v>18</v>
      </c>
      <c r="M10" s="29" t="s">
        <v>18</v>
      </c>
      <c r="N10" s="29" t="s">
        <v>18</v>
      </c>
      <c r="O10" s="29" t="s">
        <v>18</v>
      </c>
      <c r="P10" s="29" t="s">
        <v>18</v>
      </c>
      <c r="Q10" s="29" t="s">
        <v>18</v>
      </c>
      <c r="R10" s="29" t="s">
        <v>18</v>
      </c>
    </row>
    <row r="11">
      <c r="A11" s="96" t="s">
        <v>182</v>
      </c>
      <c r="B11" s="29" t="s">
        <v>18</v>
      </c>
      <c r="C11" s="29" t="s">
        <v>18</v>
      </c>
      <c r="D11" s="29" t="s">
        <v>18</v>
      </c>
      <c r="E11" s="29" t="s">
        <v>18</v>
      </c>
      <c r="F11" s="29" t="s">
        <v>18</v>
      </c>
      <c r="G11" s="29" t="s">
        <v>18</v>
      </c>
      <c r="H11" s="29" t="s">
        <v>18</v>
      </c>
      <c r="I11" s="29" t="s">
        <v>18</v>
      </c>
      <c r="J11" s="29" t="s">
        <v>18</v>
      </c>
      <c r="K11" s="29" t="s">
        <v>18</v>
      </c>
      <c r="L11" s="29" t="s">
        <v>18</v>
      </c>
      <c r="M11" s="29" t="s">
        <v>18</v>
      </c>
      <c r="N11" s="29" t="s">
        <v>18</v>
      </c>
      <c r="O11" s="29" t="s">
        <v>18</v>
      </c>
      <c r="P11" s="29" t="s">
        <v>18</v>
      </c>
      <c r="Q11" s="29" t="s">
        <v>18</v>
      </c>
      <c r="R11" s="29" t="s">
        <v>18</v>
      </c>
    </row>
    <row r="12">
      <c r="A12" s="96" t="s">
        <v>183</v>
      </c>
      <c r="B12" s="29" t="s">
        <v>18</v>
      </c>
      <c r="C12" s="29" t="s">
        <v>18</v>
      </c>
      <c r="D12" s="29" t="s">
        <v>18</v>
      </c>
      <c r="E12" s="29" t="s">
        <v>18</v>
      </c>
      <c r="F12" s="29" t="s">
        <v>18</v>
      </c>
      <c r="G12" s="29" t="s">
        <v>18</v>
      </c>
      <c r="H12" s="29" t="s">
        <v>18</v>
      </c>
      <c r="I12" s="29" t="s">
        <v>18</v>
      </c>
      <c r="J12" s="29" t="s">
        <v>18</v>
      </c>
      <c r="K12" s="29" t="s">
        <v>18</v>
      </c>
      <c r="L12" s="29" t="s">
        <v>18</v>
      </c>
      <c r="M12" s="29" t="s">
        <v>18</v>
      </c>
      <c r="N12" s="29" t="s">
        <v>18</v>
      </c>
      <c r="O12" s="29" t="s">
        <v>18</v>
      </c>
      <c r="P12" s="29" t="s">
        <v>18</v>
      </c>
      <c r="Q12" s="29" t="s">
        <v>18</v>
      </c>
      <c r="R12" s="29" t="s">
        <v>18</v>
      </c>
    </row>
    <row r="13">
      <c r="A13" s="92" t="s">
        <v>184</v>
      </c>
      <c r="B13" s="29" t="s">
        <v>18</v>
      </c>
      <c r="C13" s="29" t="s">
        <v>18</v>
      </c>
      <c r="D13" s="29" t="s">
        <v>18</v>
      </c>
      <c r="E13" s="29" t="s">
        <v>18</v>
      </c>
      <c r="F13" s="29" t="s">
        <v>18</v>
      </c>
      <c r="G13" s="29" t="s">
        <v>18</v>
      </c>
      <c r="H13" s="29" t="s">
        <v>18</v>
      </c>
      <c r="I13" s="29" t="s">
        <v>18</v>
      </c>
      <c r="J13" s="29" t="s">
        <v>18</v>
      </c>
      <c r="K13" s="29" t="s">
        <v>18</v>
      </c>
      <c r="L13" s="29" t="s">
        <v>18</v>
      </c>
      <c r="M13" s="29" t="s">
        <v>18</v>
      </c>
      <c r="N13" s="29" t="s">
        <v>18</v>
      </c>
      <c r="O13" s="29" t="s">
        <v>18</v>
      </c>
      <c r="P13" s="29" t="s">
        <v>18</v>
      </c>
      <c r="Q13" s="29" t="s">
        <v>18</v>
      </c>
      <c r="R13" s="29" t="s">
        <v>18</v>
      </c>
    </row>
    <row r="14">
      <c r="A14" s="96" t="s">
        <v>185</v>
      </c>
      <c r="B14" s="29" t="s">
        <v>18</v>
      </c>
      <c r="C14" s="29" t="s">
        <v>18</v>
      </c>
      <c r="D14" s="29" t="s">
        <v>18</v>
      </c>
      <c r="E14" s="29" t="s">
        <v>18</v>
      </c>
      <c r="F14" s="29" t="s">
        <v>18</v>
      </c>
      <c r="G14" s="29" t="s">
        <v>18</v>
      </c>
      <c r="H14" s="29" t="s">
        <v>18</v>
      </c>
      <c r="I14" s="29" t="s">
        <v>18</v>
      </c>
      <c r="J14" s="29" t="s">
        <v>18</v>
      </c>
      <c r="K14" s="29" t="s">
        <v>18</v>
      </c>
      <c r="L14" s="29" t="s">
        <v>18</v>
      </c>
      <c r="M14" s="29" t="s">
        <v>18</v>
      </c>
      <c r="N14" s="29" t="s">
        <v>18</v>
      </c>
      <c r="O14" s="29" t="s">
        <v>18</v>
      </c>
      <c r="P14" s="29" t="s">
        <v>18</v>
      </c>
      <c r="Q14" s="29" t="s">
        <v>18</v>
      </c>
      <c r="R14" s="29" t="s">
        <v>18</v>
      </c>
    </row>
    <row r="15">
      <c r="A15" s="96" t="s">
        <v>186</v>
      </c>
      <c r="B15" s="29" t="s">
        <v>18</v>
      </c>
      <c r="C15" s="29" t="s">
        <v>18</v>
      </c>
      <c r="D15" s="29" t="s">
        <v>18</v>
      </c>
      <c r="E15" s="29" t="s">
        <v>18</v>
      </c>
      <c r="F15" s="29" t="s">
        <v>18</v>
      </c>
      <c r="G15" s="29" t="s">
        <v>18</v>
      </c>
      <c r="H15" s="29" t="s">
        <v>18</v>
      </c>
      <c r="I15" s="29" t="s">
        <v>18</v>
      </c>
      <c r="J15" s="29" t="s">
        <v>18</v>
      </c>
      <c r="K15" s="29" t="s">
        <v>18</v>
      </c>
      <c r="L15" s="29" t="s">
        <v>18</v>
      </c>
      <c r="M15" s="29" t="s">
        <v>18</v>
      </c>
      <c r="N15" s="29" t="s">
        <v>18</v>
      </c>
      <c r="O15" s="29" t="s">
        <v>18</v>
      </c>
      <c r="P15" s="29" t="s">
        <v>18</v>
      </c>
      <c r="Q15" s="29" t="s">
        <v>18</v>
      </c>
      <c r="R15" s="29" t="s">
        <v>18</v>
      </c>
    </row>
    <row r="16">
      <c r="A16" s="96" t="s">
        <v>187</v>
      </c>
      <c r="B16" s="29" t="s">
        <v>18</v>
      </c>
      <c r="C16" s="29" t="s">
        <v>18</v>
      </c>
      <c r="D16" s="29" t="s">
        <v>18</v>
      </c>
      <c r="E16" s="29" t="s">
        <v>18</v>
      </c>
      <c r="F16" s="29" t="s">
        <v>18</v>
      </c>
      <c r="G16" s="29" t="s">
        <v>18</v>
      </c>
      <c r="H16" s="29" t="s">
        <v>18</v>
      </c>
      <c r="I16" s="29" t="s">
        <v>18</v>
      </c>
      <c r="J16" s="29" t="s">
        <v>18</v>
      </c>
      <c r="K16" s="29" t="s">
        <v>18</v>
      </c>
      <c r="L16" s="29" t="s">
        <v>18</v>
      </c>
      <c r="M16" s="29" t="s">
        <v>18</v>
      </c>
      <c r="N16" s="29" t="s">
        <v>18</v>
      </c>
      <c r="O16" s="29" t="s">
        <v>18</v>
      </c>
      <c r="P16" s="29" t="s">
        <v>18</v>
      </c>
      <c r="Q16" s="29" t="s">
        <v>18</v>
      </c>
      <c r="R16" s="29" t="s">
        <v>18</v>
      </c>
    </row>
    <row r="17">
      <c r="A17" s="96" t="s">
        <v>188</v>
      </c>
      <c r="B17" s="29" t="s">
        <v>18</v>
      </c>
      <c r="C17" s="29" t="s">
        <v>18</v>
      </c>
      <c r="D17" s="29" t="s">
        <v>18</v>
      </c>
      <c r="E17" s="29" t="s">
        <v>18</v>
      </c>
      <c r="F17" s="29" t="s">
        <v>18</v>
      </c>
      <c r="G17" s="29" t="s">
        <v>18</v>
      </c>
      <c r="H17" s="29" t="s">
        <v>18</v>
      </c>
      <c r="I17" s="29" t="s">
        <v>18</v>
      </c>
      <c r="J17" s="29" t="s">
        <v>18</v>
      </c>
      <c r="K17" s="29" t="s">
        <v>18</v>
      </c>
      <c r="L17" s="29" t="s">
        <v>18</v>
      </c>
      <c r="M17" s="29" t="s">
        <v>18</v>
      </c>
      <c r="N17" s="29" t="s">
        <v>18</v>
      </c>
      <c r="O17" s="29" t="s">
        <v>18</v>
      </c>
      <c r="P17" s="29" t="s">
        <v>18</v>
      </c>
      <c r="Q17" s="29" t="s">
        <v>18</v>
      </c>
      <c r="R17" s="29" t="s">
        <v>18</v>
      </c>
    </row>
    <row r="18">
      <c r="A18" s="96" t="s">
        <v>189</v>
      </c>
      <c r="B18" s="29" t="s">
        <v>18</v>
      </c>
      <c r="C18" s="29" t="s">
        <v>18</v>
      </c>
      <c r="D18" s="29" t="s">
        <v>18</v>
      </c>
      <c r="E18" s="29" t="s">
        <v>18</v>
      </c>
      <c r="F18" s="29" t="s">
        <v>18</v>
      </c>
      <c r="G18" s="29" t="s">
        <v>18</v>
      </c>
      <c r="H18" s="29" t="s">
        <v>18</v>
      </c>
      <c r="I18" s="29" t="s">
        <v>18</v>
      </c>
      <c r="J18" s="29" t="s">
        <v>18</v>
      </c>
      <c r="K18" s="29" t="s">
        <v>18</v>
      </c>
      <c r="L18" s="29" t="s">
        <v>18</v>
      </c>
      <c r="M18" s="29" t="s">
        <v>18</v>
      </c>
      <c r="N18" s="29" t="s">
        <v>18</v>
      </c>
      <c r="O18" s="29" t="s">
        <v>18</v>
      </c>
      <c r="P18" s="29" t="s">
        <v>18</v>
      </c>
      <c r="Q18" s="29" t="s">
        <v>18</v>
      </c>
      <c r="R18" s="29" t="s">
        <v>18</v>
      </c>
    </row>
    <row r="19">
      <c r="A19" s="96" t="s">
        <v>190</v>
      </c>
      <c r="B19" s="29" t="s">
        <v>18</v>
      </c>
      <c r="C19" s="29" t="s">
        <v>18</v>
      </c>
      <c r="D19" s="29" t="s">
        <v>18</v>
      </c>
      <c r="E19" s="29" t="s">
        <v>18</v>
      </c>
      <c r="F19" s="29" t="s">
        <v>18</v>
      </c>
      <c r="G19" s="29" t="s">
        <v>18</v>
      </c>
      <c r="H19" s="29" t="s">
        <v>18</v>
      </c>
      <c r="I19" s="29" t="s">
        <v>18</v>
      </c>
      <c r="J19" s="29" t="s">
        <v>18</v>
      </c>
      <c r="K19" s="29" t="s">
        <v>18</v>
      </c>
      <c r="L19" s="29" t="s">
        <v>18</v>
      </c>
      <c r="M19" s="29" t="s">
        <v>18</v>
      </c>
      <c r="N19" s="29" t="s">
        <v>18</v>
      </c>
      <c r="O19" s="29" t="s">
        <v>18</v>
      </c>
      <c r="P19" s="29" t="s">
        <v>18</v>
      </c>
      <c r="Q19" s="29" t="s">
        <v>18</v>
      </c>
      <c r="R19" s="29" t="s">
        <v>18</v>
      </c>
    </row>
    <row r="20">
      <c r="A20" s="96" t="s">
        <v>191</v>
      </c>
      <c r="B20" s="29" t="s">
        <v>192</v>
      </c>
      <c r="C20" s="29" t="s">
        <v>192</v>
      </c>
      <c r="D20" s="29" t="s">
        <v>192</v>
      </c>
      <c r="E20" s="29" t="s">
        <v>192</v>
      </c>
      <c r="F20" s="29" t="s">
        <v>192</v>
      </c>
      <c r="G20" s="29" t="s">
        <v>192</v>
      </c>
      <c r="H20" s="29" t="s">
        <v>192</v>
      </c>
      <c r="I20" s="29" t="s">
        <v>192</v>
      </c>
      <c r="J20" s="29" t="s">
        <v>192</v>
      </c>
      <c r="K20" s="29" t="s">
        <v>192</v>
      </c>
      <c r="L20" s="29" t="s">
        <v>192</v>
      </c>
      <c r="M20" s="29" t="s">
        <v>192</v>
      </c>
      <c r="N20" s="29" t="s">
        <v>192</v>
      </c>
      <c r="O20" s="29" t="s">
        <v>192</v>
      </c>
      <c r="P20" s="29" t="s">
        <v>192</v>
      </c>
      <c r="Q20" s="29" t="s">
        <v>192</v>
      </c>
      <c r="R20" s="29" t="s">
        <v>192</v>
      </c>
    </row>
  </sheetData>
  <mergeCells count="6">
    <mergeCell ref="A1:A2"/>
    <mergeCell ref="B1:E1"/>
    <mergeCell ref="F1:H1"/>
    <mergeCell ref="I1:K1"/>
    <mergeCell ref="M1:O1"/>
    <mergeCell ref="P1:R1"/>
  </mergeCells>
  <conditionalFormatting sqref="B1:E1">
    <cfRule type="colorScale" priority="1">
      <colorScale>
        <cfvo type="min"/>
        <cfvo type="max"/>
        <color rgb="FF57BB8A"/>
        <color rgb="FFFFFFFF"/>
      </colorScale>
    </cfRule>
  </conditionalFormatting>
  <conditionalFormatting sqref="B2:E2">
    <cfRule type="colorScale" priority="2">
      <colorScale>
        <cfvo type="min"/>
        <cfvo type="formula" val="39"/>
        <cfvo type="max"/>
        <color rgb="FF57BB8A"/>
        <color rgb="FF9FC5E8"/>
        <color rgb="FFA64D79"/>
      </colorScale>
    </cfRule>
  </conditionalFormatting>
  <dataValidations>
    <dataValidation type="list" allowBlank="1" showErrorMessage="1" sqref="B8:R17">
      <formula1>"Pass,Failed/переход на головну,N/A"</formula1>
    </dataValidation>
    <dataValidation type="list" allowBlank="1" showErrorMessage="1" sqref="B19:R19">
      <formula1>"Pass,Failed/ Zjednoczeni_Gdańsk,N/A"</formula1>
    </dataValidation>
    <dataValidation type="list" allowBlank="1" showErrorMessage="1" sqref="B3:G3">
      <formula1>"Pass,Failed/770 до 1279,не выравнено по центру.(,N/A"</formula1>
    </dataValidation>
    <dataValidation type="list" allowBlank="1" showErrorMessage="1" sqref="H3:R3 B4:R7 B18:R18">
      <formula1>"Pass,Failed ,N/A"</formula1>
    </dataValidation>
    <dataValidation type="list" allowBlank="1" showErrorMessage="1" sqref="B20:R20">
      <formula1>"Pass,Failed/ bootloop on web page,N/A"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25"/>
    <col customWidth="1" min="3" max="3" width="16.25"/>
    <col customWidth="1" min="4" max="6" width="14.25"/>
    <col customWidth="1" min="7" max="7" width="18.38"/>
  </cols>
  <sheetData>
    <row r="1">
      <c r="C1" s="145" t="s">
        <v>9</v>
      </c>
      <c r="D1" s="114"/>
      <c r="E1" s="115"/>
      <c r="F1" s="146" t="s">
        <v>11</v>
      </c>
      <c r="G1" s="114"/>
      <c r="H1" s="115"/>
      <c r="I1" s="147" t="s">
        <v>193</v>
      </c>
      <c r="J1" s="114"/>
      <c r="K1" s="115"/>
      <c r="L1" s="148" t="s">
        <v>101</v>
      </c>
      <c r="M1" s="114"/>
      <c r="N1" s="115"/>
      <c r="O1" s="149" t="s">
        <v>102</v>
      </c>
      <c r="P1" s="114"/>
      <c r="Q1" s="115"/>
      <c r="R1" s="150" t="s">
        <v>122</v>
      </c>
    </row>
    <row r="2">
      <c r="A2" s="151" t="s">
        <v>172</v>
      </c>
      <c r="B2" s="7"/>
      <c r="C2" s="152" t="s">
        <v>36</v>
      </c>
      <c r="D2" s="153" t="s">
        <v>4</v>
      </c>
      <c r="E2" s="154" t="s">
        <v>35</v>
      </c>
      <c r="F2" s="152" t="s">
        <v>36</v>
      </c>
      <c r="G2" s="153" t="s">
        <v>4</v>
      </c>
      <c r="H2" s="154" t="s">
        <v>35</v>
      </c>
      <c r="I2" s="152" t="s">
        <v>36</v>
      </c>
      <c r="J2" s="153" t="s">
        <v>4</v>
      </c>
      <c r="K2" s="154" t="s">
        <v>35</v>
      </c>
      <c r="L2" s="152" t="s">
        <v>36</v>
      </c>
      <c r="M2" s="153" t="s">
        <v>4</v>
      </c>
      <c r="N2" s="154" t="s">
        <v>35</v>
      </c>
      <c r="O2" s="152" t="s">
        <v>36</v>
      </c>
      <c r="P2" s="153" t="s">
        <v>4</v>
      </c>
      <c r="Q2" s="154" t="s">
        <v>35</v>
      </c>
      <c r="R2" s="152" t="s">
        <v>35</v>
      </c>
    </row>
    <row r="3">
      <c r="A3" s="155" t="s">
        <v>194</v>
      </c>
      <c r="B3" s="7"/>
    </row>
    <row r="4">
      <c r="A4" s="156">
        <v>1.0</v>
      </c>
      <c r="B4" s="7"/>
      <c r="C4" s="27" t="s">
        <v>195</v>
      </c>
      <c r="D4" s="27" t="s">
        <v>196</v>
      </c>
      <c r="E4" s="27" t="b">
        <v>1</v>
      </c>
      <c r="F4" s="27" t="s">
        <v>197</v>
      </c>
      <c r="G4" s="27" t="s">
        <v>196</v>
      </c>
      <c r="H4" s="27" t="b">
        <v>1</v>
      </c>
      <c r="I4" s="27" t="s">
        <v>198</v>
      </c>
      <c r="J4" s="27" t="s">
        <v>196</v>
      </c>
      <c r="K4" s="27" t="b">
        <v>1</v>
      </c>
      <c r="L4" s="27" t="b">
        <v>1</v>
      </c>
      <c r="M4" s="27" t="b">
        <v>1</v>
      </c>
      <c r="N4" s="27" t="b">
        <v>1</v>
      </c>
      <c r="O4" s="27" t="b">
        <v>1</v>
      </c>
      <c r="P4" s="27" t="b">
        <v>1</v>
      </c>
      <c r="Q4" s="27" t="b">
        <v>1</v>
      </c>
      <c r="R4" s="27" t="b">
        <v>1</v>
      </c>
    </row>
    <row r="5">
      <c r="A5" s="156">
        <v>2.0</v>
      </c>
      <c r="B5" s="7"/>
      <c r="C5" s="27" t="b">
        <v>1</v>
      </c>
      <c r="D5" s="27" t="s">
        <v>196</v>
      </c>
      <c r="E5" s="27" t="b">
        <v>1</v>
      </c>
      <c r="F5" s="27" t="b">
        <v>1</v>
      </c>
      <c r="G5" s="27" t="s">
        <v>196</v>
      </c>
      <c r="H5" s="27" t="b">
        <v>1</v>
      </c>
      <c r="I5" s="27" t="b">
        <v>1</v>
      </c>
      <c r="J5" s="27" t="s">
        <v>196</v>
      </c>
      <c r="K5" s="27" t="b">
        <v>1</v>
      </c>
      <c r="L5" s="27" t="b">
        <v>1</v>
      </c>
      <c r="M5" s="27" t="b">
        <v>1</v>
      </c>
      <c r="N5" s="27" t="b">
        <v>1</v>
      </c>
      <c r="O5" s="27" t="b">
        <v>1</v>
      </c>
      <c r="P5" s="27" t="b">
        <v>1</v>
      </c>
      <c r="Q5" s="27" t="b">
        <v>1</v>
      </c>
      <c r="R5" s="27" t="b">
        <v>1</v>
      </c>
    </row>
    <row r="6">
      <c r="A6" s="156">
        <v>3.0</v>
      </c>
      <c r="B6" s="7"/>
      <c r="C6" s="27" t="b">
        <v>1</v>
      </c>
      <c r="D6" s="27" t="s">
        <v>196</v>
      </c>
      <c r="E6" s="27" t="b">
        <v>1</v>
      </c>
      <c r="F6" s="27" t="b">
        <v>1</v>
      </c>
      <c r="G6" s="27" t="s">
        <v>196</v>
      </c>
      <c r="H6" s="27" t="b">
        <v>1</v>
      </c>
      <c r="I6" s="27" t="b">
        <v>1</v>
      </c>
      <c r="J6" s="27" t="s">
        <v>196</v>
      </c>
      <c r="K6" s="27" t="b">
        <v>1</v>
      </c>
      <c r="L6" s="27" t="b">
        <v>1</v>
      </c>
      <c r="M6" s="27" t="b">
        <v>1</v>
      </c>
      <c r="N6" s="27" t="b">
        <v>1</v>
      </c>
      <c r="O6" s="27" t="b">
        <v>1</v>
      </c>
      <c r="P6" s="27" t="b">
        <v>1</v>
      </c>
      <c r="Q6" s="27" t="b">
        <v>1</v>
      </c>
      <c r="R6" s="27" t="b">
        <v>1</v>
      </c>
    </row>
    <row r="7">
      <c r="A7" s="156">
        <v>4.0</v>
      </c>
      <c r="B7" s="7"/>
      <c r="C7" s="27" t="s">
        <v>195</v>
      </c>
      <c r="D7" s="27" t="s">
        <v>196</v>
      </c>
      <c r="E7" s="27" t="s">
        <v>195</v>
      </c>
      <c r="F7" s="27" t="s">
        <v>199</v>
      </c>
      <c r="G7" s="27" t="s">
        <v>196</v>
      </c>
      <c r="H7" s="27" t="s">
        <v>195</v>
      </c>
      <c r="I7" s="27" t="s">
        <v>200</v>
      </c>
      <c r="J7" s="27" t="s">
        <v>196</v>
      </c>
      <c r="K7" s="27" t="s">
        <v>195</v>
      </c>
      <c r="L7" s="27" t="b">
        <v>1</v>
      </c>
      <c r="M7" s="27" t="b">
        <v>1</v>
      </c>
      <c r="N7" s="27" t="b">
        <v>1</v>
      </c>
      <c r="O7" s="27" t="b">
        <v>1</v>
      </c>
      <c r="P7" s="27" t="b">
        <v>1</v>
      </c>
      <c r="Q7" s="27" t="b">
        <v>1</v>
      </c>
      <c r="R7" s="27" t="b">
        <v>1</v>
      </c>
    </row>
    <row r="8">
      <c r="A8" s="156">
        <v>5.0</v>
      </c>
      <c r="B8" s="7"/>
      <c r="C8" s="27" t="s">
        <v>195</v>
      </c>
      <c r="D8" s="27" t="s">
        <v>196</v>
      </c>
      <c r="E8" s="27" t="s">
        <v>195</v>
      </c>
      <c r="F8" s="27" t="s">
        <v>199</v>
      </c>
      <c r="G8" s="27" t="s">
        <v>196</v>
      </c>
      <c r="H8" s="27" t="s">
        <v>195</v>
      </c>
      <c r="I8" s="27" t="s">
        <v>200</v>
      </c>
      <c r="J8" s="27" t="s">
        <v>201</v>
      </c>
      <c r="K8" s="27" t="s">
        <v>195</v>
      </c>
      <c r="L8" s="27" t="b">
        <v>1</v>
      </c>
      <c r="M8" s="27" t="b">
        <v>1</v>
      </c>
      <c r="N8" s="27" t="b">
        <v>1</v>
      </c>
      <c r="O8" s="27" t="b">
        <v>1</v>
      </c>
      <c r="P8" s="27" t="b">
        <v>1</v>
      </c>
      <c r="Q8" s="27" t="b">
        <v>1</v>
      </c>
      <c r="R8" s="27" t="b">
        <v>1</v>
      </c>
    </row>
    <row r="9">
      <c r="A9" s="156">
        <v>6.0</v>
      </c>
      <c r="B9" s="7"/>
      <c r="C9" s="27" t="s">
        <v>195</v>
      </c>
      <c r="D9" s="27" t="s">
        <v>196</v>
      </c>
      <c r="E9" s="27" t="s">
        <v>195</v>
      </c>
      <c r="F9" s="27" t="s">
        <v>199</v>
      </c>
      <c r="G9" s="27" t="s">
        <v>196</v>
      </c>
      <c r="H9" s="27" t="s">
        <v>195</v>
      </c>
      <c r="I9" s="27" t="s">
        <v>200</v>
      </c>
      <c r="J9" s="27" t="s">
        <v>201</v>
      </c>
      <c r="K9" s="27" t="s">
        <v>195</v>
      </c>
      <c r="L9" s="27" t="b">
        <v>1</v>
      </c>
      <c r="M9" s="27" t="b">
        <v>1</v>
      </c>
      <c r="N9" s="27" t="b">
        <v>1</v>
      </c>
      <c r="O9" s="27" t="b">
        <v>1</v>
      </c>
      <c r="P9" s="27" t="b">
        <v>1</v>
      </c>
      <c r="Q9" s="27" t="b">
        <v>1</v>
      </c>
      <c r="R9" s="27" t="b">
        <v>1</v>
      </c>
    </row>
    <row r="10">
      <c r="A10" s="156">
        <v>7.0</v>
      </c>
      <c r="B10" s="7"/>
      <c r="C10" s="27" t="s">
        <v>195</v>
      </c>
      <c r="D10" s="27" t="s">
        <v>196</v>
      </c>
      <c r="E10" s="27" t="s">
        <v>195</v>
      </c>
      <c r="F10" s="27" t="s">
        <v>199</v>
      </c>
      <c r="G10" s="27" t="s">
        <v>196</v>
      </c>
      <c r="H10" s="27" t="s">
        <v>195</v>
      </c>
      <c r="I10" s="27" t="s">
        <v>200</v>
      </c>
      <c r="J10" s="27" t="s">
        <v>201</v>
      </c>
      <c r="K10" s="27" t="s">
        <v>195</v>
      </c>
      <c r="L10" s="27" t="b">
        <v>1</v>
      </c>
      <c r="M10" s="27" t="b">
        <v>1</v>
      </c>
      <c r="N10" s="27" t="b">
        <v>1</v>
      </c>
      <c r="O10" s="27" t="b">
        <v>1</v>
      </c>
      <c r="P10" s="27" t="b">
        <v>1</v>
      </c>
      <c r="Q10" s="27" t="b">
        <v>1</v>
      </c>
      <c r="R10" s="27" t="b">
        <v>1</v>
      </c>
    </row>
    <row r="11">
      <c r="A11" s="156">
        <v>8.0</v>
      </c>
      <c r="B11" s="7"/>
      <c r="C11" s="27" t="s">
        <v>195</v>
      </c>
      <c r="D11" s="27" t="s">
        <v>196</v>
      </c>
      <c r="E11" s="27" t="s">
        <v>195</v>
      </c>
      <c r="F11" s="27" t="s">
        <v>199</v>
      </c>
      <c r="G11" s="27" t="s">
        <v>196</v>
      </c>
      <c r="H11" s="27" t="s">
        <v>195</v>
      </c>
      <c r="I11" s="27" t="s">
        <v>200</v>
      </c>
      <c r="J11" s="27" t="s">
        <v>201</v>
      </c>
      <c r="K11" s="27" t="s">
        <v>195</v>
      </c>
      <c r="L11" s="27" t="b">
        <v>1</v>
      </c>
      <c r="M11" s="27" t="b">
        <v>1</v>
      </c>
      <c r="N11" s="27" t="b">
        <v>1</v>
      </c>
      <c r="O11" s="27" t="b">
        <v>1</v>
      </c>
      <c r="P11" s="27" t="b">
        <v>1</v>
      </c>
      <c r="Q11" s="27" t="b">
        <v>1</v>
      </c>
      <c r="R11" s="27" t="b">
        <v>1</v>
      </c>
    </row>
    <row r="12">
      <c r="A12" s="156">
        <v>9.0</v>
      </c>
      <c r="B12" s="7"/>
      <c r="C12" s="27" t="s">
        <v>195</v>
      </c>
      <c r="D12" s="27" t="s">
        <v>196</v>
      </c>
      <c r="E12" s="27" t="s">
        <v>195</v>
      </c>
      <c r="F12" s="27" t="s">
        <v>199</v>
      </c>
      <c r="G12" s="27" t="s">
        <v>196</v>
      </c>
      <c r="H12" s="27" t="s">
        <v>195</v>
      </c>
      <c r="I12" s="27" t="s">
        <v>200</v>
      </c>
      <c r="J12" s="27" t="s">
        <v>196</v>
      </c>
      <c r="K12" s="27" t="s">
        <v>195</v>
      </c>
      <c r="L12" s="27" t="b">
        <v>1</v>
      </c>
      <c r="M12" s="27" t="b">
        <v>1</v>
      </c>
      <c r="N12" s="27" t="b">
        <v>1</v>
      </c>
      <c r="O12" s="27" t="b">
        <v>1</v>
      </c>
      <c r="P12" s="27" t="b">
        <v>1</v>
      </c>
      <c r="Q12" s="27" t="b">
        <v>1</v>
      </c>
      <c r="R12" s="27" t="b">
        <v>1</v>
      </c>
    </row>
    <row r="13">
      <c r="A13" s="138" t="s">
        <v>202</v>
      </c>
      <c r="B13" s="7"/>
      <c r="L13" s="27" t="b">
        <v>1</v>
      </c>
      <c r="M13" s="27" t="b">
        <v>1</v>
      </c>
      <c r="N13" s="27" t="b">
        <v>1</v>
      </c>
      <c r="O13" s="27" t="b">
        <v>1</v>
      </c>
      <c r="P13" s="27" t="b">
        <v>1</v>
      </c>
      <c r="Q13" s="27" t="b">
        <v>1</v>
      </c>
      <c r="R13" s="27" t="b">
        <v>1</v>
      </c>
    </row>
    <row r="14">
      <c r="A14" s="156">
        <v>1.0</v>
      </c>
      <c r="B14" s="7"/>
      <c r="C14" s="27" t="b">
        <v>1</v>
      </c>
      <c r="D14" s="27" t="s">
        <v>196</v>
      </c>
      <c r="E14" s="27" t="b">
        <v>1</v>
      </c>
      <c r="F14" s="27" t="b">
        <v>1</v>
      </c>
      <c r="G14" s="27" t="s">
        <v>196</v>
      </c>
      <c r="H14" s="27" t="b">
        <v>1</v>
      </c>
      <c r="I14" s="27" t="b">
        <v>1</v>
      </c>
      <c r="J14" s="27" t="s">
        <v>196</v>
      </c>
      <c r="K14" s="27" t="b">
        <v>1</v>
      </c>
      <c r="L14" s="27" t="b">
        <v>1</v>
      </c>
      <c r="M14" s="27" t="b">
        <v>1</v>
      </c>
      <c r="N14" s="27" t="b">
        <v>1</v>
      </c>
      <c r="O14" s="27" t="b">
        <v>1</v>
      </c>
      <c r="P14" s="27" t="b">
        <v>1</v>
      </c>
      <c r="Q14" s="27" t="b">
        <v>1</v>
      </c>
      <c r="R14" s="27" t="b">
        <v>1</v>
      </c>
    </row>
    <row r="15">
      <c r="A15" s="156">
        <v>2.0</v>
      </c>
      <c r="B15" s="7"/>
      <c r="C15" s="27" t="b">
        <v>1</v>
      </c>
      <c r="D15" s="27" t="s">
        <v>196</v>
      </c>
      <c r="E15" s="27" t="b">
        <v>1</v>
      </c>
      <c r="F15" s="27" t="b">
        <v>1</v>
      </c>
      <c r="G15" s="27" t="s">
        <v>196</v>
      </c>
      <c r="H15" s="27" t="b">
        <v>1</v>
      </c>
      <c r="I15" s="27" t="b">
        <v>1</v>
      </c>
      <c r="J15" s="27" t="s">
        <v>196</v>
      </c>
      <c r="K15" s="27" t="b">
        <v>1</v>
      </c>
      <c r="L15" s="27" t="b">
        <v>1</v>
      </c>
      <c r="M15" s="27" t="b">
        <v>1</v>
      </c>
      <c r="N15" s="27" t="b">
        <v>1</v>
      </c>
      <c r="O15" s="27" t="b">
        <v>1</v>
      </c>
      <c r="P15" s="27" t="b">
        <v>1</v>
      </c>
      <c r="Q15" s="27" t="b">
        <v>1</v>
      </c>
      <c r="R15" s="27" t="b">
        <v>1</v>
      </c>
    </row>
    <row r="16">
      <c r="A16" s="156">
        <v>3.0</v>
      </c>
      <c r="B16" s="7"/>
      <c r="C16" s="27" t="b">
        <v>1</v>
      </c>
      <c r="D16" s="27" t="s">
        <v>196</v>
      </c>
      <c r="E16" s="27" t="b">
        <v>1</v>
      </c>
      <c r="F16" s="27" t="b">
        <v>1</v>
      </c>
      <c r="G16" s="27" t="s">
        <v>196</v>
      </c>
      <c r="H16" s="27" t="b">
        <v>1</v>
      </c>
      <c r="I16" s="27" t="b">
        <v>1</v>
      </c>
      <c r="J16" s="27" t="s">
        <v>196</v>
      </c>
      <c r="K16" s="27" t="b">
        <v>1</v>
      </c>
      <c r="L16" s="27" t="b">
        <v>1</v>
      </c>
      <c r="M16" s="27" t="b">
        <v>1</v>
      </c>
      <c r="N16" s="27" t="b">
        <v>1</v>
      </c>
      <c r="O16" s="27" t="b">
        <v>1</v>
      </c>
      <c r="P16" s="27" t="b">
        <v>1</v>
      </c>
      <c r="Q16" s="27" t="b">
        <v>1</v>
      </c>
      <c r="R16" s="27" t="b">
        <v>1</v>
      </c>
    </row>
    <row r="17">
      <c r="A17" s="156">
        <v>4.0</v>
      </c>
      <c r="B17" s="7"/>
      <c r="C17" s="27" t="b">
        <v>1</v>
      </c>
      <c r="D17" s="27" t="s">
        <v>196</v>
      </c>
      <c r="E17" s="27" t="b">
        <v>1</v>
      </c>
      <c r="F17" s="27" t="b">
        <v>1</v>
      </c>
      <c r="G17" s="27" t="s">
        <v>196</v>
      </c>
      <c r="H17" s="27" t="b">
        <v>1</v>
      </c>
      <c r="I17" s="27" t="b">
        <v>1</v>
      </c>
      <c r="J17" s="27" t="s">
        <v>196</v>
      </c>
      <c r="K17" s="27" t="b">
        <v>1</v>
      </c>
      <c r="L17" s="27" t="b">
        <v>1</v>
      </c>
      <c r="M17" s="27" t="b">
        <v>1</v>
      </c>
      <c r="N17" s="27" t="b">
        <v>1</v>
      </c>
      <c r="O17" s="27" t="b">
        <v>1</v>
      </c>
      <c r="P17" s="27" t="b">
        <v>1</v>
      </c>
      <c r="Q17" s="27" t="b">
        <v>1</v>
      </c>
      <c r="R17" s="27" t="b">
        <v>1</v>
      </c>
    </row>
    <row r="18">
      <c r="A18" s="156">
        <v>5.0</v>
      </c>
      <c r="B18" s="7"/>
      <c r="C18" s="27" t="b">
        <v>1</v>
      </c>
      <c r="D18" s="27" t="s">
        <v>196</v>
      </c>
      <c r="E18" s="27" t="b">
        <v>1</v>
      </c>
      <c r="F18" s="27" t="b">
        <v>1</v>
      </c>
      <c r="G18" s="27" t="s">
        <v>196</v>
      </c>
      <c r="H18" s="27" t="b">
        <v>1</v>
      </c>
      <c r="I18" s="27" t="b">
        <v>1</v>
      </c>
      <c r="J18" s="27" t="s">
        <v>196</v>
      </c>
      <c r="K18" s="27" t="b">
        <v>1</v>
      </c>
      <c r="L18" s="27" t="b">
        <v>1</v>
      </c>
      <c r="M18" s="27" t="b">
        <v>1</v>
      </c>
      <c r="N18" s="27" t="b">
        <v>1</v>
      </c>
      <c r="O18" s="27" t="b">
        <v>1</v>
      </c>
      <c r="P18" s="27" t="b">
        <v>1</v>
      </c>
      <c r="Q18" s="27" t="b">
        <v>1</v>
      </c>
      <c r="R18" s="27" t="b">
        <v>1</v>
      </c>
    </row>
    <row r="19">
      <c r="A19" s="156">
        <v>6.0</v>
      </c>
      <c r="B19" s="7"/>
      <c r="C19" s="27" t="b">
        <v>1</v>
      </c>
      <c r="D19" s="27" t="s">
        <v>196</v>
      </c>
      <c r="E19" s="27" t="b">
        <v>1</v>
      </c>
      <c r="F19" s="27" t="b">
        <v>1</v>
      </c>
      <c r="G19" s="27" t="s">
        <v>196</v>
      </c>
      <c r="H19" s="27" t="b">
        <v>1</v>
      </c>
      <c r="I19" s="27" t="b">
        <v>1</v>
      </c>
      <c r="J19" s="27" t="s">
        <v>196</v>
      </c>
      <c r="K19" s="27" t="b">
        <v>1</v>
      </c>
      <c r="L19" s="27" t="b">
        <v>1</v>
      </c>
      <c r="M19" s="27" t="b">
        <v>1</v>
      </c>
      <c r="N19" s="27" t="b">
        <v>1</v>
      </c>
      <c r="O19" s="27" t="b">
        <v>1</v>
      </c>
      <c r="P19" s="27" t="b">
        <v>1</v>
      </c>
      <c r="Q19" s="27" t="b">
        <v>1</v>
      </c>
      <c r="R19" s="27" t="b">
        <v>1</v>
      </c>
    </row>
    <row r="20">
      <c r="A20" s="156">
        <v>7.0</v>
      </c>
      <c r="B20" s="7"/>
      <c r="C20" s="27" t="b">
        <v>1</v>
      </c>
      <c r="D20" s="27" t="s">
        <v>196</v>
      </c>
      <c r="E20" s="27" t="b">
        <v>1</v>
      </c>
      <c r="F20" s="27" t="b">
        <v>1</v>
      </c>
      <c r="G20" s="27" t="s">
        <v>196</v>
      </c>
      <c r="H20" s="27" t="b">
        <v>1</v>
      </c>
      <c r="I20" s="27" t="b">
        <v>1</v>
      </c>
      <c r="J20" s="27" t="s">
        <v>196</v>
      </c>
      <c r="K20" s="27" t="b">
        <v>1</v>
      </c>
      <c r="L20" s="27" t="b">
        <v>1</v>
      </c>
      <c r="M20" s="27" t="b">
        <v>1</v>
      </c>
      <c r="N20" s="27" t="b">
        <v>1</v>
      </c>
      <c r="O20" s="27" t="b">
        <v>1</v>
      </c>
      <c r="P20" s="27" t="b">
        <v>1</v>
      </c>
      <c r="Q20" s="27" t="b">
        <v>1</v>
      </c>
      <c r="R20" s="27" t="b">
        <v>1</v>
      </c>
    </row>
    <row r="21">
      <c r="A21" s="156">
        <v>8.0</v>
      </c>
      <c r="B21" s="7"/>
      <c r="C21" s="27" t="b">
        <v>1</v>
      </c>
      <c r="D21" s="27" t="s">
        <v>196</v>
      </c>
      <c r="E21" s="27" t="b">
        <v>1</v>
      </c>
      <c r="F21" s="27" t="b">
        <v>1</v>
      </c>
      <c r="G21" s="27" t="s">
        <v>196</v>
      </c>
      <c r="H21" s="27" t="b">
        <v>1</v>
      </c>
      <c r="I21" s="27" t="b">
        <v>1</v>
      </c>
      <c r="J21" s="27" t="s">
        <v>196</v>
      </c>
      <c r="K21" s="27" t="b">
        <v>1</v>
      </c>
      <c r="L21" s="27" t="b">
        <v>1</v>
      </c>
      <c r="M21" s="27" t="b">
        <v>1</v>
      </c>
      <c r="N21" s="27" t="b">
        <v>1</v>
      </c>
      <c r="O21" s="27" t="b">
        <v>1</v>
      </c>
      <c r="P21" s="27" t="b">
        <v>1</v>
      </c>
      <c r="Q21" s="27" t="b">
        <v>1</v>
      </c>
      <c r="R21" s="27" t="b">
        <v>1</v>
      </c>
    </row>
    <row r="22">
      <c r="A22" s="141" t="s">
        <v>203</v>
      </c>
      <c r="B22" s="7"/>
      <c r="G22" s="27" t="s">
        <v>196</v>
      </c>
      <c r="L22" s="27" t="b">
        <v>1</v>
      </c>
      <c r="M22" s="27" t="b">
        <v>1</v>
      </c>
      <c r="N22" s="27" t="b">
        <v>1</v>
      </c>
      <c r="O22" s="27" t="b">
        <v>1</v>
      </c>
      <c r="P22" s="27" t="b">
        <v>1</v>
      </c>
      <c r="Q22" s="27" t="b">
        <v>1</v>
      </c>
      <c r="R22" s="27" t="b">
        <v>1</v>
      </c>
    </row>
    <row r="23">
      <c r="A23" s="156">
        <v>1.0</v>
      </c>
      <c r="B23" s="7"/>
      <c r="C23" s="27" t="s">
        <v>197</v>
      </c>
      <c r="D23" s="27" t="s">
        <v>196</v>
      </c>
      <c r="E23" s="27" t="b">
        <v>1</v>
      </c>
      <c r="F23" s="27" t="s">
        <v>197</v>
      </c>
      <c r="G23" s="27" t="s">
        <v>196</v>
      </c>
      <c r="H23" s="27" t="b">
        <v>1</v>
      </c>
      <c r="I23" s="27" t="s">
        <v>197</v>
      </c>
      <c r="J23" s="27" t="s">
        <v>196</v>
      </c>
      <c r="K23" s="27" t="b">
        <v>1</v>
      </c>
      <c r="L23" s="27" t="b">
        <v>1</v>
      </c>
      <c r="M23" s="27" t="b">
        <v>1</v>
      </c>
      <c r="N23" s="27" t="b">
        <v>1</v>
      </c>
      <c r="O23" s="27" t="b">
        <v>1</v>
      </c>
      <c r="P23" s="27" t="b">
        <v>1</v>
      </c>
      <c r="Q23" s="27" t="b">
        <v>1</v>
      </c>
      <c r="R23" s="27" t="b">
        <v>1</v>
      </c>
    </row>
    <row r="24">
      <c r="A24" s="156">
        <v>2.0</v>
      </c>
      <c r="B24" s="7"/>
      <c r="C24" s="27" t="s">
        <v>197</v>
      </c>
      <c r="D24" s="27" t="s">
        <v>196</v>
      </c>
      <c r="E24" s="27" t="b">
        <v>1</v>
      </c>
      <c r="F24" s="27" t="s">
        <v>197</v>
      </c>
      <c r="G24" s="27" t="s">
        <v>196</v>
      </c>
      <c r="H24" s="27" t="b">
        <v>1</v>
      </c>
      <c r="I24" s="27" t="s">
        <v>197</v>
      </c>
      <c r="J24" s="27" t="s">
        <v>196</v>
      </c>
      <c r="K24" s="27" t="b">
        <v>1</v>
      </c>
      <c r="L24" s="27" t="b">
        <v>1</v>
      </c>
      <c r="M24" s="27" t="b">
        <v>1</v>
      </c>
      <c r="N24" s="27" t="b">
        <v>1</v>
      </c>
      <c r="O24" s="27" t="b">
        <v>1</v>
      </c>
      <c r="P24" s="27" t="b">
        <v>1</v>
      </c>
      <c r="Q24" s="27" t="b">
        <v>1</v>
      </c>
      <c r="R24" s="27" t="b">
        <v>1</v>
      </c>
    </row>
    <row r="25">
      <c r="A25" s="156">
        <v>3.0</v>
      </c>
      <c r="B25" s="7"/>
      <c r="C25" s="27" t="s">
        <v>197</v>
      </c>
      <c r="D25" s="27" t="s">
        <v>196</v>
      </c>
      <c r="E25" s="27" t="b">
        <v>1</v>
      </c>
      <c r="F25" s="27" t="s">
        <v>197</v>
      </c>
      <c r="G25" s="27" t="s">
        <v>196</v>
      </c>
      <c r="H25" s="27" t="b">
        <v>1</v>
      </c>
      <c r="I25" s="27" t="s">
        <v>197</v>
      </c>
      <c r="J25" s="27" t="s">
        <v>196</v>
      </c>
      <c r="K25" s="27" t="b">
        <v>1</v>
      </c>
      <c r="L25" s="27" t="b">
        <v>1</v>
      </c>
      <c r="M25" s="27" t="b">
        <v>1</v>
      </c>
      <c r="N25" s="27" t="b">
        <v>1</v>
      </c>
      <c r="O25" s="27" t="b">
        <v>1</v>
      </c>
      <c r="P25" s="27" t="b">
        <v>1</v>
      </c>
      <c r="Q25" s="27" t="b">
        <v>1</v>
      </c>
      <c r="R25" s="27" t="b">
        <v>1</v>
      </c>
    </row>
    <row r="26">
      <c r="A26" s="156">
        <v>4.0</v>
      </c>
      <c r="B26" s="7"/>
      <c r="C26" s="27" t="s">
        <v>195</v>
      </c>
      <c r="D26" s="27" t="s">
        <v>196</v>
      </c>
      <c r="E26" s="27" t="s">
        <v>204</v>
      </c>
      <c r="F26" s="27" t="s">
        <v>199</v>
      </c>
      <c r="G26" s="27" t="s">
        <v>196</v>
      </c>
      <c r="H26" s="27" t="s">
        <v>195</v>
      </c>
      <c r="I26" s="27" t="s">
        <v>197</v>
      </c>
      <c r="J26" s="27" t="s">
        <v>196</v>
      </c>
      <c r="K26" s="27" t="s">
        <v>195</v>
      </c>
      <c r="L26" s="27" t="b">
        <v>1</v>
      </c>
      <c r="M26" s="27" t="b">
        <v>1</v>
      </c>
      <c r="N26" s="27" t="b">
        <v>1</v>
      </c>
      <c r="O26" s="27" t="b">
        <v>1</v>
      </c>
      <c r="P26" s="27" t="b">
        <v>1</v>
      </c>
      <c r="Q26" s="27" t="b">
        <v>1</v>
      </c>
      <c r="R26" s="27" t="b">
        <v>1</v>
      </c>
    </row>
    <row r="27">
      <c r="A27" s="156">
        <v>5.0</v>
      </c>
      <c r="B27" s="7"/>
      <c r="C27" s="27" t="s">
        <v>195</v>
      </c>
      <c r="D27" s="27" t="s">
        <v>196</v>
      </c>
      <c r="E27" s="27" t="s">
        <v>204</v>
      </c>
      <c r="F27" s="27" t="s">
        <v>199</v>
      </c>
      <c r="G27" s="27" t="s">
        <v>196</v>
      </c>
      <c r="H27" s="27" t="s">
        <v>195</v>
      </c>
      <c r="I27" s="27" t="s">
        <v>197</v>
      </c>
      <c r="J27" s="27" t="s">
        <v>196</v>
      </c>
      <c r="K27" s="27" t="s">
        <v>195</v>
      </c>
      <c r="L27" s="27" t="b">
        <v>1</v>
      </c>
      <c r="M27" s="27" t="b">
        <v>1</v>
      </c>
      <c r="N27" s="27" t="b">
        <v>1</v>
      </c>
      <c r="O27" s="27" t="b">
        <v>1</v>
      </c>
      <c r="P27" s="27" t="b">
        <v>1</v>
      </c>
      <c r="Q27" s="27" t="b">
        <v>1</v>
      </c>
      <c r="R27" s="27" t="b">
        <v>1</v>
      </c>
    </row>
    <row r="28">
      <c r="A28" s="156">
        <v>6.0</v>
      </c>
      <c r="B28" s="7"/>
      <c r="C28" s="27" t="s">
        <v>195</v>
      </c>
      <c r="D28" s="27" t="s">
        <v>196</v>
      </c>
      <c r="E28" s="27" t="s">
        <v>204</v>
      </c>
      <c r="F28" s="27" t="s">
        <v>199</v>
      </c>
      <c r="G28" s="27" t="s">
        <v>196</v>
      </c>
      <c r="H28" s="27" t="s">
        <v>195</v>
      </c>
      <c r="I28" s="27" t="s">
        <v>197</v>
      </c>
      <c r="J28" s="27" t="s">
        <v>196</v>
      </c>
      <c r="K28" s="27" t="s">
        <v>195</v>
      </c>
      <c r="L28" s="27" t="b">
        <v>1</v>
      </c>
      <c r="M28" s="27" t="b">
        <v>1</v>
      </c>
      <c r="N28" s="27" t="b">
        <v>1</v>
      </c>
      <c r="O28" s="27" t="b">
        <v>1</v>
      </c>
      <c r="P28" s="27" t="b">
        <v>1</v>
      </c>
      <c r="Q28" s="27" t="b">
        <v>1</v>
      </c>
      <c r="R28" s="27" t="b">
        <v>1</v>
      </c>
    </row>
    <row r="29">
      <c r="A29" s="156">
        <v>7.0</v>
      </c>
      <c r="B29" s="7"/>
      <c r="C29" s="27" t="s">
        <v>195</v>
      </c>
      <c r="D29" s="27" t="s">
        <v>196</v>
      </c>
      <c r="E29" s="27" t="s">
        <v>204</v>
      </c>
      <c r="F29" s="27" t="s">
        <v>199</v>
      </c>
      <c r="G29" s="27" t="s">
        <v>196</v>
      </c>
      <c r="H29" s="27" t="s">
        <v>195</v>
      </c>
      <c r="I29" s="27" t="s">
        <v>197</v>
      </c>
      <c r="J29" s="27" t="s">
        <v>196</v>
      </c>
      <c r="K29" s="27" t="s">
        <v>195</v>
      </c>
      <c r="L29" s="27" t="b">
        <v>1</v>
      </c>
      <c r="M29" s="27" t="b">
        <v>1</v>
      </c>
      <c r="N29" s="27" t="b">
        <v>1</v>
      </c>
      <c r="O29" s="27" t="b">
        <v>1</v>
      </c>
      <c r="P29" s="27" t="b">
        <v>1</v>
      </c>
      <c r="Q29" s="27" t="b">
        <v>1</v>
      </c>
      <c r="R29" s="27" t="b">
        <v>1</v>
      </c>
    </row>
    <row r="30">
      <c r="A30" s="156">
        <v>8.0</v>
      </c>
      <c r="B30" s="7"/>
      <c r="C30" s="27" t="s">
        <v>195</v>
      </c>
      <c r="D30" s="27" t="s">
        <v>196</v>
      </c>
      <c r="E30" s="27" t="s">
        <v>204</v>
      </c>
      <c r="F30" s="27" t="s">
        <v>199</v>
      </c>
      <c r="G30" s="27" t="s">
        <v>196</v>
      </c>
      <c r="H30" s="27" t="s">
        <v>195</v>
      </c>
      <c r="I30" s="27" t="s">
        <v>197</v>
      </c>
      <c r="J30" s="27" t="s">
        <v>196</v>
      </c>
      <c r="K30" s="27" t="s">
        <v>195</v>
      </c>
      <c r="L30" s="27" t="b">
        <v>1</v>
      </c>
      <c r="M30" s="27" t="b">
        <v>1</v>
      </c>
      <c r="N30" s="27" t="b">
        <v>1</v>
      </c>
      <c r="O30" s="27" t="b">
        <v>1</v>
      </c>
      <c r="P30" s="27" t="b">
        <v>1</v>
      </c>
      <c r="Q30" s="27" t="b">
        <v>1</v>
      </c>
      <c r="R30" s="27" t="b">
        <v>1</v>
      </c>
    </row>
    <row r="31">
      <c r="A31" s="156">
        <v>9.0</v>
      </c>
      <c r="B31" s="7"/>
      <c r="C31" s="27" t="s">
        <v>195</v>
      </c>
      <c r="D31" s="27" t="s">
        <v>201</v>
      </c>
      <c r="E31" s="27" t="s">
        <v>204</v>
      </c>
      <c r="F31" s="27" t="s">
        <v>199</v>
      </c>
      <c r="G31" s="27" t="s">
        <v>196</v>
      </c>
      <c r="H31" s="27" t="s">
        <v>195</v>
      </c>
      <c r="I31" s="27" t="s">
        <v>197</v>
      </c>
      <c r="J31" s="27" t="s">
        <v>196</v>
      </c>
      <c r="K31" s="27" t="s">
        <v>195</v>
      </c>
      <c r="L31" s="27" t="b">
        <v>1</v>
      </c>
      <c r="M31" s="27" t="b">
        <v>1</v>
      </c>
      <c r="N31" s="27" t="b">
        <v>1</v>
      </c>
      <c r="O31" s="27" t="b">
        <v>1</v>
      </c>
      <c r="P31" s="27" t="b">
        <v>1</v>
      </c>
      <c r="Q31" s="27" t="b">
        <v>1</v>
      </c>
      <c r="R31" s="27" t="b">
        <v>1</v>
      </c>
    </row>
  </sheetData>
  <mergeCells count="36">
    <mergeCell ref="C1:E1"/>
    <mergeCell ref="F1:H1"/>
    <mergeCell ref="I1:K1"/>
    <mergeCell ref="L1:N1"/>
    <mergeCell ref="O1:Q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dataValidations>
    <dataValidation type="list" allowBlank="1" showErrorMessage="1" sqref="F4 C23:C25 F23:F25 I23:I31">
      <formula1>"True,320 from 750/with white space,N/A"</formula1>
    </dataValidation>
    <dataValidation type="list" allowBlank="1" showErrorMessage="1" sqref="J4:J7 D4:D12 G4:G12 J12 D14:D21 J14:J21 D23:D30 G14:G31 J23:J31">
      <formula1>"True,Small photo size,N/A"</formula1>
    </dataValidation>
    <dataValidation type="list" allowBlank="1" showErrorMessage="1" sqref="I4">
      <formula1>"True,320 до 750/белый фон,N/A"</formula1>
    </dataValidation>
    <dataValidation type="list" allowBlank="1" showErrorMessage="1" sqref="C5:C6 F5:F6 I5:I6 J8:J11 L4:R13 C14:C20 E14:F20 H14:I20 K14:R20 D31 L21:R31">
      <formula1>"True,False/маленькие картинки,плохое кач-во,N/A"</formula1>
    </dataValidation>
    <dataValidation type="list" allowBlank="1" showErrorMessage="1" sqref="F7:F12 F26:F31">
      <formula1>"False/ poor quality, 320 to 750 with white space"</formula1>
    </dataValidation>
    <dataValidation type="list" allowBlank="1" showErrorMessage="1" sqref="I7:I12">
      <formula1>"False/плохое качество 320 до 750 белое пространство"</formula1>
    </dataValidation>
    <dataValidation type="list" allowBlank="1" showErrorMessage="1" sqref="E4:E6 H4:H6 K4:K6 E21 H21 K21 H23:H25 K23:K25 E23:E31">
      <formula1>"TRUE,FAlSE/Плохая картинка,N/A"</formula1>
    </dataValidation>
    <dataValidation type="list" allowBlank="1" showErrorMessage="1" sqref="C4 C7:C12 E7:E12 H7:H12 K7:K12 C26:C31 H26:H31 K26:K31">
      <formula1>"False/bad quality"</formula1>
    </dataValidation>
    <dataValidation type="list" allowBlank="1" showErrorMessage="1" sqref="C21 F21 I21">
      <formula1>"True,Фото маленькие,N/A"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3.38"/>
  </cols>
  <sheetData>
    <row r="1">
      <c r="A1" s="42"/>
      <c r="B1" s="99" t="s">
        <v>67</v>
      </c>
      <c r="C1" s="100" t="s">
        <v>68</v>
      </c>
      <c r="D1" s="8"/>
      <c r="E1" s="8"/>
      <c r="F1" s="7"/>
      <c r="G1" s="100" t="s">
        <v>69</v>
      </c>
      <c r="H1" s="8"/>
      <c r="I1" s="8"/>
      <c r="J1" s="8"/>
      <c r="K1" s="8"/>
      <c r="L1" s="8"/>
      <c r="M1" s="8"/>
      <c r="N1" s="7"/>
    </row>
    <row r="2" ht="49.5" customHeight="1">
      <c r="A2" s="42"/>
      <c r="B2" s="49"/>
      <c r="C2" s="101" t="s">
        <v>3</v>
      </c>
      <c r="D2" s="8"/>
      <c r="E2" s="7"/>
      <c r="F2" s="102" t="s">
        <v>16</v>
      </c>
      <c r="G2" s="101" t="s">
        <v>3</v>
      </c>
      <c r="H2" s="8"/>
      <c r="I2" s="8"/>
      <c r="J2" s="7"/>
      <c r="K2" s="103" t="s">
        <v>16</v>
      </c>
      <c r="L2" s="8"/>
      <c r="M2" s="8"/>
      <c r="N2" s="7"/>
    </row>
    <row r="3">
      <c r="A3" s="53"/>
      <c r="B3" s="104" t="s">
        <v>205</v>
      </c>
      <c r="C3" s="105" t="s">
        <v>72</v>
      </c>
      <c r="D3" s="105" t="s">
        <v>73</v>
      </c>
      <c r="E3" s="105" t="s">
        <v>74</v>
      </c>
      <c r="F3" s="106" t="s">
        <v>9</v>
      </c>
      <c r="G3" s="107" t="s">
        <v>9</v>
      </c>
      <c r="H3" s="107" t="s">
        <v>11</v>
      </c>
      <c r="I3" s="107" t="s">
        <v>12</v>
      </c>
      <c r="J3" s="107" t="s">
        <v>13</v>
      </c>
      <c r="K3" s="107" t="s">
        <v>16</v>
      </c>
      <c r="L3" s="107" t="s">
        <v>9</v>
      </c>
      <c r="M3" s="107" t="s">
        <v>11</v>
      </c>
      <c r="N3" s="107" t="s">
        <v>12</v>
      </c>
    </row>
    <row r="4">
      <c r="A4" s="53"/>
      <c r="B4" s="49"/>
      <c r="C4" s="108"/>
      <c r="D4" s="108"/>
      <c r="E4" s="108"/>
      <c r="F4" s="108"/>
    </row>
    <row r="5">
      <c r="A5" s="53">
        <v>1.0</v>
      </c>
      <c r="B5" s="132" t="s">
        <v>206</v>
      </c>
      <c r="C5" s="109" t="s">
        <v>77</v>
      </c>
      <c r="D5" s="96" t="s">
        <v>77</v>
      </c>
      <c r="E5" s="96" t="s">
        <v>77</v>
      </c>
      <c r="F5" s="96" t="s">
        <v>77</v>
      </c>
      <c r="G5" s="96" t="s">
        <v>77</v>
      </c>
      <c r="H5" s="96" t="s">
        <v>77</v>
      </c>
      <c r="I5" s="96" t="s">
        <v>77</v>
      </c>
      <c r="J5" s="96" t="s">
        <v>77</v>
      </c>
      <c r="K5" s="96" t="s">
        <v>77</v>
      </c>
      <c r="L5" s="96" t="s">
        <v>77</v>
      </c>
      <c r="M5" s="96" t="s">
        <v>77</v>
      </c>
      <c r="N5" s="96" t="s">
        <v>77</v>
      </c>
    </row>
    <row r="6">
      <c r="A6" s="53">
        <v>2.0</v>
      </c>
      <c r="B6" s="132" t="s">
        <v>207</v>
      </c>
      <c r="C6" s="109" t="s">
        <v>77</v>
      </c>
      <c r="D6" s="96" t="s">
        <v>77</v>
      </c>
      <c r="E6" s="96" t="s">
        <v>77</v>
      </c>
      <c r="F6" s="96" t="s">
        <v>77</v>
      </c>
      <c r="G6" s="96" t="s">
        <v>77</v>
      </c>
      <c r="H6" s="96" t="s">
        <v>77</v>
      </c>
      <c r="I6" s="96" t="s">
        <v>77</v>
      </c>
      <c r="J6" s="96" t="s">
        <v>77</v>
      </c>
      <c r="K6" s="96" t="s">
        <v>77</v>
      </c>
      <c r="L6" s="96" t="s">
        <v>77</v>
      </c>
      <c r="M6" s="96" t="s">
        <v>77</v>
      </c>
      <c r="N6" s="96" t="s">
        <v>77</v>
      </c>
    </row>
    <row r="7">
      <c r="A7" s="53">
        <v>3.0</v>
      </c>
      <c r="B7" s="132" t="s">
        <v>208</v>
      </c>
      <c r="C7" s="109" t="s">
        <v>77</v>
      </c>
      <c r="D7" s="96" t="s">
        <v>77</v>
      </c>
      <c r="E7" s="96" t="s">
        <v>77</v>
      </c>
      <c r="F7" s="96" t="s">
        <v>77</v>
      </c>
      <c r="G7" s="96" t="s">
        <v>77</v>
      </c>
      <c r="H7" s="96" t="s">
        <v>77</v>
      </c>
      <c r="I7" s="96" t="s">
        <v>77</v>
      </c>
      <c r="J7" s="96" t="s">
        <v>77</v>
      </c>
      <c r="K7" s="96" t="s">
        <v>77</v>
      </c>
      <c r="L7" s="96" t="s">
        <v>77</v>
      </c>
      <c r="M7" s="96" t="s">
        <v>77</v>
      </c>
      <c r="N7" s="96" t="s">
        <v>77</v>
      </c>
    </row>
    <row r="8">
      <c r="A8" s="53">
        <v>4.0</v>
      </c>
      <c r="B8" s="132" t="s">
        <v>209</v>
      </c>
      <c r="C8" s="109" t="s">
        <v>77</v>
      </c>
      <c r="D8" s="96" t="s">
        <v>77</v>
      </c>
      <c r="E8" s="96" t="s">
        <v>77</v>
      </c>
      <c r="F8" s="96" t="s">
        <v>77</v>
      </c>
      <c r="G8" s="96" t="s">
        <v>77</v>
      </c>
      <c r="H8" s="96" t="s">
        <v>77</v>
      </c>
      <c r="I8" s="96" t="s">
        <v>77</v>
      </c>
      <c r="J8" s="96" t="s">
        <v>77</v>
      </c>
      <c r="K8" s="96" t="s">
        <v>77</v>
      </c>
      <c r="L8" s="96" t="s">
        <v>77</v>
      </c>
      <c r="M8" s="96" t="s">
        <v>77</v>
      </c>
      <c r="N8" s="96" t="s">
        <v>77</v>
      </c>
    </row>
    <row r="9">
      <c r="A9" s="53">
        <v>5.0</v>
      </c>
      <c r="B9" s="132" t="s">
        <v>210</v>
      </c>
      <c r="C9" s="109" t="s">
        <v>77</v>
      </c>
      <c r="D9" s="96" t="s">
        <v>77</v>
      </c>
      <c r="E9" s="96" t="s">
        <v>77</v>
      </c>
      <c r="F9" s="96" t="s">
        <v>77</v>
      </c>
      <c r="G9" s="96" t="s">
        <v>77</v>
      </c>
      <c r="H9" s="96" t="s">
        <v>77</v>
      </c>
      <c r="I9" s="96" t="s">
        <v>77</v>
      </c>
      <c r="J9" s="96" t="s">
        <v>77</v>
      </c>
      <c r="K9" s="96" t="s">
        <v>77</v>
      </c>
      <c r="L9" s="96" t="s">
        <v>77</v>
      </c>
      <c r="M9" s="96" t="s">
        <v>77</v>
      </c>
      <c r="N9" s="96" t="s">
        <v>77</v>
      </c>
    </row>
    <row r="10">
      <c r="A10" s="53">
        <v>6.0</v>
      </c>
      <c r="B10" s="132" t="s">
        <v>211</v>
      </c>
      <c r="C10" s="109" t="s">
        <v>77</v>
      </c>
      <c r="D10" s="96" t="s">
        <v>77</v>
      </c>
      <c r="E10" s="96" t="s">
        <v>77</v>
      </c>
      <c r="F10" s="96" t="s">
        <v>77</v>
      </c>
      <c r="G10" s="96" t="s">
        <v>77</v>
      </c>
      <c r="H10" s="96" t="s">
        <v>77</v>
      </c>
      <c r="I10" s="96" t="s">
        <v>77</v>
      </c>
      <c r="J10" s="96" t="s">
        <v>77</v>
      </c>
      <c r="K10" s="96" t="s">
        <v>77</v>
      </c>
      <c r="L10" s="96" t="s">
        <v>77</v>
      </c>
      <c r="M10" s="96" t="s">
        <v>77</v>
      </c>
      <c r="N10" s="96" t="s">
        <v>77</v>
      </c>
    </row>
    <row r="11">
      <c r="A11" s="53">
        <v>7.0</v>
      </c>
      <c r="B11" s="132" t="s">
        <v>212</v>
      </c>
      <c r="C11" s="109" t="s">
        <v>77</v>
      </c>
      <c r="D11" s="109" t="s">
        <v>77</v>
      </c>
      <c r="E11" s="109" t="s">
        <v>77</v>
      </c>
      <c r="F11" s="109" t="s">
        <v>77</v>
      </c>
      <c r="G11" s="109" t="s">
        <v>77</v>
      </c>
      <c r="H11" s="109" t="s">
        <v>77</v>
      </c>
      <c r="I11" s="109" t="s">
        <v>77</v>
      </c>
      <c r="J11" s="109" t="s">
        <v>77</v>
      </c>
      <c r="K11" s="109" t="s">
        <v>77</v>
      </c>
      <c r="L11" s="109" t="s">
        <v>77</v>
      </c>
      <c r="M11" s="109" t="s">
        <v>77</v>
      </c>
      <c r="N11" s="109" t="s">
        <v>77</v>
      </c>
    </row>
    <row r="12">
      <c r="A12" s="96">
        <v>8.0</v>
      </c>
      <c r="B12" s="96" t="s">
        <v>213</v>
      </c>
      <c r="C12" s="109" t="s">
        <v>77</v>
      </c>
      <c r="D12" s="109" t="s">
        <v>77</v>
      </c>
      <c r="E12" s="109" t="s">
        <v>77</v>
      </c>
      <c r="F12" s="109" t="s">
        <v>77</v>
      </c>
      <c r="G12" s="109" t="s">
        <v>77</v>
      </c>
      <c r="H12" s="109" t="s">
        <v>77</v>
      </c>
      <c r="I12" s="109" t="s">
        <v>77</v>
      </c>
      <c r="J12" s="109" t="s">
        <v>77</v>
      </c>
      <c r="K12" s="109" t="s">
        <v>77</v>
      </c>
      <c r="L12" s="109" t="s">
        <v>77</v>
      </c>
      <c r="M12" s="109" t="s">
        <v>77</v>
      </c>
      <c r="N12" s="109" t="s">
        <v>77</v>
      </c>
    </row>
  </sheetData>
  <mergeCells count="7">
    <mergeCell ref="B1:B2"/>
    <mergeCell ref="C1:F1"/>
    <mergeCell ref="G1:N1"/>
    <mergeCell ref="C2:E2"/>
    <mergeCell ref="G2:J2"/>
    <mergeCell ref="K2:N2"/>
    <mergeCell ref="B3:B4"/>
  </mergeCells>
  <dataValidations>
    <dataValidation type="list" allowBlank="1" showErrorMessage="1" sqref="C5:N12">
      <formula1>"Passed,Failed,Blocked,Not run,Skipped"</formula1>
    </dataValidation>
  </dataValidations>
  <drawing r:id="rId1"/>
</worksheet>
</file>