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Kingmier</author>
  </authors>
  <commentList>
    <comment ref="F1" authorId="0">
      <text>
        <r>
          <rPr>
            <b/>
            <sz val="9"/>
            <rFont val="宋体"/>
            <charset val="134"/>
          </rPr>
          <t>Kingmier:</t>
        </r>
        <r>
          <rPr>
            <sz val="9"/>
            <rFont val="宋体"/>
            <charset val="134"/>
          </rPr>
          <t xml:space="preserve">
优先级分1~5级，1级最高</t>
        </r>
      </text>
    </comment>
  </commentList>
</comments>
</file>

<file path=xl/sharedStrings.xml><?xml version="1.0" encoding="utf-8"?>
<sst xmlns="http://schemas.openxmlformats.org/spreadsheetml/2006/main" count="80" uniqueCount="73">
  <si>
    <t>Story编号</t>
  </si>
  <si>
    <t>Story名称</t>
  </si>
  <si>
    <t>story描述</t>
  </si>
  <si>
    <t>工作量（day）</t>
  </si>
  <si>
    <t>优先级</t>
  </si>
  <si>
    <t>前置Story</t>
  </si>
  <si>
    <t>所有者</t>
  </si>
  <si>
    <t>患者管理模块</t>
  </si>
  <si>
    <t>患者信息显示</t>
  </si>
  <si>
    <t>显示就诊记录卡片1. 默认显示“在院就诊”患者的就诊记录卡片（在院就诊优先显示）；2. 搜素框：输入患者姓名/身份证号/时间段，返回匹配的列表（含设备绑定状态）；备注：默认全量信息显示；用颜色区分患者的设备绑定状态；支持模糊搜索（如仅输入姓氏或部分身份证号）。</t>
  </si>
  <si>
    <t>添加患者信息</t>
  </si>
  <si>
    <t>成功录入患者基本信息（姓名、身份证必填，联系方式选填）；数据库存储</t>
  </si>
  <si>
    <t>修改患者信息</t>
  </si>
  <si>
    <t>修改患者联系方式后，数据库同步更新；</t>
  </si>
  <si>
    <t>删除患者信息</t>
  </si>
  <si>
    <t>删除患者时标记为“已出院”，历史数据保留可查。</t>
  </si>
  <si>
    <t>查看患者详情及实时数据</t>
  </si>
  <si>
    <t>1. 点击患者姓名后跳转详情页，展示信息详情，展示实时生命体征数据；
2. 详情页同步显示最近一次报警记录及健康评分。</t>
  </si>
  <si>
    <t>设备管理模块</t>
  </si>
  <si>
    <t>首次添加设备</t>
  </si>
  <si>
    <t>1. 扫码或手动输入设备编号后，设备成功注册至系统库；
2. 设备位置信息（如病房号）可编辑并保存。</t>
  </si>
  <si>
    <t>自动发现并连接新设备</t>
  </si>
  <si>
    <t>1. 新设备接入Wi-Fi后，系统10秒内识别并建立连接；
2. 中控端显示设备状态为“在线”。</t>
  </si>
  <si>
    <t>搜索设备</t>
  </si>
  <si>
    <t>1. 按设备编号/状态（空闲/占用）搜索，返回准确列表；
2. 支持组合条件查询（如“病房301 + 空闲”）。</t>
  </si>
  <si>
    <t>绑定设备</t>
  </si>
  <si>
    <t>1. 从空闲设备列表中选择设备绑定患者，状态更新为“占用”；
2. 绑定后患者详情页显示设备编号。</t>
  </si>
  <si>
    <t>解绑设备</t>
  </si>
  <si>
    <t>1. 解绑后设备状态恢复为“空闲”，患者详情页移除设备信息；
2. 解绑操作记录日志（操作人、时间）。</t>
  </si>
  <si>
    <t>删除设备</t>
  </si>
  <si>
    <t>1. 删除设备需管理员权限，二次确认后清除数据；
2. 已绑定的设备不可删除，提示“请先解绑”。</t>
  </si>
  <si>
    <t>检测数据模块</t>
  </si>
  <si>
    <t>查询患者体温的变化趋势</t>
  </si>
  <si>
    <t>1. 输入时间段后，显示体温折线图（支持缩放）；
2. 异常体温值（如＞39℃）标记为红色。</t>
  </si>
  <si>
    <t>查询患者血氧的变化趋势</t>
  </si>
  <si>
    <t>1. 血氧曲线与时间轴对齐，数据点间隔≤5分钟；
2. 低于阈值（如＜90%）时显示告警提示。</t>
  </si>
  <si>
    <t>查询患者血压的变化趋势</t>
  </si>
  <si>
    <t>1. 同步显示收缩压/舒张压双曲线；
2. 支持导出指定时段数据为CSV文件。</t>
  </si>
  <si>
    <t>查询患者心率的变化趋势</t>
  </si>
  <si>
    <t>1. 心率曲线平滑无断点，数据采样率≥10次/秒；
2. 房颤等异常波形自动标记。</t>
  </si>
  <si>
    <t>保存实时体温数据</t>
  </si>
  <si>
    <t>1. 体温/血氧/血压/心率数据每分钟存储一次；
2. 数据存储格式符合DICOM标准，支持HL7协议对接。
保存到数据库</t>
  </si>
  <si>
    <t>保存实时血氧数据</t>
  </si>
  <si>
    <t>保存实时血压数据</t>
  </si>
  <si>
    <t>保存实时心率数据</t>
  </si>
  <si>
    <t>告警管理模块</t>
  </si>
  <si>
    <t>未处理告警查询</t>
  </si>
  <si>
    <t>1. 默认展示24小时内未处理告警；
2. 告警列表含患者姓名、参数类型、触发时间。</t>
  </si>
  <si>
    <t>实时报警</t>
  </si>
  <si>
    <t>1. 参数超阈值后，弹窗+声音提示；
2. 告警信息实时推送。</t>
  </si>
  <si>
    <t>历史告警查询</t>
  </si>
  <si>
    <t>1. 可按患者、告警类型（如心率异常）筛选记录；
2. 导出Excel报表含处理状态与处理人。</t>
  </si>
  <si>
    <t>告警状态更新1</t>
  </si>
  <si>
    <t>1. 标记为“已处理”后，告警列表不再显示；（5/10分钟内不再报警，可选择时间片）
2. 处理记录包含操作人、处理时间及备注。</t>
  </si>
  <si>
    <t>告警状态更新2</t>
  </si>
  <si>
    <t>1. 标记为“暂缓处理”后，告警列表置灰但仍可查看；
2. 可选择5/10/30分钟后处理。</t>
  </si>
  <si>
    <t>阈值管理模块</t>
  </si>
  <si>
    <t>患者个体阈值设置</t>
  </si>
  <si>
    <t>1. 绑定设备时，医生可为患者单独设置心率/血氧阈值（如HR＞130bpm）；
2. 个体阈值优先级高于公共阈值。</t>
  </si>
  <si>
    <t>公共阈值设置</t>
  </si>
  <si>
    <t>1. 用户设置全院默认阈值（如SpO2＜88%）；
2. 未设置个体的患者自动应用公共阈值。</t>
  </si>
  <si>
    <t>设备管理层（南向）</t>
  </si>
  <si>
    <t>设备联网注册</t>
  </si>
  <si>
    <t>1. 设备上电后30秒内完成Wi-Fi联网并注册；
2. 断网后自动重连，最大延迟≤1分钟。</t>
  </si>
  <si>
    <t>设备绑定/解绑（底层）</t>
  </si>
  <si>
    <t>1. 通过MAC/SN完成绑定，解绑后设备恢复初始状态；
2. 绑定过程原子化，确保数据一致性。</t>
  </si>
  <si>
    <t xml:space="preserve"> 数据管理层（南向）</t>
  </si>
  <si>
    <t>体温数据采集</t>
  </si>
  <si>
    <t>1. 体温/血压/血氧/心率数据按设定周期（如10秒）采集；
2. 数据本地缓存≥24小时，断网时可续传。
3. 对应串口在窗口显示输出</t>
  </si>
  <si>
    <t>血压数据采集</t>
  </si>
  <si>
    <t>血氧数据采集</t>
  </si>
  <si>
    <t>心率数据采集</t>
  </si>
  <si>
    <t>与主机通信传递数据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</si>
</sst>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B1:H46" totalsRowShown="0">
  <autoFilter xmlns:etc="http://www.wps.cn/officeDocument/2017/etCustomData" ref="B1:H46" etc:filterBottomFollowUsedRange="0"/>
  <tableColumns count="7">
    <tableColumn id="1" name="Story编号"/>
    <tableColumn id="2" name="Story名称"/>
    <tableColumn id="3" name="story描述"/>
    <tableColumn id="4" name="工作量（day）"/>
    <tableColumn id="6" name="优先级"/>
    <tableColumn id="8" name="前置Story"/>
    <tableColumn id="5" name="所有者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zoomScale="85" zoomScaleNormal="85" topLeftCell="A22" workbookViewId="0">
      <selection activeCell="D40" sqref="D40"/>
    </sheetView>
  </sheetViews>
  <sheetFormatPr defaultColWidth="9" defaultRowHeight="14" outlineLevelCol="7"/>
  <cols>
    <col min="1" max="1" width="19.3636363636364" customWidth="1"/>
    <col min="2" max="2" width="15.3727272727273" customWidth="1"/>
    <col min="3" max="3" width="25.3636363636364" customWidth="1"/>
    <col min="4" max="4" width="71.5" customWidth="1"/>
    <col min="5" max="7" width="15.1272727272727" customWidth="1"/>
    <col min="8" max="8" width="16.2545454545455" customWidth="1"/>
  </cols>
  <sheetData>
    <row r="1" spans="2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56" spans="1:6">
      <c r="A2" s="1" t="s">
        <v>7</v>
      </c>
      <c r="B2" s="2">
        <v>1</v>
      </c>
      <c r="C2" t="s">
        <v>8</v>
      </c>
      <c r="D2" s="3" t="s">
        <v>9</v>
      </c>
      <c r="F2">
        <v>1</v>
      </c>
    </row>
    <row r="3" spans="1:6">
      <c r="A3" s="1"/>
      <c r="B3" s="2">
        <v>2</v>
      </c>
      <c r="C3" t="s">
        <v>10</v>
      </c>
      <c r="D3" t="s">
        <v>11</v>
      </c>
      <c r="F3">
        <v>1</v>
      </c>
    </row>
    <row r="4" spans="1:6">
      <c r="A4" s="1"/>
      <c r="B4" s="2">
        <v>3</v>
      </c>
      <c r="C4" t="s">
        <v>12</v>
      </c>
      <c r="D4" t="s">
        <v>13</v>
      </c>
      <c r="F4">
        <v>1</v>
      </c>
    </row>
    <row r="5" spans="1:6">
      <c r="A5" s="1"/>
      <c r="B5" s="2">
        <v>4</v>
      </c>
      <c r="C5" t="s">
        <v>14</v>
      </c>
      <c r="D5" s="3" t="s">
        <v>15</v>
      </c>
      <c r="F5">
        <v>1</v>
      </c>
    </row>
    <row r="6" ht="28" spans="1:6">
      <c r="A6" s="1"/>
      <c r="B6" s="2">
        <v>5</v>
      </c>
      <c r="C6" t="s">
        <v>16</v>
      </c>
      <c r="D6" s="3" t="s">
        <v>17</v>
      </c>
      <c r="F6">
        <v>1</v>
      </c>
    </row>
    <row r="7" ht="28" spans="1:6">
      <c r="A7" s="1" t="s">
        <v>18</v>
      </c>
      <c r="B7" s="2">
        <v>6</v>
      </c>
      <c r="C7" t="s">
        <v>19</v>
      </c>
      <c r="D7" s="3" t="s">
        <v>20</v>
      </c>
      <c r="F7">
        <v>2</v>
      </c>
    </row>
    <row r="8" ht="28" spans="1:6">
      <c r="A8" s="1"/>
      <c r="B8" s="2">
        <v>7</v>
      </c>
      <c r="C8" t="s">
        <v>21</v>
      </c>
      <c r="D8" s="3" t="s">
        <v>22</v>
      </c>
      <c r="F8">
        <v>2</v>
      </c>
    </row>
    <row r="9" ht="28" spans="1:6">
      <c r="A9" s="1"/>
      <c r="B9" s="2">
        <v>8</v>
      </c>
      <c r="C9" t="s">
        <v>23</v>
      </c>
      <c r="D9" s="3" t="s">
        <v>24</v>
      </c>
      <c r="F9">
        <v>2</v>
      </c>
    </row>
    <row r="10" ht="28" spans="1:6">
      <c r="A10" s="1"/>
      <c r="B10" s="2">
        <v>9</v>
      </c>
      <c r="C10" t="s">
        <v>25</v>
      </c>
      <c r="D10" s="3" t="s">
        <v>26</v>
      </c>
      <c r="F10">
        <v>2</v>
      </c>
    </row>
    <row r="11" ht="28" spans="1:6">
      <c r="A11" s="1"/>
      <c r="B11" s="2">
        <v>10</v>
      </c>
      <c r="C11" t="s">
        <v>27</v>
      </c>
      <c r="D11" s="3" t="s">
        <v>28</v>
      </c>
      <c r="F11">
        <v>2</v>
      </c>
    </row>
    <row r="12" ht="28" spans="1:6">
      <c r="A12" s="1"/>
      <c r="B12" s="2">
        <v>11</v>
      </c>
      <c r="C12" t="s">
        <v>29</v>
      </c>
      <c r="D12" s="3" t="s">
        <v>30</v>
      </c>
      <c r="F12">
        <v>2</v>
      </c>
    </row>
    <row r="13" ht="28" spans="1:6">
      <c r="A13" s="1" t="s">
        <v>31</v>
      </c>
      <c r="B13" s="2">
        <v>12</v>
      </c>
      <c r="C13" t="s">
        <v>32</v>
      </c>
      <c r="D13" s="3" t="s">
        <v>33</v>
      </c>
      <c r="F13">
        <v>3</v>
      </c>
    </row>
    <row r="14" ht="28" spans="1:6">
      <c r="A14" s="1"/>
      <c r="B14" s="2">
        <v>13</v>
      </c>
      <c r="C14" t="s">
        <v>34</v>
      </c>
      <c r="D14" s="3" t="s">
        <v>35</v>
      </c>
      <c r="F14">
        <v>3</v>
      </c>
    </row>
    <row r="15" ht="28" spans="1:6">
      <c r="A15" s="1"/>
      <c r="B15" s="2">
        <v>14</v>
      </c>
      <c r="C15" t="s">
        <v>36</v>
      </c>
      <c r="D15" s="3" t="s">
        <v>37</v>
      </c>
      <c r="F15">
        <v>3</v>
      </c>
    </row>
    <row r="16" ht="28" spans="1:6">
      <c r="A16" s="1"/>
      <c r="B16" s="2">
        <v>15</v>
      </c>
      <c r="C16" t="s">
        <v>38</v>
      </c>
      <c r="D16" s="3" t="s">
        <v>39</v>
      </c>
      <c r="F16">
        <v>3</v>
      </c>
    </row>
    <row r="17" ht="42" spans="1:6">
      <c r="A17" s="1"/>
      <c r="B17" s="2">
        <v>16</v>
      </c>
      <c r="C17" t="s">
        <v>40</v>
      </c>
      <c r="D17" s="3" t="s">
        <v>41</v>
      </c>
      <c r="F17">
        <v>3</v>
      </c>
    </row>
    <row r="18" ht="42" spans="1:6">
      <c r="A18" s="1"/>
      <c r="B18" s="2">
        <v>17</v>
      </c>
      <c r="C18" t="s">
        <v>42</v>
      </c>
      <c r="D18" s="3" t="s">
        <v>41</v>
      </c>
      <c r="F18">
        <v>3</v>
      </c>
    </row>
    <row r="19" ht="42" spans="1:6">
      <c r="A19" s="1"/>
      <c r="B19" s="2">
        <v>18</v>
      </c>
      <c r="C19" t="s">
        <v>43</v>
      </c>
      <c r="D19" s="3" t="s">
        <v>41</v>
      </c>
      <c r="F19">
        <v>3</v>
      </c>
    </row>
    <row r="20" ht="42" spans="1:6">
      <c r="A20" s="1"/>
      <c r="B20" s="2">
        <v>19</v>
      </c>
      <c r="C20" t="s">
        <v>44</v>
      </c>
      <c r="D20" s="3" t="s">
        <v>41</v>
      </c>
      <c r="F20">
        <v>3</v>
      </c>
    </row>
    <row r="21" ht="28" spans="1:6">
      <c r="A21" s="1" t="s">
        <v>45</v>
      </c>
      <c r="B21" s="2">
        <v>20</v>
      </c>
      <c r="C21" t="s">
        <v>46</v>
      </c>
      <c r="D21" s="3" t="s">
        <v>47</v>
      </c>
      <c r="F21">
        <v>4</v>
      </c>
    </row>
    <row r="22" ht="28" spans="1:6">
      <c r="A22" s="1"/>
      <c r="B22" s="2">
        <v>21</v>
      </c>
      <c r="C22" t="s">
        <v>48</v>
      </c>
      <c r="D22" s="3" t="s">
        <v>49</v>
      </c>
      <c r="F22">
        <v>4</v>
      </c>
    </row>
    <row r="23" ht="28" spans="1:6">
      <c r="A23" s="1"/>
      <c r="B23" s="2">
        <v>22</v>
      </c>
      <c r="C23" t="s">
        <v>50</v>
      </c>
      <c r="D23" s="3" t="s">
        <v>51</v>
      </c>
      <c r="F23">
        <v>4</v>
      </c>
    </row>
    <row r="24" ht="42" spans="1:6">
      <c r="A24" s="1"/>
      <c r="B24" s="2">
        <v>23</v>
      </c>
      <c r="C24" t="s">
        <v>52</v>
      </c>
      <c r="D24" s="3" t="s">
        <v>53</v>
      </c>
      <c r="F24">
        <v>4</v>
      </c>
    </row>
    <row r="25" ht="28" spans="1:6">
      <c r="A25" s="1"/>
      <c r="B25" s="2">
        <v>24</v>
      </c>
      <c r="C25" t="s">
        <v>54</v>
      </c>
      <c r="D25" s="3" t="s">
        <v>55</v>
      </c>
      <c r="F25">
        <v>4</v>
      </c>
    </row>
    <row r="26" ht="28" spans="1:6">
      <c r="A26" s="1" t="s">
        <v>56</v>
      </c>
      <c r="B26" s="2">
        <v>25</v>
      </c>
      <c r="C26" t="s">
        <v>57</v>
      </c>
      <c r="D26" s="3" t="s">
        <v>58</v>
      </c>
      <c r="F26">
        <v>5</v>
      </c>
    </row>
    <row r="27" ht="28" spans="1:6">
      <c r="A27" s="1"/>
      <c r="B27" s="2">
        <v>26</v>
      </c>
      <c r="C27" t="s">
        <v>59</v>
      </c>
      <c r="D27" s="3" t="s">
        <v>60</v>
      </c>
      <c r="F27">
        <v>5</v>
      </c>
    </row>
    <row r="28" ht="28" spans="1:6">
      <c r="A28" s="1" t="s">
        <v>61</v>
      </c>
      <c r="B28" s="2">
        <v>27</v>
      </c>
      <c r="C28" t="s">
        <v>62</v>
      </c>
      <c r="D28" s="3" t="s">
        <v>63</v>
      </c>
      <c r="F28">
        <v>1</v>
      </c>
    </row>
    <row r="29" ht="28" spans="1:6">
      <c r="A29" s="1"/>
      <c r="B29" s="2">
        <v>28</v>
      </c>
      <c r="C29" t="s">
        <v>64</v>
      </c>
      <c r="D29" s="3" t="s">
        <v>65</v>
      </c>
      <c r="F29">
        <v>1</v>
      </c>
    </row>
    <row r="30" ht="42" spans="1:6">
      <c r="A30" s="1" t="s">
        <v>66</v>
      </c>
      <c r="B30" s="2">
        <v>29</v>
      </c>
      <c r="C30" t="s">
        <v>67</v>
      </c>
      <c r="D30" s="3" t="s">
        <v>68</v>
      </c>
      <c r="F30">
        <v>2</v>
      </c>
    </row>
    <row r="31" ht="42" spans="1:6">
      <c r="A31" s="1"/>
      <c r="B31" s="2">
        <v>30</v>
      </c>
      <c r="C31" t="s">
        <v>69</v>
      </c>
      <c r="D31" s="3" t="s">
        <v>68</v>
      </c>
      <c r="F31">
        <v>2</v>
      </c>
    </row>
    <row r="32" ht="42" spans="1:6">
      <c r="A32" s="1"/>
      <c r="B32" s="2">
        <v>31</v>
      </c>
      <c r="C32" t="s">
        <v>70</v>
      </c>
      <c r="D32" s="3" t="s">
        <v>68</v>
      </c>
      <c r="F32">
        <v>2</v>
      </c>
    </row>
    <row r="33" ht="42" spans="1:6">
      <c r="A33" s="1"/>
      <c r="B33" s="2">
        <v>32</v>
      </c>
      <c r="C33" t="s">
        <v>71</v>
      </c>
      <c r="D33" s="3" t="s">
        <v>68</v>
      </c>
      <c r="F33">
        <v>2</v>
      </c>
    </row>
    <row r="34" spans="1:6">
      <c r="A34" s="1"/>
      <c r="B34" s="2">
        <v>33</v>
      </c>
      <c r="C34" t="s">
        <v>72</v>
      </c>
      <c r="D34" t="s">
        <v>72</v>
      </c>
      <c r="F34">
        <v>2</v>
      </c>
    </row>
  </sheetData>
  <mergeCells count="7">
    <mergeCell ref="A2:A6"/>
    <mergeCell ref="A7:A12"/>
    <mergeCell ref="A13:A20"/>
    <mergeCell ref="A21:A25"/>
    <mergeCell ref="A26:A27"/>
    <mergeCell ref="A28:A29"/>
    <mergeCell ref="A30:A34"/>
  </mergeCells>
  <dataValidations count="1">
    <dataValidation type="list" allowBlank="1" showInputMessage="1" showErrorMessage="1" sqref="F2:G34 F35:G46">
      <formula1>"1,2,3,4,5"</formula1>
    </dataValidation>
  </dataValidations>
  <pageMargins left="0.7" right="0.7" top="0.75" bottom="0.75" header="0.3" footer="0.3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Kingmier</dc:creator>
  <cp:lastModifiedBy>鹿梦</cp:lastModifiedBy>
  <dcterms:created xsi:type="dcterms:W3CDTF">2017-12-08T09:08:00Z</dcterms:created>
  <dcterms:modified xsi:type="dcterms:W3CDTF">2025-04-14T08:11:51Z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49B7CEF74E4C47DC898985442A0E7BBC_11</vt:lpwstr>
  </property>
  <property fmtid="{D5CDD505-2E9C-101B-9397-08002B2CF9AE}" pid="3" name="KSOProductBuildVer">
    <vt:lpwstr>2052-12.1.0.20305</vt:lpwstr>
  </property>
</Properties>
</file>