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defaultThemeVersion="124226"/>
  <mc:AlternateContent xmlns:mc="http://schemas.openxmlformats.org/markup-compatibility/2006">
    <mc:Choice Requires="x15">
      <x15ac:absPath xmlns:x15ac="http://schemas.microsoft.com/office/spreadsheetml/2010/11/ac" url="D:\【EC】担当作業\760_次期ECシステム構想\03_画面設計書\SOFMAP_EC_GEN5-files\"/>
    </mc:Choice>
  </mc:AlternateContent>
  <xr:revisionPtr revIDLastSave="0" documentId="13_ncr:1_{2998E1DA-B36C-49A9-8837-438D00B74E82}" xr6:coauthVersionLast="47" xr6:coauthVersionMax="47" xr10:uidLastSave="{00000000-0000-0000-0000-000000000000}"/>
  <bookViews>
    <workbookView xWindow="-120" yWindow="-120" windowWidth="29040" windowHeight="15720" tabRatio="880" xr2:uid="{00000000-000D-0000-FFFF-FFFF00000000}"/>
  </bookViews>
  <sheets>
    <sheet name="改版履歴" sheetId="11" r:id="rId1"/>
    <sheet name="0.基本情報" sheetId="27" r:id="rId2"/>
    <sheet name="0.Basic info" sheetId="28" r:id="rId3"/>
    <sheet name="1.画面レイアウト" sheetId="23" r:id="rId4"/>
    <sheet name="1.Layout" sheetId="29" r:id="rId5"/>
    <sheet name="2.CMS表示項目定義" sheetId="19" r:id="rId6"/>
    <sheet name="2.CMS" sheetId="30" r:id="rId7"/>
    <sheet name="3.動的表示項目定義" sheetId="20" r:id="rId8"/>
    <sheet name="3.Dynamic item" sheetId="31" r:id="rId9"/>
    <sheet name="4.項目加工定義" sheetId="24" r:id="rId10"/>
    <sheet name="4.Process Item" sheetId="32" r:id="rId11"/>
    <sheet name="5.バリデーションチェック定義" sheetId="25" r:id="rId12"/>
    <sheet name="5.CheckValidation" sheetId="33" r:id="rId13"/>
    <sheet name="6.項目イベント定義" sheetId="26" r:id="rId14"/>
    <sheet name="6.Event" sheetId="34" r:id="rId15"/>
    <sheet name="7.外部ID連携情報" sheetId="35" r:id="rId16"/>
    <sheet name="資料テンプレ" sheetId="16" r:id="rId17"/>
  </sheets>
  <definedNames>
    <definedName name="_xlnm.Print_Area" localSheetId="2">'0.Basic info'!$A$1:$K$106</definedName>
    <definedName name="_xlnm.Print_Area" localSheetId="1">'0.基本情報'!$A$1:$K$105</definedName>
    <definedName name="_xlnm.Print_Area" localSheetId="4">'1.Layout'!$A$1:$BB$351</definedName>
    <definedName name="_xlnm.Print_Area" localSheetId="3">'1.画面レイアウト'!$A$1:$BB$351</definedName>
    <definedName name="_xlnm.Print_Area" localSheetId="6">'2.CMS'!$A$1:$R$67</definedName>
    <definedName name="_xlnm.Print_Area" localSheetId="5">'2.CMS表示項目定義'!$A$1:$R$67</definedName>
    <definedName name="_xlnm.Print_Area" localSheetId="8">'3.Dynamic item'!$A$1:$Q$200</definedName>
    <definedName name="_xlnm.Print_Area" localSheetId="7">'3.動的表示項目定義'!$A$1:$Q$200</definedName>
    <definedName name="_xlnm.Print_Area" localSheetId="10">'4.Process Item'!$A$1:$Q$42</definedName>
    <definedName name="_xlnm.Print_Area" localSheetId="9">'4.項目加工定義'!$A$1:$Q$42</definedName>
    <definedName name="_xlnm.Print_Area" localSheetId="12">'5.CheckValidation'!$A$1:$S$43</definedName>
    <definedName name="_xlnm.Print_Area" localSheetId="11">'5.バリデーションチェック定義'!$A$1:$S$43</definedName>
    <definedName name="_xlnm.Print_Area" localSheetId="14">'6.Event'!$A$1:$Q$40</definedName>
    <definedName name="_xlnm.Print_Area" localSheetId="13">'6.項目イベント定義'!$A$1:$Q$40</definedName>
    <definedName name="_xlnm.Print_Area" localSheetId="15">'7.外部ID連携情報'!$A$1:$S$56</definedName>
    <definedName name="_xlnm.Print_Area" localSheetId="0">改版履歴!$A$1:$BT$57</definedName>
    <definedName name="_xlnm.Print_Area" localSheetId="16">資料テンプレ!$A$1:$S$39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<sst xmlns="http://schemas.openxmlformats.org/spreadsheetml/2006/main" count="3161" uniqueCount="966">
  <si>
    <t>システム名</t>
    <rPh sb="4" eb="5">
      <t>メイ</t>
    </rPh>
    <phoneticPr fontId="5"/>
  </si>
  <si>
    <t>サブシステム名</t>
    <rPh sb="6" eb="7">
      <t>メイ</t>
    </rPh>
    <phoneticPr fontId="5"/>
  </si>
  <si>
    <t>履歴</t>
    <rPh sb="0" eb="2">
      <t>リレキ</t>
    </rPh>
    <phoneticPr fontId="5"/>
  </si>
  <si>
    <t>改訂者</t>
    <rPh sb="0" eb="2">
      <t>カイテイ</t>
    </rPh>
    <rPh sb="2" eb="3">
      <t>シャ</t>
    </rPh>
    <phoneticPr fontId="5"/>
  </si>
  <si>
    <t>最新更新日</t>
    <rPh sb="0" eb="2">
      <t>サイシン</t>
    </rPh>
    <rPh sb="2" eb="4">
      <t>コウシン</t>
    </rPh>
    <rPh sb="4" eb="5">
      <t>ヒ</t>
    </rPh>
    <phoneticPr fontId="5"/>
  </si>
  <si>
    <t>作成者</t>
    <rPh sb="0" eb="2">
      <t>サクセイ</t>
    </rPh>
    <rPh sb="2" eb="3">
      <t>シャ</t>
    </rPh>
    <phoneticPr fontId="5"/>
  </si>
  <si>
    <t>作成日</t>
    <rPh sb="0" eb="2">
      <t>サクセイ</t>
    </rPh>
    <rPh sb="2" eb="3">
      <t>ヒ</t>
    </rPh>
    <phoneticPr fontId="5"/>
  </si>
  <si>
    <t>1</t>
    <phoneticPr fontId="2"/>
  </si>
  <si>
    <t>日付</t>
    <rPh sb="0" eb="2">
      <t>ヒヅケ</t>
    </rPh>
    <phoneticPr fontId="2"/>
  </si>
  <si>
    <t>担当</t>
    <rPh sb="0" eb="2">
      <t>タントウ</t>
    </rPh>
    <phoneticPr fontId="2"/>
  </si>
  <si>
    <t>改版内容</t>
    <rPh sb="0" eb="2">
      <t>カイハン</t>
    </rPh>
    <rPh sb="2" eb="4">
      <t>ナイヨウ</t>
    </rPh>
    <phoneticPr fontId="2"/>
  </si>
  <si>
    <t>版数</t>
    <rPh sb="0" eb="2">
      <t>ハンスウ</t>
    </rPh>
    <phoneticPr fontId="2"/>
  </si>
  <si>
    <t>UI</t>
    <phoneticPr fontId="2"/>
  </si>
  <si>
    <t>No</t>
    <phoneticPr fontId="2"/>
  </si>
  <si>
    <t>備考</t>
    <rPh sb="0" eb="2">
      <t>ビコウ</t>
    </rPh>
    <phoneticPr fontId="2"/>
  </si>
  <si>
    <t>変数名</t>
    <rPh sb="0" eb="3">
      <t>ヘンスウメイ</t>
    </rPh>
    <phoneticPr fontId="2"/>
  </si>
  <si>
    <t>次期ECシステム</t>
    <rPh sb="0" eb="2">
      <t>ジキ</t>
    </rPh>
    <phoneticPr fontId="2"/>
  </si>
  <si>
    <t>桁数</t>
    <rPh sb="0" eb="2">
      <t>ケタスウ</t>
    </rPh>
    <phoneticPr fontId="2"/>
  </si>
  <si>
    <t>1.画面レイアウト</t>
    <rPh sb="2" eb="4">
      <t>ガメン</t>
    </rPh>
    <phoneticPr fontId="2"/>
  </si>
  <si>
    <t>PC</t>
    <phoneticPr fontId="2"/>
  </si>
  <si>
    <t>SP</t>
    <phoneticPr fontId="2"/>
  </si>
  <si>
    <t>コンテンツID</t>
    <phoneticPr fontId="2"/>
  </si>
  <si>
    <t>サブID</t>
    <phoneticPr fontId="2"/>
  </si>
  <si>
    <t>表示条件</t>
    <rPh sb="0" eb="4">
      <t>ヒョウジジョウケン</t>
    </rPh>
    <phoneticPr fontId="2"/>
  </si>
  <si>
    <t>画面上のCMS表示項目について定義する</t>
    <rPh sb="0" eb="3">
      <t>ガメンジョウ</t>
    </rPh>
    <rPh sb="7" eb="9">
      <t>ヒョウジ</t>
    </rPh>
    <rPh sb="9" eb="11">
      <t>コウモク</t>
    </rPh>
    <rPh sb="15" eb="17">
      <t>テイギ</t>
    </rPh>
    <phoneticPr fontId="2"/>
  </si>
  <si>
    <t>画面上の動的表示項目について定義する</t>
    <rPh sb="0" eb="3">
      <t>ガメンジョウ</t>
    </rPh>
    <rPh sb="4" eb="6">
      <t>ドウテキ</t>
    </rPh>
    <rPh sb="6" eb="8">
      <t>ヒョウジ</t>
    </rPh>
    <rPh sb="8" eb="10">
      <t>コウモク</t>
    </rPh>
    <rPh sb="14" eb="16">
      <t>テイギ</t>
    </rPh>
    <phoneticPr fontId="2"/>
  </si>
  <si>
    <t>項目名</t>
    <rPh sb="0" eb="3">
      <t>コウモクメイ</t>
    </rPh>
    <phoneticPr fontId="2"/>
  </si>
  <si>
    <t>コントロール</t>
    <phoneticPr fontId="2"/>
  </si>
  <si>
    <t>I/O</t>
    <phoneticPr fontId="2"/>
  </si>
  <si>
    <t>属性</t>
    <rPh sb="0" eb="2">
      <t>ゾクセイ</t>
    </rPh>
    <phoneticPr fontId="2"/>
  </si>
  <si>
    <t>・レイアウト内のCMS表示項目については【英字】、動的表示項目については【数字】を項目前に表記とし、各定義シートの項番とする</t>
    <rPh sb="6" eb="7">
      <t>ナイ</t>
    </rPh>
    <rPh sb="11" eb="15">
      <t>ヒョウジコウモク</t>
    </rPh>
    <rPh sb="21" eb="23">
      <t>エイジ</t>
    </rPh>
    <rPh sb="25" eb="31">
      <t>ドウテキヒョウジコウモク</t>
    </rPh>
    <rPh sb="37" eb="39">
      <t>スウジ</t>
    </rPh>
    <rPh sb="41" eb="44">
      <t>コウモクマエ</t>
    </rPh>
    <rPh sb="45" eb="47">
      <t>ヒョウキ</t>
    </rPh>
    <rPh sb="50" eb="51">
      <t>カク</t>
    </rPh>
    <rPh sb="51" eb="53">
      <t>テイギ</t>
    </rPh>
    <rPh sb="57" eb="59">
      <t>コウバン</t>
    </rPh>
    <phoneticPr fontId="2"/>
  </si>
  <si>
    <t>表示内容（データソース）</t>
    <rPh sb="0" eb="2">
      <t>ヒョウジ</t>
    </rPh>
    <rPh sb="2" eb="4">
      <t>ナイヨウ</t>
    </rPh>
    <phoneticPr fontId="2"/>
  </si>
  <si>
    <t>プレースホルダ</t>
    <phoneticPr fontId="2"/>
  </si>
  <si>
    <t>初期表示</t>
    <rPh sb="0" eb="2">
      <t>ショキ</t>
    </rPh>
    <rPh sb="2" eb="4">
      <t>ヒョウジ</t>
    </rPh>
    <phoneticPr fontId="2"/>
  </si>
  <si>
    <t>利用サイト</t>
    <rPh sb="0" eb="2">
      <t>リヨウ</t>
    </rPh>
    <phoneticPr fontId="2"/>
  </si>
  <si>
    <t>2.CMS表示項目定義</t>
    <rPh sb="5" eb="9">
      <t>ヒョウジコウモク</t>
    </rPh>
    <rPh sb="9" eb="11">
      <t>テイギ</t>
    </rPh>
    <phoneticPr fontId="2"/>
  </si>
  <si>
    <t>ファイル名</t>
  </si>
  <si>
    <t>パス</t>
  </si>
  <si>
    <t>文字コード</t>
  </si>
  <si>
    <t>エラーページ</t>
  </si>
  <si>
    <t>内容</t>
    <rPh sb="0" eb="2">
      <t>ナイヨウ</t>
    </rPh>
    <phoneticPr fontId="2"/>
  </si>
  <si>
    <t>/error.aspx</t>
    <phoneticPr fontId="2"/>
  </si>
  <si>
    <t>I</t>
    <phoneticPr fontId="2"/>
  </si>
  <si>
    <t>/customer/</t>
    <phoneticPr fontId="2"/>
  </si>
  <si>
    <t>Ａ</t>
    <phoneticPr fontId="2"/>
  </si>
  <si>
    <t>凡例・特記事項</t>
    <rPh sb="0" eb="2">
      <t>ハンレイ</t>
    </rPh>
    <rPh sb="3" eb="7">
      <t>トッキジコウ</t>
    </rPh>
    <phoneticPr fontId="2"/>
  </si>
  <si>
    <t>・要件定義時点では検討してたようだが、商品ごとに送料ランクの表示いる？</t>
    <rPh sb="1" eb="7">
      <t>ヨウケンテイギジテン</t>
    </rPh>
    <rPh sb="9" eb="11">
      <t>ケントウ</t>
    </rPh>
    <rPh sb="19" eb="21">
      <t>ショウヒン</t>
    </rPh>
    <rPh sb="24" eb="26">
      <t>ソウリョウ</t>
    </rPh>
    <rPh sb="30" eb="32">
      <t>ヒョウジ</t>
    </rPh>
    <phoneticPr fontId="2"/>
  </si>
  <si>
    <t>（1/2）</t>
    <phoneticPr fontId="2"/>
  </si>
  <si>
    <t>（2/2）</t>
    <phoneticPr fontId="2"/>
  </si>
  <si>
    <t>B</t>
    <phoneticPr fontId="2"/>
  </si>
  <si>
    <t>C</t>
    <phoneticPr fontId="2"/>
  </si>
  <si>
    <t>Ⅾ</t>
    <phoneticPr fontId="2"/>
  </si>
  <si>
    <t>E</t>
    <phoneticPr fontId="2"/>
  </si>
  <si>
    <t>3-2.選択項目定義</t>
    <rPh sb="4" eb="6">
      <t>センタク</t>
    </rPh>
    <rPh sb="6" eb="8">
      <t>コウモク</t>
    </rPh>
    <rPh sb="8" eb="10">
      <t>テイギ</t>
    </rPh>
    <phoneticPr fontId="2"/>
  </si>
  <si>
    <t>値</t>
    <rPh sb="0" eb="1">
      <t>チ</t>
    </rPh>
    <phoneticPr fontId="2"/>
  </si>
  <si>
    <t>初期選択値</t>
    <rPh sb="0" eb="4">
      <t>ショキセンタク</t>
    </rPh>
    <rPh sb="4" eb="5">
      <t>チ</t>
    </rPh>
    <phoneticPr fontId="2"/>
  </si>
  <si>
    <t>3-1.動的表示項目定義</t>
    <rPh sb="4" eb="8">
      <t>ドウテキヒョウジ</t>
    </rPh>
    <rPh sb="8" eb="10">
      <t>コウモク</t>
    </rPh>
    <rPh sb="10" eb="12">
      <t>テイギ</t>
    </rPh>
    <phoneticPr fontId="2"/>
  </si>
  <si>
    <t>文字列</t>
  </si>
  <si>
    <t>ー</t>
    <phoneticPr fontId="2"/>
  </si>
  <si>
    <t>button</t>
    <phoneticPr fontId="2"/>
  </si>
  <si>
    <t>F</t>
    <phoneticPr fontId="2"/>
  </si>
  <si>
    <t>G</t>
    <phoneticPr fontId="2"/>
  </si>
  <si>
    <t>H</t>
    <phoneticPr fontId="2"/>
  </si>
  <si>
    <t>CUSTOMER_REGIST</t>
    <phoneticPr fontId="2"/>
  </si>
  <si>
    <t>Ⅰ</t>
    <phoneticPr fontId="2"/>
  </si>
  <si>
    <t>J</t>
    <phoneticPr fontId="2"/>
  </si>
  <si>
    <t>K</t>
    <phoneticPr fontId="2"/>
  </si>
  <si>
    <t>入力情報のバリエーション</t>
    <phoneticPr fontId="2"/>
  </si>
  <si>
    <t>姓</t>
    <phoneticPr fontId="2"/>
  </si>
  <si>
    <t>名</t>
    <phoneticPr fontId="2"/>
  </si>
  <si>
    <t>セイ</t>
    <phoneticPr fontId="2"/>
  </si>
  <si>
    <t>メイ</t>
    <phoneticPr fontId="2"/>
  </si>
  <si>
    <t>生年月日（西暦）の年</t>
    <rPh sb="5" eb="7">
      <t>セイレキ</t>
    </rPh>
    <rPh sb="9" eb="10">
      <t>トシ</t>
    </rPh>
    <phoneticPr fontId="2"/>
  </si>
  <si>
    <t>'生年月日（西暦）の月</t>
    <rPh sb="10" eb="11">
      <t>ゲツ</t>
    </rPh>
    <phoneticPr fontId="2"/>
  </si>
  <si>
    <t>'生年月日（西暦）の日</t>
    <rPh sb="10" eb="11">
      <t>ニチ</t>
    </rPh>
    <phoneticPr fontId="2"/>
  </si>
  <si>
    <t>textbox</t>
  </si>
  <si>
    <t>textbox</t>
    <phoneticPr fontId="2"/>
  </si>
  <si>
    <t>性別の女性</t>
    <rPh sb="2" eb="4">
      <t>ジョセイ</t>
    </rPh>
    <phoneticPr fontId="2"/>
  </si>
  <si>
    <t>住所検索</t>
    <phoneticPr fontId="2"/>
  </si>
  <si>
    <t>都道府県　</t>
    <phoneticPr fontId="2"/>
  </si>
  <si>
    <t xml:space="preserve">市区町村                 </t>
    <phoneticPr fontId="2"/>
  </si>
  <si>
    <t xml:space="preserve">町名   </t>
    <phoneticPr fontId="2"/>
  </si>
  <si>
    <t xml:space="preserve">番地・部屋番号         </t>
    <phoneticPr fontId="2"/>
  </si>
  <si>
    <t xml:space="preserve">建物名  </t>
    <phoneticPr fontId="2"/>
  </si>
  <si>
    <t>メールマガジン配信の希望する</t>
    <rPh sb="10" eb="12">
      <t>キボウ</t>
    </rPh>
    <phoneticPr fontId="2"/>
  </si>
  <si>
    <t>パスワード（確認）</t>
    <rPh sb="6" eb="8">
      <t>カクニン</t>
    </rPh>
    <phoneticPr fontId="2"/>
  </si>
  <si>
    <t>checkbox</t>
    <phoneticPr fontId="2"/>
  </si>
  <si>
    <t>ソフマップポイントカードをお持ちのかたはポイントカード番号を登録してください</t>
    <phoneticPr fontId="2"/>
  </si>
  <si>
    <t>ポイントカード番号</t>
    <phoneticPr fontId="2"/>
  </si>
  <si>
    <t>新規にお申し込みのかたは、ご希望の会員種別を選択してください</t>
    <phoneticPr fontId="2"/>
  </si>
  <si>
    <t>ソフマップEC会員（会員カードは発行いたしません）</t>
    <phoneticPr fontId="2"/>
  </si>
  <si>
    <t>プレミアムCLUBカード会員（会員カードは発行いたしません</t>
    <phoneticPr fontId="2"/>
  </si>
  <si>
    <t>プレミアムCLUBクレジットカード会員</t>
    <phoneticPr fontId="2"/>
  </si>
  <si>
    <t>規約に同意して確認画面へ　　　　</t>
    <phoneticPr fontId="2"/>
  </si>
  <si>
    <t>前の画面へ戻る　　</t>
    <phoneticPr fontId="2"/>
  </si>
  <si>
    <t>電話番号(市外局番)</t>
    <phoneticPr fontId="2"/>
  </si>
  <si>
    <t>電話番号(市内局番)</t>
    <phoneticPr fontId="2"/>
  </si>
  <si>
    <t>電話番号(加入者番号)</t>
    <phoneticPr fontId="2"/>
  </si>
  <si>
    <t>パスワード</t>
    <phoneticPr fontId="2"/>
  </si>
  <si>
    <t>セキュリティコード</t>
    <phoneticPr fontId="2"/>
  </si>
  <si>
    <t>radio button</t>
  </si>
  <si>
    <t>（姓）入力のバリエーション</t>
    <phoneticPr fontId="2"/>
  </si>
  <si>
    <t>（名）入力のバリエーション</t>
    <phoneticPr fontId="2"/>
  </si>
  <si>
    <t>（セイ）入力のバリエーション</t>
    <phoneticPr fontId="2"/>
  </si>
  <si>
    <t>（メイ）入力のバリエーション</t>
    <phoneticPr fontId="2"/>
  </si>
  <si>
    <t>（年）入力のバリエーション</t>
    <phoneticPr fontId="2"/>
  </si>
  <si>
    <t>（月）入力のバリエーション</t>
    <phoneticPr fontId="2"/>
  </si>
  <si>
    <t>（日）入力のバリエーション</t>
    <phoneticPr fontId="2"/>
  </si>
  <si>
    <t>性別入力のバリエーション</t>
    <phoneticPr fontId="2"/>
  </si>
  <si>
    <t>都道府県入力のバリエーション</t>
    <phoneticPr fontId="2"/>
  </si>
  <si>
    <t>市区町村入力のバリエーション</t>
    <phoneticPr fontId="2"/>
  </si>
  <si>
    <t>町名入力のバリエーション</t>
    <phoneticPr fontId="2"/>
  </si>
  <si>
    <t>番地・部屋番号入力のバリエーション</t>
    <phoneticPr fontId="2"/>
  </si>
  <si>
    <t>電話番号(市外局番)入力のバリエーション</t>
    <phoneticPr fontId="2"/>
  </si>
  <si>
    <t>電話番号(市内局番)入力のバリエーション</t>
    <phoneticPr fontId="2"/>
  </si>
  <si>
    <t>電話番号(加入者番号)入力のバリエーション</t>
    <phoneticPr fontId="2"/>
  </si>
  <si>
    <t>パスワード入力のバリエーション</t>
    <phoneticPr fontId="2"/>
  </si>
  <si>
    <t>パスワード確認のバリエーション</t>
    <phoneticPr fontId="2"/>
  </si>
  <si>
    <t>ポイントカード番号入力のバリエーション</t>
    <phoneticPr fontId="2"/>
  </si>
  <si>
    <t>ー</t>
  </si>
  <si>
    <t>O</t>
    <phoneticPr fontId="2"/>
  </si>
  <si>
    <t>・以下のいずれかの項目にてバリデーションチェックエラーが発生していること。
 バリデーションチェック(お名前（全角の姓)</t>
    <phoneticPr fontId="2"/>
  </si>
  <si>
    <t>・以下のいずれかの項目にてバリデーションチェックエラーが発生していること。
 バリデーションチェック(お名前（全角の名)</t>
    <phoneticPr fontId="2"/>
  </si>
  <si>
    <t>・以下のいずれかの項目にてバリデーションチェックエラーが発生していること。
 バリデーションチェック(性別)</t>
    <phoneticPr fontId="2"/>
  </si>
  <si>
    <t>・以下のいずれかの項目にてバリデーションチェックエラーが発生していること。
 バリデーションチェック(ポイントカード番号）</t>
    <phoneticPr fontId="2"/>
  </si>
  <si>
    <t>・以下のいずれかの項目にてバリデーションチェックエラーが発生していること。
 バリデーションチェック(フリガナ（全角カナ）セイ)</t>
    <phoneticPr fontId="2"/>
  </si>
  <si>
    <t>・以下のいずれかの項目にてバリデーションチェックエラーが発生していること。
 バリデーションチェック(フリガナ（全角カナ）メイ)</t>
    <phoneticPr fontId="2"/>
  </si>
  <si>
    <t>・以下のいずれかの項目にてバリデーションチェックエラーが発生していること。
 バリデーションチェック(生年月日（西暦）の年)</t>
    <phoneticPr fontId="2"/>
  </si>
  <si>
    <t>・以下のいずれかの項目にてバリデーションチェックエラーが発生していること。
 バリデーションチェック(市区町村)</t>
    <phoneticPr fontId="2"/>
  </si>
  <si>
    <t>・以下のいずれかの項目にてバリデーションチェックエラーが発生していること。
 バリデーションチェック(都道府県)</t>
    <phoneticPr fontId="2"/>
  </si>
  <si>
    <t>・以下のいずれかの項目にてバリデーションチェックエラーが発生していること。
 バリデーションチェック(町名)</t>
    <phoneticPr fontId="2"/>
  </si>
  <si>
    <t>・以下のいずれかの項目にてバリデーションチェックエラーが発生していること。
 バリデーションチェック(番地・部屋番号)</t>
    <phoneticPr fontId="2"/>
  </si>
  <si>
    <t>お名前（全角）の姓</t>
    <phoneticPr fontId="2"/>
  </si>
  <si>
    <t>お名前（全角）の名</t>
    <phoneticPr fontId="2"/>
  </si>
  <si>
    <t>フリガナ（全角カナ）のセイ</t>
    <phoneticPr fontId="2"/>
  </si>
  <si>
    <t>フリガナ（全角カナ）のメイ</t>
    <phoneticPr fontId="2"/>
  </si>
  <si>
    <t>選択してください</t>
    <rPh sb="0" eb="2">
      <t>センタク</t>
    </rPh>
    <phoneticPr fontId="2"/>
  </si>
  <si>
    <t>(例) 千代田区</t>
    <phoneticPr fontId="2"/>
  </si>
  <si>
    <t>(例) 外神田</t>
    <phoneticPr fontId="2"/>
  </si>
  <si>
    <t>(例) 1-16-9-101</t>
    <phoneticPr fontId="2"/>
  </si>
  <si>
    <t>(例) 朝風2号館ビル1F</t>
    <phoneticPr fontId="2"/>
  </si>
  <si>
    <t>・以下のいずれかの項目にてバリデーションチェックエラーが発生していること。
 バリデーションチェック('生年月日（西暦）の月)</t>
    <phoneticPr fontId="2"/>
  </si>
  <si>
    <t>・以下のいずれかの項目にてバリデーションチェックエラーが発生していること。
 バリデーションチェック('生年月日（西暦）の日)</t>
    <phoneticPr fontId="2"/>
  </si>
  <si>
    <t>・以下のいずれかの項目にてバリデーションチェックエラーが発生していること。
 バリデーションチェック(電話番号(市外局番))</t>
    <phoneticPr fontId="2"/>
  </si>
  <si>
    <t>・以下のいずれかの項目にてバリデーションチェックエラーが発生していること。
 バリデーションチェック(電話番号(市内局番))</t>
    <phoneticPr fontId="2"/>
  </si>
  <si>
    <t>・以下のいずれかの項目にてバリデーションチェックエラーが発生していること。
 バリデーションチェック(電話番号(加入者番号))</t>
    <phoneticPr fontId="2"/>
  </si>
  <si>
    <t>・以下のいずれかの項目にてバリデーションチェックエラーが発生していること。
 バリデーションチェック(パスワード)</t>
    <phoneticPr fontId="2"/>
  </si>
  <si>
    <t>・以下のいずれかの項目にてバリデーションチェックエラーが発生していること。
 バリデーションチェック(パスワード（確認）)</t>
    <phoneticPr fontId="2"/>
  </si>
  <si>
    <t>label</t>
    <phoneticPr fontId="2"/>
  </si>
  <si>
    <t>半角数字</t>
  </si>
  <si>
    <t>[リクエスト].お名前（全角）の姓</t>
  </si>
  <si>
    <t>[リクエスト].お名前（全角）の名</t>
  </si>
  <si>
    <t>[リクエスト].フリガナ（全角カナ）のセイ</t>
  </si>
  <si>
    <t>[リクエスト].フリガナ（全角カナ）のメイ</t>
  </si>
  <si>
    <t>[リクエスト].生年月日（西暦）の年</t>
  </si>
  <si>
    <t>[リクエスト].'生年月日（西暦）の月</t>
  </si>
  <si>
    <t>[リクエスト].'生年月日（西暦）の日</t>
  </si>
  <si>
    <t>[リクエスト].性別の女性</t>
  </si>
  <si>
    <t>[リクエスト].都道府県　</t>
  </si>
  <si>
    <t xml:space="preserve">[リクエスト].市区町村                 </t>
  </si>
  <si>
    <t xml:space="preserve">[リクエスト].町名   </t>
  </si>
  <si>
    <t xml:space="preserve">[リクエスト].番地・部屋番号         </t>
  </si>
  <si>
    <t xml:space="preserve">[リクエスト].建物名  </t>
  </si>
  <si>
    <t>[リクエスト].電話番号(市外局番)</t>
  </si>
  <si>
    <t>[リクエスト].電話番号(市内局番)</t>
  </si>
  <si>
    <t>[リクエスト].電話番号(加入者番号)</t>
  </si>
  <si>
    <t>[リクエスト].メールマガジン配信の希望する</t>
  </si>
  <si>
    <t>[リクエスト].パスワード</t>
  </si>
  <si>
    <t>[リクエスト].ソフマップポイントカードをお持ちのかたはポイントカード番号を登録してください.checked</t>
    <phoneticPr fontId="2"/>
  </si>
  <si>
    <t>[リクエスト].新規にお申し込みのかたは、ご希望の会員種別を選択してください.checked</t>
    <phoneticPr fontId="2"/>
  </si>
  <si>
    <t>[リクエスト].ソフマップEC会員（会員カードは発行いたしません）.checked</t>
    <phoneticPr fontId="2"/>
  </si>
  <si>
    <t>[リクエスト].プレミアムCLUBカード会員（会員カードは発行いたしません.checked</t>
    <phoneticPr fontId="2"/>
  </si>
  <si>
    <t>[リクエスト].プレミアムCLUBクレジットカード会員.checked</t>
    <phoneticPr fontId="2"/>
  </si>
  <si>
    <t>[リクエスト].ポイントカード番号</t>
    <phoneticPr fontId="2"/>
  </si>
  <si>
    <t>[リクエスト].セキュリティコード</t>
    <phoneticPr fontId="2"/>
  </si>
  <si>
    <t>選択してください</t>
    <rPh sb="0" eb="1">
      <t>センタク</t>
    </rPh>
    <phoneticPr fontId="2"/>
  </si>
  <si>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</si>
  <si>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</si>
  <si>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</si>
  <si>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</si>
  <si>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</si>
  <si>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</si>
  <si>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</si>
  <si>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</si>
  <si>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</si>
  <si>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</si>
  <si>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</si>
  <si>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</si>
  <si>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</si>
  <si>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</si>
  <si>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</si>
  <si>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</si>
  <si>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</si>
  <si>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</si>
  <si>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</si>
  <si>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</si>
  <si>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</si>
  <si>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</si>
  <si>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</si>
  <si>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</si>
  <si>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</si>
  <si>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</si>
  <si>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</si>
  <si>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</si>
  <si>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</si>
  <si>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</si>
  <si>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</si>
  <si>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</si>
  <si>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</si>
  <si>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</si>
  <si>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</si>
  <si>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</si>
  <si>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</si>
  <si>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</si>
  <si>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</si>
  <si>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</si>
  <si>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</si>
  <si>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</si>
  <si>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</si>
  <si>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</si>
  <si>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</si>
  <si>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</si>
  <si>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</si>
  <si>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【G】HTML部品表示➞非表示</t>
    <rPh sb="9" eb="11">
      <t>ヒョウジ</t>
    </rPh>
    <rPh sb="12" eb="15">
      <t>ヒヒョウジ</t>
    </rPh>
    <phoneticPr fontId="2"/>
  </si>
  <si>
    <t>【G】HTML部品非表示➞非表示</t>
    <phoneticPr fontId="2"/>
  </si>
  <si>
    <t>【H】HTML部品表示➞非表示</t>
    <rPh sb="9" eb="11">
      <t>ヒョウジ</t>
    </rPh>
    <rPh sb="12" eb="15">
      <t>ヒヒョウジ</t>
    </rPh>
    <phoneticPr fontId="2"/>
  </si>
  <si>
    <t>【H】HTML部品非表示➞非表示</t>
    <phoneticPr fontId="2"/>
  </si>
  <si>
    <t>【I】HTML部品表示➞非表示</t>
    <rPh sb="9" eb="11">
      <t>ヒョウジ</t>
    </rPh>
    <rPh sb="12" eb="15">
      <t>ヒヒョウジ</t>
    </rPh>
    <phoneticPr fontId="2"/>
  </si>
  <si>
    <t>【I】HTML部品非表示➞非表示</t>
    <phoneticPr fontId="2"/>
  </si>
  <si>
    <t>G5_AKB_CUSTOMER_REGIST_EDIT_TOP_1</t>
    <phoneticPr fontId="2"/>
  </si>
  <si>
    <t>G5_AKB_CUSTOMER_REGIST_EDIT_BODY_2</t>
    <phoneticPr fontId="2"/>
  </si>
  <si>
    <t>G5_AKB_CUSTOMER_REGIST_EDIT_BODY_4</t>
    <phoneticPr fontId="2"/>
  </si>
  <si>
    <t>G5_AKB_CUSTOMER_REGIST_EDIT_BODY_6</t>
    <phoneticPr fontId="2"/>
  </si>
  <si>
    <t>G5_AKB_CUSTOMER_REGIST_EDIT_BODY_7</t>
    <phoneticPr fontId="2"/>
  </si>
  <si>
    <t>G5_AKB_CUSTOMER_REGIST_EDIT_BODY_８</t>
    <phoneticPr fontId="2"/>
  </si>
  <si>
    <t>G5_AKB_CUSTOMER_REGIST_EDIT_BODY_1</t>
    <phoneticPr fontId="2"/>
  </si>
  <si>
    <t>G5_AKB_CUSTOMER_REGIST_EDIT_BODY_5</t>
    <phoneticPr fontId="2"/>
  </si>
  <si>
    <t>G5_AKB_CUSTOMER_REGIST_EDIT_BODY_3</t>
    <phoneticPr fontId="2"/>
  </si>
  <si>
    <t>AKB</t>
  </si>
  <si>
    <t>G5_REC_CUSTOMER_REGIST_EDIT_BODY_1</t>
    <phoneticPr fontId="2"/>
  </si>
  <si>
    <t>G5_REC_CUSTOMER_REGIST_EDIT_BODY_3</t>
    <phoneticPr fontId="2"/>
  </si>
  <si>
    <t>G5_REC_CUSTOMER_REGIST_EDIT_BODY_5</t>
    <phoneticPr fontId="2"/>
  </si>
  <si>
    <t>G5_REC_CUSTOMER_REGIST_EDIT_BODY_８</t>
    <phoneticPr fontId="2"/>
  </si>
  <si>
    <t>G5_REC_CUSTOMER_REGIST_EDIT_BODY_6</t>
    <phoneticPr fontId="2"/>
  </si>
  <si>
    <t>G5_REC_CUSTOMER_REGIST_EDIT_BODY_7</t>
    <phoneticPr fontId="2"/>
  </si>
  <si>
    <t>G5_REC_CUSTOMER_REGIST_EDIT_BODY_4</t>
    <phoneticPr fontId="2"/>
  </si>
  <si>
    <t>G5_REC_CUSTOMER_REGIST_EDIT_BODY_2</t>
    <phoneticPr fontId="2"/>
  </si>
  <si>
    <t>G5_REC_CUSTOMER_REGIST_EDIT_TOP_1</t>
    <phoneticPr fontId="2"/>
  </si>
  <si>
    <t>REC</t>
  </si>
  <si>
    <t>L</t>
    <phoneticPr fontId="2"/>
  </si>
  <si>
    <t>G5_AKB_CUSTOMER_REGIST_EDIT_BODY_９</t>
    <phoneticPr fontId="2"/>
  </si>
  <si>
    <t>G5_REC_CUSTOMER_REGIST_EDIT_BODY_９</t>
    <phoneticPr fontId="2"/>
  </si>
  <si>
    <t>【G】HTML部品の表示状態をチェンジ</t>
    <phoneticPr fontId="2"/>
  </si>
  <si>
    <t>【H】HTML部品の表示状態をチェンジ</t>
    <phoneticPr fontId="2"/>
  </si>
  <si>
    <t>住所検索ウィンドウが表示</t>
    <rPh sb="0" eb="2">
      <t>ジュウショ</t>
    </rPh>
    <rPh sb="2" eb="4">
      <t>ケンサク</t>
    </rPh>
    <rPh sb="10" eb="12">
      <t>ヒョウジ</t>
    </rPh>
    <phoneticPr fontId="2"/>
  </si>
  <si>
    <t>現在日本の都道府県</t>
    <rPh sb="0" eb="1">
      <t>ゲンザイ</t>
    </rPh>
    <rPh sb="1" eb="3">
      <t>ニホン</t>
    </rPh>
    <phoneticPr fontId="2"/>
  </si>
  <si>
    <t>G5_AKB_CUSTOMER_REGIST_EDIT_BODY_10</t>
    <phoneticPr fontId="2"/>
  </si>
  <si>
    <t>G5_REC_CUSTOMER_REGIST_EDIT_BODY_10</t>
    <phoneticPr fontId="2"/>
  </si>
  <si>
    <t>【55】のリングをクリック➞【G】HTML部品の表示状態をチェンジ</t>
    <rPh sb="22" eb="24">
      <t>ブヒン</t>
    </rPh>
    <rPh sb="25" eb="27">
      <t>ヒョウジ</t>
    </rPh>
    <rPh sb="27" eb="29">
      <t>ジョウタイ</t>
    </rPh>
    <phoneticPr fontId="2"/>
  </si>
  <si>
    <t>【58】のリングをクリック➞【H】HTML部品の表示状態をチェンジ</t>
    <rPh sb="21" eb="23">
      <t>ブヒン</t>
    </rPh>
    <rPh sb="24" eb="26">
      <t>ヒョウジ</t>
    </rPh>
    <rPh sb="26" eb="28">
      <t>ジョウタイ</t>
    </rPh>
    <phoneticPr fontId="2"/>
  </si>
  <si>
    <t>【61】のリングをクリック➞【I】HTML部品の表示状態をチェンジ</t>
    <rPh sb="21" eb="23">
      <t>ブヒン</t>
    </rPh>
    <rPh sb="24" eb="26">
      <t>ヒョウジ</t>
    </rPh>
    <rPh sb="26" eb="28">
      <t>ジョウタイ</t>
    </rPh>
    <phoneticPr fontId="2"/>
  </si>
  <si>
    <t>個人</t>
    <phoneticPr fontId="2"/>
  </si>
  <si>
    <t>個人事業主</t>
    <phoneticPr fontId="2"/>
  </si>
  <si>
    <t xml:space="preserve">法人                 </t>
    <phoneticPr fontId="2"/>
  </si>
  <si>
    <t>[リクエスト].性別の男性</t>
    <phoneticPr fontId="2"/>
  </si>
  <si>
    <t>[リクエスト].個人</t>
    <phoneticPr fontId="2"/>
  </si>
  <si>
    <t xml:space="preserve">[リクエスト].法人 </t>
    <phoneticPr fontId="2"/>
  </si>
  <si>
    <t>[リクエスト].個人事業主</t>
    <phoneticPr fontId="2"/>
  </si>
  <si>
    <t>内容を表示す</t>
  </si>
  <si>
    <t>内容を表示す</t>
    <phoneticPr fontId="2"/>
  </si>
  <si>
    <t>個人／法人のバリエーション</t>
    <phoneticPr fontId="2"/>
  </si>
  <si>
    <t>・以下のいずれかの項目にてバリデーションチェックエラーが発生していること。
 バリデーションチェック(個人／法人)</t>
    <phoneticPr fontId="2"/>
  </si>
  <si>
    <t>ソフマップカード番号情報のバリエーション</t>
    <phoneticPr fontId="2"/>
  </si>
  <si>
    <t>・以下のいずれかの項目にてバリデーションチェックエラーが発生していること。
 バリデーションチェック(ソフマップカード番号情報）</t>
    <phoneticPr fontId="2"/>
  </si>
  <si>
    <t>【49】＆【53】両方チェックしないと表示</t>
    <rPh sb="9" eb="11">
      <t>リョウホウ</t>
    </rPh>
    <rPh sb="19" eb="21">
      <t>ヒョウジ</t>
    </rPh>
    <phoneticPr fontId="2"/>
  </si>
  <si>
    <t>【49】をチェックしたら表示</t>
    <rPh sb="12" eb="14">
      <t>ヒョウジ</t>
    </rPh>
    <phoneticPr fontId="2"/>
  </si>
  <si>
    <t>【55】るのリングをクリック➞【G】HTML部品の表示状態をチェンジ</t>
    <rPh sb="22" eb="24">
      <t>ブヒン</t>
    </rPh>
    <rPh sb="25" eb="27">
      <t>ヒョウジ</t>
    </rPh>
    <rPh sb="27" eb="29">
      <t>ジョウタイ</t>
    </rPh>
    <phoneticPr fontId="2"/>
  </si>
  <si>
    <t>【58】るのリングをクリック➞【H】HTML部品の表示状態をチェンジ</t>
    <rPh sb="22" eb="24">
      <t>ブヒン</t>
    </rPh>
    <rPh sb="25" eb="27">
      <t>ヒョウジ</t>
    </rPh>
    <rPh sb="27" eb="29">
      <t>ジョウタイ</t>
    </rPh>
    <phoneticPr fontId="2"/>
  </si>
  <si>
    <t>【61】るのリングをクリック➞【I】HTML部品の表示状態をチェンジ</t>
    <rPh sb="22" eb="24">
      <t>ブヒン</t>
    </rPh>
    <rPh sb="25" eb="27">
      <t>ヒョウジ</t>
    </rPh>
    <rPh sb="27" eb="29">
      <t>ジョウタイ</t>
    </rPh>
    <phoneticPr fontId="2"/>
  </si>
  <si>
    <t>【49】＆【53】両方チェックしないと表示</t>
    <phoneticPr fontId="2"/>
  </si>
  <si>
    <t>【49】をチェックしたら表示</t>
    <phoneticPr fontId="2"/>
  </si>
  <si>
    <t>4.項目加工定義</t>
    <rPh sb="2" eb="4">
      <t>コウモク</t>
    </rPh>
    <rPh sb="4" eb="6">
      <t>カコウ</t>
    </rPh>
    <rPh sb="6" eb="8">
      <t>テイギ</t>
    </rPh>
    <phoneticPr fontId="2"/>
  </si>
  <si>
    <t>画面上に表示する内容について、データソース内容から表示用の内容への変換・加工ルールについて定義する（※以降変換・加工処理そのものについてはVH(ビューヘルパー)と呼称）</t>
    <rPh sb="0" eb="3">
      <t>ガメンジョウ</t>
    </rPh>
    <rPh sb="4" eb="6">
      <t>ヒョウジ</t>
    </rPh>
    <rPh sb="8" eb="10">
      <t>ナイヨウ</t>
    </rPh>
    <rPh sb="21" eb="23">
      <t>ナイヨウ</t>
    </rPh>
    <rPh sb="25" eb="27">
      <t>ヒョウジ</t>
    </rPh>
    <rPh sb="27" eb="28">
      <t>ヨウ</t>
    </rPh>
    <rPh sb="29" eb="31">
      <t>ナイヨウ</t>
    </rPh>
    <rPh sb="33" eb="35">
      <t>ヘンカン</t>
    </rPh>
    <rPh sb="36" eb="38">
      <t>カコウ</t>
    </rPh>
    <rPh sb="45" eb="47">
      <t>テイギ</t>
    </rPh>
    <rPh sb="51" eb="53">
      <t>イコウ</t>
    </rPh>
    <rPh sb="53" eb="55">
      <t>ヘンカン</t>
    </rPh>
    <rPh sb="56" eb="60">
      <t>カコウショリ</t>
    </rPh>
    <rPh sb="81" eb="83">
      <t>コショウ</t>
    </rPh>
    <phoneticPr fontId="2"/>
  </si>
  <si>
    <t>変換・加工前内容</t>
    <rPh sb="0" eb="2">
      <t>ヘンカン</t>
    </rPh>
    <rPh sb="3" eb="5">
      <t>カコウ</t>
    </rPh>
    <rPh sb="5" eb="6">
      <t>マエ</t>
    </rPh>
    <rPh sb="6" eb="8">
      <t>ナイヨウ</t>
    </rPh>
    <phoneticPr fontId="2"/>
  </si>
  <si>
    <t>変換・加工後内容</t>
    <rPh sb="0" eb="2">
      <t>ヘンカン</t>
    </rPh>
    <rPh sb="3" eb="5">
      <t>カコウ</t>
    </rPh>
    <rPh sb="5" eb="6">
      <t>ゴ</t>
    </rPh>
    <rPh sb="6" eb="8">
      <t>ナイヨウ</t>
    </rPh>
    <phoneticPr fontId="2"/>
  </si>
  <si>
    <t>5.バリデーションチェック定義</t>
    <rPh sb="13" eb="15">
      <t>テイギ</t>
    </rPh>
    <phoneticPr fontId="2"/>
  </si>
  <si>
    <t>画面上の入力・編集項目に対するバリデーションチェック実行ルールについて定義する</t>
    <rPh sb="0" eb="3">
      <t>ガメンジョウ</t>
    </rPh>
    <rPh sb="4" eb="6">
      <t>ニュウリョク</t>
    </rPh>
    <rPh sb="7" eb="9">
      <t>ヘンシュウ</t>
    </rPh>
    <rPh sb="9" eb="11">
      <t>コウモク</t>
    </rPh>
    <rPh sb="12" eb="13">
      <t>タイ</t>
    </rPh>
    <rPh sb="26" eb="28">
      <t>ジッコウ</t>
    </rPh>
    <rPh sb="35" eb="37">
      <t>テイギ</t>
    </rPh>
    <phoneticPr fontId="2"/>
  </si>
  <si>
    <t>チェック概要</t>
    <rPh sb="4" eb="6">
      <t>ガイヨウ</t>
    </rPh>
    <phoneticPr fontId="2"/>
  </si>
  <si>
    <t>Cmd</t>
    <phoneticPr fontId="2"/>
  </si>
  <si>
    <t>チェック実行条件</t>
    <rPh sb="4" eb="6">
      <t>ジッコウ</t>
    </rPh>
    <rPh sb="6" eb="8">
      <t>ジョウケン</t>
    </rPh>
    <phoneticPr fontId="2"/>
  </si>
  <si>
    <t>チェック結果メッセージ（ID）</t>
    <rPh sb="4" eb="6">
      <t>ケッカ</t>
    </rPh>
    <phoneticPr fontId="2"/>
  </si>
  <si>
    <t>6.項目イベント定義</t>
    <rPh sb="2" eb="4">
      <t>コウモク</t>
    </rPh>
    <rPh sb="8" eb="10">
      <t>テイギ</t>
    </rPh>
    <phoneticPr fontId="2"/>
  </si>
  <si>
    <t>画面上の項目に対して各種イベント発生時における、イベント内容について定義する</t>
    <rPh sb="0" eb="2">
      <t>ガメン</t>
    </rPh>
    <rPh sb="2" eb="3">
      <t>ジョウ</t>
    </rPh>
    <rPh sb="4" eb="6">
      <t>コウモク</t>
    </rPh>
    <rPh sb="7" eb="8">
      <t>タイ</t>
    </rPh>
    <rPh sb="10" eb="12">
      <t>カクシュ</t>
    </rPh>
    <rPh sb="16" eb="18">
      <t>ハッセイ</t>
    </rPh>
    <rPh sb="18" eb="19">
      <t>ジ</t>
    </rPh>
    <rPh sb="28" eb="30">
      <t>ナイヨウ</t>
    </rPh>
    <rPh sb="34" eb="36">
      <t>テイギ</t>
    </rPh>
    <phoneticPr fontId="2"/>
  </si>
  <si>
    <t>イベント概要</t>
    <rPh sb="4" eb="6">
      <t>ガイヨウ</t>
    </rPh>
    <phoneticPr fontId="2"/>
  </si>
  <si>
    <t>イベント動作</t>
    <rPh sb="4" eb="6">
      <t>ドウサ</t>
    </rPh>
    <phoneticPr fontId="2"/>
  </si>
  <si>
    <t>ECフロントエンド</t>
    <phoneticPr fontId="2"/>
  </si>
  <si>
    <t>(60)前の画面へ戻る　　</t>
    <phoneticPr fontId="2"/>
  </si>
  <si>
    <t>(61)規約に同意して確認画面へ　　　　</t>
    <phoneticPr fontId="2"/>
  </si>
  <si>
    <t>(55)内容を表示す</t>
    <phoneticPr fontId="2"/>
  </si>
  <si>
    <t>(57)内容を表示す</t>
    <phoneticPr fontId="2"/>
  </si>
  <si>
    <t>(59)内容を表示す</t>
    <phoneticPr fontId="2"/>
  </si>
  <si>
    <t>ボタン押下</t>
  </si>
  <si>
    <t>ボタン押下</t>
    <phoneticPr fontId="2"/>
  </si>
  <si>
    <t>押下</t>
    <rPh sb="0" eb="1">
      <t>オウカ</t>
    </rPh>
    <phoneticPr fontId="2"/>
  </si>
  <si>
    <t>【I】HTML部品の表示状態をチェンジ</t>
    <phoneticPr fontId="2"/>
  </si>
  <si>
    <t>なし</t>
    <phoneticPr fontId="2"/>
  </si>
  <si>
    <t>(2)個人</t>
    <phoneticPr fontId="2"/>
  </si>
  <si>
    <t>(4)個人事業主</t>
    <phoneticPr fontId="2"/>
  </si>
  <si>
    <t>(6)お名前（全角）の姓</t>
    <phoneticPr fontId="2"/>
  </si>
  <si>
    <t>(7)お名前（全角）の名</t>
    <phoneticPr fontId="2"/>
  </si>
  <si>
    <t>(10)フリガナ（全角カナ）のセイ</t>
    <phoneticPr fontId="2"/>
  </si>
  <si>
    <t>(11)フリガナ（全角カナ）のメイ</t>
    <phoneticPr fontId="2"/>
  </si>
  <si>
    <t>(14)生年月日（西暦）の年</t>
    <phoneticPr fontId="2"/>
  </si>
  <si>
    <t>(15)'生年月日（西暦）の月</t>
    <phoneticPr fontId="2"/>
  </si>
  <si>
    <t>(16)'生年月日（西暦）の日</t>
    <phoneticPr fontId="2"/>
  </si>
  <si>
    <t>(28)都道府県　</t>
    <phoneticPr fontId="2"/>
  </si>
  <si>
    <t xml:space="preserve">(30)市区町村                 </t>
    <phoneticPr fontId="2"/>
  </si>
  <si>
    <t xml:space="preserve">(32)町名   </t>
    <phoneticPr fontId="2"/>
  </si>
  <si>
    <t xml:space="preserve">(34)番地・部屋番号         </t>
    <phoneticPr fontId="2"/>
  </si>
  <si>
    <t>(37)電話番号(市外局番)</t>
    <phoneticPr fontId="2"/>
  </si>
  <si>
    <t>(38)電話番号(市内局番)</t>
    <phoneticPr fontId="2"/>
  </si>
  <si>
    <t>(39)電話番号(加入者番号)</t>
    <phoneticPr fontId="2"/>
  </si>
  <si>
    <t>(44)パスワード</t>
    <phoneticPr fontId="2"/>
  </si>
  <si>
    <t>(46)パスワード（確認）</t>
    <phoneticPr fontId="2"/>
  </si>
  <si>
    <t>(50)ポイントカード番号</t>
    <phoneticPr fontId="2"/>
  </si>
  <si>
    <t>(52)セキュリティコード</t>
    <phoneticPr fontId="2"/>
  </si>
  <si>
    <t>2、3、4：どちらもチェックしないこと</t>
    <phoneticPr fontId="2"/>
  </si>
  <si>
    <t>50文字列以下</t>
    <rPh sb="5" eb="7">
      <t>イカ</t>
    </rPh>
    <phoneticPr fontId="2"/>
  </si>
  <si>
    <t>システム標準</t>
    <rPh sb="4" eb="6">
      <t>ヒョウジュン</t>
    </rPh>
    <phoneticPr fontId="2"/>
  </si>
  <si>
    <t>半角数字（１～12）</t>
    <phoneticPr fontId="2"/>
  </si>
  <si>
    <t>半角数字（１～３１）</t>
    <phoneticPr fontId="2"/>
  </si>
  <si>
    <t>半角数字（4桁）</t>
    <rPh sb="6" eb="7">
      <t>ケタ</t>
    </rPh>
    <phoneticPr fontId="2"/>
  </si>
  <si>
    <t>選択しないこと</t>
    <rPh sb="0" eb="1">
      <t>センタク</t>
    </rPh>
    <phoneticPr fontId="2"/>
  </si>
  <si>
    <t>半角数字（5桁）</t>
    <rPh sb="6" eb="7">
      <t>ケタ</t>
    </rPh>
    <phoneticPr fontId="2"/>
  </si>
  <si>
    <t>半角数字（13桁）</t>
    <rPh sb="7" eb="8">
      <t>ケタ</t>
    </rPh>
    <phoneticPr fontId="2"/>
  </si>
  <si>
    <t>半角数字（6桁）</t>
    <rPh sb="6" eb="7">
      <t>ケタ</t>
    </rPh>
    <phoneticPr fontId="2"/>
  </si>
  <si>
    <t>G5_AKB_CUSTOMER_REGIST_EDIT_FOOT_1</t>
  </si>
  <si>
    <t>G5_REC_CUSTOMER_REGIST_EDIT_FOOT_1</t>
  </si>
  <si>
    <t>ヒストリーバック</t>
    <phoneticPr fontId="2"/>
  </si>
  <si>
    <t>M</t>
    <phoneticPr fontId="2"/>
  </si>
  <si>
    <t>NEW</t>
    <phoneticPr fontId="2"/>
  </si>
  <si>
    <t>男性</t>
    <rPh sb="0" eb="1">
      <t>ダンセイ</t>
    </rPh>
    <phoneticPr fontId="2"/>
  </si>
  <si>
    <t>女性</t>
    <rPh sb="0" eb="1">
      <t>ジョセイ</t>
    </rPh>
    <phoneticPr fontId="2"/>
  </si>
  <si>
    <t>(43)メールマガジン配信の希望する</t>
    <phoneticPr fontId="2"/>
  </si>
  <si>
    <t>(46)パスワード（確認）</t>
    <rPh sb="9" eb="11">
      <t>カクニン</t>
    </rPh>
    <phoneticPr fontId="2"/>
  </si>
  <si>
    <t>Sofmap123</t>
    <phoneticPr fontId="2"/>
  </si>
  <si>
    <t>*********</t>
    <phoneticPr fontId="2"/>
  </si>
  <si>
    <t>G5_AKB_CUSTOMER_REGIST_EDIT_BODY_11</t>
    <phoneticPr fontId="2"/>
  </si>
  <si>
    <t>G5_REC_CUSTOMER_REGIST_EDIT_BODY_11</t>
    <phoneticPr fontId="2"/>
  </si>
  <si>
    <t>郵便番号(7桁)</t>
    <phoneticPr fontId="2"/>
  </si>
  <si>
    <t>[リクエスト].郵便番号(7桁)</t>
    <phoneticPr fontId="2"/>
  </si>
  <si>
    <t>(23)郵便番号(7桁)</t>
    <phoneticPr fontId="2"/>
  </si>
  <si>
    <t>半角数字（7桁）</t>
    <phoneticPr fontId="2"/>
  </si>
  <si>
    <t>【26】郵便番号入力のバリエーション</t>
  </si>
  <si>
    <t>・以下のいずれかの項目にてバリデーションチェックエラーが発生していること。
 バリデーションチェック(郵便番号)</t>
    <phoneticPr fontId="2"/>
  </si>
  <si>
    <t>・以下のいずれかの項目にてバリデーションチェックエラーが発生していること。
  バリデーションチェック(個人／法人）
 バリデーションチェック(お名前（全角の姓）
 バリデーションチェック(お名前（全角の名）
 バリデーションチェック(フリガナ（全角カナセイ）
 バリデーションチェック(フリガナ（全角カナメイ）
 バリデーションチェック(生年月日（西暦の年）
 バリデーションチェック('生年月日（西暦の月）
 バリデーションチェック('生年月日（西暦の日）
 バリデーションチェック(性別）
 バリデーションチェック(郵便番号）
 バリデーションチェック(都道府県）
 バリデーションチェック(市区村）
 バリデーションチェック(町名）
 バリデーションチェック(番地・部屋番号）
 バリデーションチェック(電話番号(市外局番)）
 バリデーションチェック(電話番号(市内局番)）
 バリデーションチェック(電話番号(加入者号)）
 バリデーションチェック(パスワード）
 バリデーションチェック(パスワード（確認））
 バリデーションチェック(ソフマップカード番号情報）
 バリデーションチェック(ポイントカード番号）</t>
    <phoneticPr fontId="2"/>
  </si>
  <si>
    <t>(25)住所検索</t>
    <phoneticPr fontId="2"/>
  </si>
  <si>
    <t>(3)法人</t>
    <phoneticPr fontId="2"/>
  </si>
  <si>
    <t>(15)生年月日の月</t>
    <phoneticPr fontId="2"/>
  </si>
  <si>
    <t>(16)生年月日の日</t>
    <rPh sb="3" eb="5">
      <t>セイネン</t>
    </rPh>
    <rPh sb="5" eb="7">
      <t>ガッピ</t>
    </rPh>
    <rPh sb="8" eb="9">
      <t>ヒ</t>
    </rPh>
    <phoneticPr fontId="2"/>
  </si>
  <si>
    <t>(28)都道府県</t>
    <phoneticPr fontId="2"/>
  </si>
  <si>
    <t>00-04-01.画面設計_会員登録_入力画面</t>
    <phoneticPr fontId="2"/>
  </si>
  <si>
    <t>Selectbox</t>
  </si>
  <si>
    <t>Link</t>
    <phoneticPr fontId="2"/>
  </si>
  <si>
    <t>0-1.基本情報</t>
    <rPh sb="4" eb="8">
      <t>キホンジョウホウ</t>
    </rPh>
    <phoneticPr fontId="2"/>
  </si>
  <si>
    <t>画面を構成する基本情報について定義する。</t>
    <rPh sb="0" eb="2">
      <t>ガメン</t>
    </rPh>
    <rPh sb="3" eb="5">
      <t>コウセイ</t>
    </rPh>
    <rPh sb="7" eb="9">
      <t>キホン</t>
    </rPh>
    <rPh sb="9" eb="11">
      <t>ジョウホウ</t>
    </rPh>
    <rPh sb="15" eb="17">
      <t>テイギ</t>
    </rPh>
    <phoneticPr fontId="2"/>
  </si>
  <si>
    <t>UTF-8</t>
    <phoneticPr fontId="2"/>
  </si>
  <si>
    <t>レスポンシブ</t>
    <phoneticPr fontId="2"/>
  </si>
  <si>
    <t>対象</t>
  </si>
  <si>
    <t>ログイン認証</t>
    <rPh sb="4" eb="6">
      <t>ニンショウ</t>
    </rPh>
    <phoneticPr fontId="2"/>
  </si>
  <si>
    <t>不要</t>
  </si>
  <si>
    <t>アダルト認証</t>
    <rPh sb="4" eb="6">
      <t>ニンショウ</t>
    </rPh>
    <phoneticPr fontId="2"/>
  </si>
  <si>
    <t>※TIPS　利用あり：アダルト認証状態に応じて画面内容表示要素が可変項目がある</t>
    <rPh sb="6" eb="8">
      <t>リヨウ</t>
    </rPh>
    <rPh sb="15" eb="17">
      <t>ニンショウ</t>
    </rPh>
    <rPh sb="17" eb="19">
      <t>ジョウタイ</t>
    </rPh>
    <rPh sb="20" eb="21">
      <t>オウ</t>
    </rPh>
    <rPh sb="23" eb="27">
      <t>ガメンナイヨウ</t>
    </rPh>
    <rPh sb="27" eb="29">
      <t>ヒョウジ</t>
    </rPh>
    <rPh sb="29" eb="31">
      <t>ヨウソ</t>
    </rPh>
    <rPh sb="32" eb="34">
      <t>カヘン</t>
    </rPh>
    <rPh sb="34" eb="36">
      <t>コウモク</t>
    </rPh>
    <phoneticPr fontId="2"/>
  </si>
  <si>
    <t>配置場所（ドットコム）</t>
    <rPh sb="0" eb="3">
      <t>ハイチバショ</t>
    </rPh>
    <phoneticPr fontId="2"/>
  </si>
  <si>
    <t>非対象</t>
  </si>
  <si>
    <t>配置場所（アキバ）</t>
    <rPh sb="0" eb="3">
      <t>ハイチバショ</t>
    </rPh>
    <phoneticPr fontId="2"/>
  </si>
  <si>
    <t>配置場所（リコレ）</t>
    <rPh sb="0" eb="3">
      <t>ハイチバショ</t>
    </rPh>
    <phoneticPr fontId="2"/>
  </si>
  <si>
    <t>配置場所（会員）</t>
    <rPh sb="0" eb="3">
      <t>ハイチバショ</t>
    </rPh>
    <rPh sb="5" eb="7">
      <t>カイイン</t>
    </rPh>
    <phoneticPr fontId="2"/>
  </si>
  <si>
    <t>配置場所（購入）</t>
    <rPh sb="0" eb="3">
      <t>ハイチバショ</t>
    </rPh>
    <rPh sb="5" eb="7">
      <t>コウニュウ</t>
    </rPh>
    <phoneticPr fontId="2"/>
  </si>
  <si>
    <t>配置場所（119）</t>
    <rPh sb="0" eb="3">
      <t>ハイチバショ</t>
    </rPh>
    <phoneticPr fontId="2"/>
  </si>
  <si>
    <t>配置場所（課金）</t>
    <rPh sb="0" eb="3">
      <t>ハイチバショ</t>
    </rPh>
    <rPh sb="5" eb="7">
      <t>カキン</t>
    </rPh>
    <phoneticPr fontId="2"/>
  </si>
  <si>
    <t>配置場所（ラクウル）</t>
    <rPh sb="0" eb="3">
      <t>ハイチバショ</t>
    </rPh>
    <phoneticPr fontId="2"/>
  </si>
  <si>
    <t>配置場所（代理認証）</t>
    <rPh sb="0" eb="3">
      <t>ハイチバショ</t>
    </rPh>
    <rPh sb="5" eb="9">
      <t>ダイリニンショウ</t>
    </rPh>
    <phoneticPr fontId="2"/>
  </si>
  <si>
    <t>配置場所（修理EDI）</t>
    <rPh sb="0" eb="3">
      <t>ハイチバショ</t>
    </rPh>
    <rPh sb="5" eb="7">
      <t>シュウリ</t>
    </rPh>
    <phoneticPr fontId="2"/>
  </si>
  <si>
    <t>配置場所（その他）</t>
    <rPh sb="0" eb="3">
      <t>ハイチバショ</t>
    </rPh>
    <rPh sb="7" eb="8">
      <t>タ</t>
    </rPh>
    <phoneticPr fontId="2"/>
  </si>
  <si>
    <t>0-2.head要素情報</t>
    <rPh sb="8" eb="10">
      <t>ヨウソ</t>
    </rPh>
    <rPh sb="10" eb="12">
      <t>ジョウホウ</t>
    </rPh>
    <phoneticPr fontId="2"/>
  </si>
  <si>
    <t>HEAD要素内の情報について定義する。HEAD要素情報については別途共通仕様をデフォルト仕様とし、それより変更ないし追加の仕様のみ記載する。</t>
    <phoneticPr fontId="2"/>
  </si>
  <si>
    <t>※デザインベンダーからの納品要素については以下に含めない。</t>
    <rPh sb="11" eb="13">
      <t>ノウヒン</t>
    </rPh>
    <rPh sb="13" eb="15">
      <t>ヨウソ</t>
    </rPh>
    <rPh sb="20" eb="22">
      <t>イカ</t>
    </rPh>
    <rPh sb="23" eb="24">
      <t>フク</t>
    </rPh>
    <phoneticPr fontId="2"/>
  </si>
  <si>
    <t>0-2-1.title要素情報</t>
    <rPh sb="11" eb="13">
      <t>ヨウソ</t>
    </rPh>
    <rPh sb="13" eb="15">
      <t>ジョウホウ</t>
    </rPh>
    <phoneticPr fontId="2"/>
  </si>
  <si>
    <t>title要素情報</t>
    <rPh sb="4" eb="6">
      <t>ヨウソ</t>
    </rPh>
    <rPh sb="5" eb="7">
      <t>ジョウホウ</t>
    </rPh>
    <phoneticPr fontId="2"/>
  </si>
  <si>
    <t>-</t>
    <phoneticPr fontId="2"/>
  </si>
  <si>
    <t>新規登録 | sofmap.com</t>
    <phoneticPr fontId="2"/>
  </si>
  <si>
    <t>0-2-2.base要素情報</t>
    <rPh sb="10" eb="12">
      <t>ヨウソ</t>
    </rPh>
    <rPh sb="12" eb="14">
      <t>ジョウホウ</t>
    </rPh>
    <phoneticPr fontId="2"/>
  </si>
  <si>
    <t>base要素情報</t>
    <rPh sb="3" eb="5">
      <t>ヨウソ</t>
    </rPh>
    <phoneticPr fontId="2"/>
  </si>
  <si>
    <t>0-2-3.link要素情報</t>
    <rPh sb="10" eb="12">
      <t>ヨウソ</t>
    </rPh>
    <rPh sb="12" eb="14">
      <t>ジョウホウ</t>
    </rPh>
    <phoneticPr fontId="2"/>
  </si>
  <si>
    <t>link要素情報</t>
    <rPh sb="3" eb="5">
      <t>ヨウソ</t>
    </rPh>
    <rPh sb="5" eb="7">
      <t>ジョウホウ</t>
    </rPh>
    <phoneticPr fontId="2"/>
  </si>
  <si>
    <t>rel属性</t>
    <rPh sb="3" eb="5">
      <t>ゾクセイ</t>
    </rPh>
    <phoneticPr fontId="2"/>
  </si>
  <si>
    <t>-</t>
  </si>
  <si>
    <t>href属性</t>
    <rPh sb="3" eb="5">
      <t>ゾクセイ</t>
    </rPh>
    <phoneticPr fontId="2"/>
  </si>
  <si>
    <t>SHORTCUT ICON</t>
    <phoneticPr fontId="2"/>
  </si>
  <si>
    <t>/images/favicon.ico?v=20200409</t>
    <phoneticPr fontId="2"/>
  </si>
  <si>
    <t>STYLESHEET</t>
  </si>
  <si>
    <t>/images/responsive/css/etc/font-awesome.min.css</t>
    <phoneticPr fontId="2"/>
  </si>
  <si>
    <t>type属性</t>
    <rPh sb="4" eb="6">
      <t>ゾクセイ</t>
    </rPh>
    <phoneticPr fontId="2"/>
  </si>
  <si>
    <t>text/css</t>
  </si>
  <si>
    <t>/images/responsive/css/etc/cssreset-min.css?v=20201224</t>
  </si>
  <si>
    <t>stylesheet</t>
  </si>
  <si>
    <t>/images/ecstyle_banner.css?var=20220929</t>
  </si>
  <si>
    <t>/ec/topics/common_parts/genretop-css.css</t>
  </si>
  <si>
    <t>media属性</t>
    <rPh sb="4" eb="6">
      <t>ゾクセイ</t>
    </rPh>
    <phoneticPr fontId="2"/>
  </si>
  <si>
    <t>screen</t>
  </si>
  <si>
    <t>/images/ecstyle.css?v=20220823</t>
  </si>
  <si>
    <t>as属性</t>
    <rPh sb="1" eb="3">
      <t>ゾクセイ</t>
    </rPh>
    <phoneticPr fontId="2"/>
  </si>
  <si>
    <t>preload</t>
  </si>
  <si>
    <t>style</t>
  </si>
  <si>
    <t>/images/static/css/layout.css?v=20230329</t>
  </si>
  <si>
    <t>0-2-4.meta要素情報</t>
    <rPh sb="10" eb="12">
      <t>ヨウソ</t>
    </rPh>
    <rPh sb="12" eb="14">
      <t>ジョウホウ</t>
    </rPh>
    <phoneticPr fontId="2"/>
  </si>
  <si>
    <t>meta要素情報</t>
    <rPh sb="3" eb="5">
      <t>ヨウソ</t>
    </rPh>
    <rPh sb="4" eb="6">
      <t>ジョウホウ</t>
    </rPh>
    <phoneticPr fontId="2"/>
  </si>
  <si>
    <t>http-equiv属性</t>
    <rPh sb="10" eb="12">
      <t>ゾクセイ</t>
    </rPh>
    <phoneticPr fontId="2"/>
  </si>
  <si>
    <t>content属性</t>
    <rPh sb="6" eb="8">
      <t>ゾクセイ</t>
    </rPh>
    <phoneticPr fontId="2"/>
  </si>
  <si>
    <t>Content-Type</t>
  </si>
  <si>
    <t>text/html;CHARSET=Shift_JIS</t>
    <phoneticPr fontId="2"/>
  </si>
  <si>
    <t>name属性</t>
    <rPh sb="3" eb="5">
      <t>ゾクセイ</t>
    </rPh>
    <phoneticPr fontId="2"/>
  </si>
  <si>
    <t>description</t>
  </si>
  <si>
    <t>新規登録 | sofmap.com</t>
  </si>
  <si>
    <t>keyword</t>
  </si>
  <si>
    <t>GENERATOR</t>
  </si>
  <si>
    <t>MSHTML 6.00.2800.1276</t>
  </si>
  <si>
    <t>0-2-5.style要素情報</t>
    <rPh sb="11" eb="13">
      <t>ヨウソ</t>
    </rPh>
    <rPh sb="13" eb="15">
      <t>ジョウホウ</t>
    </rPh>
    <phoneticPr fontId="2"/>
  </si>
  <si>
    <t>style要素情報</t>
    <rPh sb="4" eb="6">
      <t>ヨウソ</t>
    </rPh>
    <phoneticPr fontId="2"/>
  </si>
  <si>
    <t>0-2-6.script要素情報</t>
    <rPh sb="12" eb="14">
      <t>ヨウソ</t>
    </rPh>
    <rPh sb="14" eb="16">
      <t>ジョウホウ</t>
    </rPh>
    <phoneticPr fontId="2"/>
  </si>
  <si>
    <t>script要素情報</t>
    <rPh sb="5" eb="7">
      <t>ヨウソ</t>
    </rPh>
    <phoneticPr fontId="2"/>
  </si>
  <si>
    <t>src属性</t>
    <rPh sb="2" eb="4">
      <t>ゾクセイ</t>
    </rPh>
    <phoneticPr fontId="2"/>
  </si>
  <si>
    <t>text/javascript</t>
    <phoneticPr fontId="2"/>
  </si>
  <si>
    <t>/images/static/js/jquery-3.3.1.min.js?v=20230525</t>
    <phoneticPr fontId="2"/>
  </si>
  <si>
    <t>0-3.URLパラメータ情報</t>
    <rPh sb="12" eb="14">
      <t>ジョウホウ</t>
    </rPh>
    <phoneticPr fontId="2"/>
  </si>
  <si>
    <t>利用可能なURLパラメータ情報について定義する。GTMなどの情報については、本定義に含めない。</t>
    <rPh sb="0" eb="4">
      <t>リヨウカノウ</t>
    </rPh>
    <rPh sb="13" eb="15">
      <t>ジョウホウ</t>
    </rPh>
    <rPh sb="19" eb="21">
      <t>テイギ</t>
    </rPh>
    <rPh sb="30" eb="32">
      <t>ジョウホウ</t>
    </rPh>
    <rPh sb="38" eb="41">
      <t>ホンテイギ</t>
    </rPh>
    <rPh sb="42" eb="43">
      <t>フク</t>
    </rPh>
    <phoneticPr fontId="2"/>
  </si>
  <si>
    <t>パラメータ名</t>
    <rPh sb="5" eb="6">
      <t>メイ</t>
    </rPh>
    <phoneticPr fontId="2"/>
  </si>
  <si>
    <t>内容・説明</t>
    <rPh sb="0" eb="2">
      <t>ナイヨウ</t>
    </rPh>
    <rPh sb="3" eb="5">
      <t>セツメイ</t>
    </rPh>
    <phoneticPr fontId="2"/>
  </si>
  <si>
    <t>必須/任意</t>
    <rPh sb="0" eb="2">
      <t>ヒッス</t>
    </rPh>
    <rPh sb="2" eb="5">
      <t>･ニンイ</t>
    </rPh>
    <phoneticPr fontId="2"/>
  </si>
  <si>
    <t>regist.aspx</t>
    <phoneticPr fontId="2"/>
  </si>
  <si>
    <t>会員種別指定フロー</t>
    <phoneticPr fontId="2"/>
  </si>
  <si>
    <t>sns</t>
    <phoneticPr fontId="2"/>
  </si>
  <si>
    <t>cid</t>
    <phoneticPr fontId="2"/>
  </si>
  <si>
    <t>クーポン管理コード</t>
    <phoneticPr fontId="2"/>
  </si>
  <si>
    <t>validation</t>
    <phoneticPr fontId="2"/>
  </si>
  <si>
    <t>fw</t>
    <phoneticPr fontId="2"/>
  </si>
  <si>
    <t>バリデーションチェックフラグ</t>
    <phoneticPr fontId="2"/>
  </si>
  <si>
    <t>例：card_ent、new_pcn、new_pcc、new_ec</t>
    <rPh sb="0" eb="1">
      <t>レイ</t>
    </rPh>
    <phoneticPr fontId="2"/>
  </si>
  <si>
    <t>bid</t>
    <phoneticPr fontId="2"/>
  </si>
  <si>
    <t>バスケットID</t>
    <phoneticPr fontId="2"/>
  </si>
  <si>
    <t>ログイン連携ーSNSパスワード設定画面用</t>
    <phoneticPr fontId="2"/>
  </si>
  <si>
    <t>例：on</t>
    <rPh sb="0" eb="1">
      <t>レイ</t>
    </rPh>
    <phoneticPr fontId="2"/>
  </si>
  <si>
    <t>例：dec81c25ef444420a3af9eb13034fa2f</t>
    <rPh sb="0" eb="1">
      <t>レイ</t>
    </rPh>
    <phoneticPr fontId="2"/>
  </si>
  <si>
    <t>例：a798856aad7f4df2b5d15babe605164c</t>
    <rPh sb="0" eb="1">
      <t>レイ</t>
    </rPh>
    <phoneticPr fontId="2"/>
  </si>
  <si>
    <t>任意</t>
    <phoneticPr fontId="2"/>
  </si>
  <si>
    <t>/images/static/css/style.css?v=20221102</t>
  </si>
  <si>
    <t>/images/static/css/contents.css?v=20221215</t>
  </si>
  <si>
    <t>/images/static/css/parts.css?v=20231019</t>
  </si>
  <si>
    <t>/images/static/css/layout.css</t>
  </si>
  <si>
    <t>/images/static/css/add/style_VN.css?v=20220412</t>
  </si>
  <si>
    <t>/images/static_sp/css/add/style.css?v=20200206</t>
  </si>
  <si>
    <t>/images/static/css/ec.css?v=20210604</t>
  </si>
  <si>
    <t>ニックネーム</t>
    <phoneticPr fontId="2"/>
  </si>
  <si>
    <t>20バイト以内</t>
    <rPh sb="5" eb="7">
      <t>イナイ</t>
    </rPh>
    <phoneticPr fontId="2"/>
  </si>
  <si>
    <t>(62)ニックネーム</t>
    <phoneticPr fontId="2"/>
  </si>
  <si>
    <t>【G】HTML部品非表示➞表示</t>
    <phoneticPr fontId="2"/>
  </si>
  <si>
    <t>【H】HTML部品非表示➞表示</t>
    <phoneticPr fontId="2"/>
  </si>
  <si>
    <t>【I】HTML部品非表示➞表示</t>
    <phoneticPr fontId="2"/>
  </si>
  <si>
    <t>性別の無回答</t>
    <rPh sb="3" eb="6">
      <t>ムカイトウ</t>
    </rPh>
    <phoneticPr fontId="2"/>
  </si>
  <si>
    <t>[リクエスト].性別の無回答</t>
    <rPh sb="11" eb="14">
      <t>ムカイトウ</t>
    </rPh>
    <phoneticPr fontId="2"/>
  </si>
  <si>
    <t>20,21,63：どちらもチェックしないこと</t>
    <phoneticPr fontId="2"/>
  </si>
  <si>
    <t>M➞1</t>
    <phoneticPr fontId="2"/>
  </si>
  <si>
    <t>F➞0</t>
    <phoneticPr fontId="2"/>
  </si>
  <si>
    <t>[リクエスト].アダルトメールマガジン配信</t>
    <phoneticPr fontId="2"/>
  </si>
  <si>
    <t>個人/法人</t>
    <phoneticPr fontId="2"/>
  </si>
  <si>
    <t>(20)男性</t>
    <phoneticPr fontId="2"/>
  </si>
  <si>
    <t>(21)女性</t>
    <phoneticPr fontId="2"/>
  </si>
  <si>
    <t>(63)無回答</t>
    <phoneticPr fontId="2"/>
  </si>
  <si>
    <t>性別</t>
    <phoneticPr fontId="2"/>
  </si>
  <si>
    <t>アダルトメールマガジン配信の希望する</t>
    <phoneticPr fontId="2"/>
  </si>
  <si>
    <t>希望しない</t>
    <rPh sb="0" eb="1">
      <t>キボウ</t>
    </rPh>
    <phoneticPr fontId="2"/>
  </si>
  <si>
    <t>(64)アダルトメールマガジン配信</t>
    <phoneticPr fontId="2"/>
  </si>
  <si>
    <t>希望する</t>
    <rPh sb="0" eb="1">
      <t>キボウ</t>
    </rPh>
    <phoneticPr fontId="2"/>
  </si>
  <si>
    <t>希望しる</t>
    <rPh sb="0" eb="1">
      <t>キボウ</t>
    </rPh>
    <phoneticPr fontId="2"/>
  </si>
  <si>
    <t>無回答</t>
    <rPh sb="0" eb="2">
      <t>ムカイトウ</t>
    </rPh>
    <phoneticPr fontId="2"/>
  </si>
  <si>
    <t>newPassword</t>
    <phoneticPr fontId="2"/>
  </si>
  <si>
    <t>nickname</t>
    <phoneticPr fontId="2"/>
  </si>
  <si>
    <t>アキバサイトのみ</t>
    <phoneticPr fontId="2"/>
  </si>
  <si>
    <t>fname</t>
    <phoneticPr fontId="2"/>
  </si>
  <si>
    <t>lname</t>
    <phoneticPr fontId="2"/>
  </si>
  <si>
    <t>fname_kana</t>
    <phoneticPr fontId="2"/>
  </si>
  <si>
    <t>lname_kana</t>
    <phoneticPr fontId="2"/>
  </si>
  <si>
    <t>year</t>
    <phoneticPr fontId="2"/>
  </si>
  <si>
    <t>month</t>
    <phoneticPr fontId="2"/>
  </si>
  <si>
    <t>day</t>
    <phoneticPr fontId="2"/>
  </si>
  <si>
    <t>gender</t>
    <phoneticPr fontId="2"/>
  </si>
  <si>
    <t>zip</t>
    <phoneticPr fontId="2"/>
  </si>
  <si>
    <t>address_ken</t>
    <phoneticPr fontId="2"/>
  </si>
  <si>
    <t>address2</t>
    <phoneticPr fontId="2"/>
  </si>
  <si>
    <t>address3_1</t>
    <phoneticPr fontId="2"/>
  </si>
  <si>
    <t>address3_2</t>
    <phoneticPr fontId="2"/>
  </si>
  <si>
    <t>address4</t>
    <phoneticPr fontId="2"/>
  </si>
  <si>
    <t>tel1</t>
    <phoneticPr fontId="2"/>
  </si>
  <si>
    <t>tel2</t>
    <phoneticPr fontId="2"/>
  </si>
  <si>
    <t>tel3</t>
    <phoneticPr fontId="2"/>
  </si>
  <si>
    <t>sofmap_card</t>
    <phoneticPr fontId="2"/>
  </si>
  <si>
    <t>pointcard_key</t>
    <phoneticPr fontId="2"/>
  </si>
  <si>
    <t>pointcard_id</t>
    <phoneticPr fontId="2"/>
  </si>
  <si>
    <t>customer</t>
    <phoneticPr fontId="2"/>
  </si>
  <si>
    <t>mailmagagineFlag</t>
    <phoneticPr fontId="2"/>
  </si>
  <si>
    <t>80文字列以下</t>
    <rPh sb="5" eb="7">
      <t>イカ</t>
    </rPh>
    <phoneticPr fontId="2"/>
  </si>
  <si>
    <t>I➞01</t>
    <phoneticPr fontId="2"/>
  </si>
  <si>
    <t>C➞11</t>
    <phoneticPr fontId="2"/>
  </si>
  <si>
    <t>S➞21</t>
    <phoneticPr fontId="2"/>
  </si>
  <si>
    <t>EC➞02</t>
    <phoneticPr fontId="2"/>
  </si>
  <si>
    <t>CLUB_S_NC➞03</t>
    <phoneticPr fontId="2"/>
  </si>
  <si>
    <t>CLUB_S_C➞04</t>
    <phoneticPr fontId="2"/>
  </si>
  <si>
    <t>150文字列以下</t>
    <rPh sb="5" eb="7">
      <t>イカ</t>
    </rPh>
    <phoneticPr fontId="2"/>
  </si>
  <si>
    <t xml:space="preserve">(36)建物名 </t>
    <phoneticPr fontId="2"/>
  </si>
  <si>
    <t>200文字列以下</t>
    <rPh sb="5" eb="7">
      <t>イカ</t>
    </rPh>
    <phoneticPr fontId="2"/>
  </si>
  <si>
    <t>32文字以下の半角英数</t>
    <phoneticPr fontId="2"/>
  </si>
  <si>
    <t>l(6)</t>
    <phoneticPr fontId="2"/>
  </si>
  <si>
    <t>l(13)0</t>
    <phoneticPr fontId="2"/>
  </si>
  <si>
    <t>(20)性別</t>
    <phoneticPr fontId="2"/>
  </si>
  <si>
    <t>(20,21,63)性別</t>
    <phoneticPr fontId="2"/>
  </si>
  <si>
    <t>NS[0,1,9]</t>
    <phoneticPr fontId="2"/>
  </si>
  <si>
    <t>NS[01,11,21]</t>
    <phoneticPr fontId="2"/>
  </si>
  <si>
    <t xml:space="preserve">(2,3,4)個人/法人     </t>
    <phoneticPr fontId="2"/>
  </si>
  <si>
    <t>NS[1,2,3,4,5,6,7,8,9,10,11,12]</t>
    <phoneticPr fontId="2"/>
  </si>
  <si>
    <t>NS[1,2,3,4,5,6,7,8,9,10,11,12,13,14,15,16,17,18,19,20,21,22,23,24,25,26,27,28,29,30,31]</t>
    <phoneticPr fontId="2"/>
  </si>
  <si>
    <t>個人/法人</t>
    <rPh sb="3" eb="5">
      <t>ホウジン</t>
    </rPh>
    <phoneticPr fontId="2"/>
  </si>
  <si>
    <t>(2)個人/法人</t>
    <phoneticPr fontId="2"/>
  </si>
  <si>
    <t>club_s_type</t>
    <phoneticPr fontId="2"/>
  </si>
  <si>
    <t>REGIST</t>
    <phoneticPr fontId="2"/>
  </si>
  <si>
    <t>(54)ソフマップEC会員</t>
    <phoneticPr fontId="2"/>
  </si>
  <si>
    <t>NS[0,1]</t>
    <phoneticPr fontId="2"/>
  </si>
  <si>
    <t>半角数字（1桁）</t>
    <rPh sb="6" eb="7">
      <t>ケタ</t>
    </rPh>
    <phoneticPr fontId="2"/>
  </si>
  <si>
    <t>(49)ソフマップポイントカード</t>
    <phoneticPr fontId="2"/>
  </si>
  <si>
    <t>NS["REGIST","NEW"]</t>
    <phoneticPr fontId="2"/>
  </si>
  <si>
    <t>NS[02,03,04]</t>
    <phoneticPr fontId="2"/>
  </si>
  <si>
    <t>半角数字（2桁）</t>
    <rPh sb="6" eb="7">
      <t>ケタ</t>
    </rPh>
    <phoneticPr fontId="2"/>
  </si>
  <si>
    <t>(49)ソフマップポイントカード(sofmap_card)</t>
    <phoneticPr fontId="2"/>
  </si>
  <si>
    <t>memberCategory：01</t>
  </si>
  <si>
    <t>日本語</t>
    <rPh sb="0" eb="3">
      <t>ニホンゴ</t>
    </rPh>
    <phoneticPr fontId="2"/>
  </si>
  <si>
    <t>ngày</t>
    <phoneticPr fontId="2"/>
  </si>
  <si>
    <t>SO ファン</t>
    <phoneticPr fontId="2"/>
  </si>
  <si>
    <t>新規作成</t>
    <rPh sb="0" eb="2">
      <t>シンキ</t>
    </rPh>
    <rPh sb="2" eb="4">
      <t>サクセイ</t>
    </rPh>
    <phoneticPr fontId="2"/>
  </si>
  <si>
    <t>2023/12/08</t>
    <phoneticPr fontId="2"/>
  </si>
  <si>
    <t>0-1.Basic information</t>
    <phoneticPr fontId="2"/>
  </si>
  <si>
    <t>File name</t>
  </si>
  <si>
    <t>Path</t>
  </si>
  <si>
    <t>Error page</t>
  </si>
  <si>
    <t>0-2.head</t>
    <phoneticPr fontId="2"/>
  </si>
  <si>
    <t>0-2-1.title</t>
    <phoneticPr fontId="2"/>
  </si>
  <si>
    <t>title</t>
    <rPh sb="0" eb="5">
      <t>ヨウソ</t>
    </rPh>
    <phoneticPr fontId="2"/>
  </si>
  <si>
    <t>base</t>
    <phoneticPr fontId="2"/>
  </si>
  <si>
    <t>0-2-3.link</t>
    <phoneticPr fontId="2"/>
  </si>
  <si>
    <t>link</t>
    <phoneticPr fontId="2"/>
  </si>
  <si>
    <t>rel</t>
    <phoneticPr fontId="2"/>
  </si>
  <si>
    <t>href</t>
    <phoneticPr fontId="2"/>
  </si>
  <si>
    <t>type</t>
    <phoneticPr fontId="2"/>
  </si>
  <si>
    <t>media</t>
    <phoneticPr fontId="2"/>
  </si>
  <si>
    <t>as</t>
    <phoneticPr fontId="2"/>
  </si>
  <si>
    <t>0-2-4.meta</t>
    <phoneticPr fontId="2"/>
  </si>
  <si>
    <t>meta</t>
    <rPh sb="0" eb="4">
      <t>ヨウソ</t>
    </rPh>
    <phoneticPr fontId="2"/>
  </si>
  <si>
    <t>http-equiv</t>
    <phoneticPr fontId="2"/>
  </si>
  <si>
    <t>content</t>
    <phoneticPr fontId="2"/>
  </si>
  <si>
    <t>name</t>
    <phoneticPr fontId="2"/>
  </si>
  <si>
    <t>keyword</t>
    <phoneticPr fontId="2"/>
  </si>
  <si>
    <t>MSHTML 6.00.2800.1276</t>
    <phoneticPr fontId="2"/>
  </si>
  <si>
    <t>0-2-5.style</t>
    <phoneticPr fontId="2"/>
  </si>
  <si>
    <t>style</t>
    <phoneticPr fontId="2"/>
  </si>
  <si>
    <t>0-2-6.script</t>
    <phoneticPr fontId="2"/>
  </si>
  <si>
    <t>script</t>
    <phoneticPr fontId="2"/>
  </si>
  <si>
    <t>src</t>
    <phoneticPr fontId="2"/>
  </si>
  <si>
    <t xml:space="preserve">0-3.URL parameter </t>
    <phoneticPr fontId="2"/>
  </si>
  <si>
    <t>Parameter name</t>
    <phoneticPr fontId="2"/>
  </si>
  <si>
    <t>Required/Optional</t>
    <phoneticPr fontId="2"/>
  </si>
  <si>
    <t>Ghi chú・Chú thích</t>
    <phoneticPr fontId="2"/>
  </si>
  <si>
    <t>Content ID</t>
    <phoneticPr fontId="2"/>
  </si>
  <si>
    <t>Sub ID</t>
    <phoneticPr fontId="2"/>
  </si>
  <si>
    <t>Site</t>
    <phoneticPr fontId="2"/>
  </si>
  <si>
    <t>No</t>
  </si>
  <si>
    <t>Control</t>
  </si>
  <si>
    <t>I/O</t>
  </si>
  <si>
    <t>placeholder</t>
  </si>
  <si>
    <t>adultMailmagazineFlag</t>
    <phoneticPr fontId="2"/>
  </si>
  <si>
    <r>
      <rPr>
        <strike/>
        <sz val="8"/>
        <color theme="1"/>
        <rFont val="Meiryo UI"/>
        <family val="3"/>
        <charset val="128"/>
      </rPr>
      <t>EC</t>
    </r>
    <r>
      <rPr>
        <sz val="8"/>
        <color theme="1"/>
        <rFont val="Meiryo UI"/>
        <family val="3"/>
        <charset val="128"/>
      </rPr>
      <t>➞02</t>
    </r>
    <phoneticPr fontId="2"/>
  </si>
  <si>
    <r>
      <rPr>
        <strike/>
        <sz val="8"/>
        <color theme="1"/>
        <rFont val="Meiryo UI"/>
        <family val="3"/>
        <charset val="128"/>
      </rPr>
      <t>CLUB_S_NC</t>
    </r>
    <r>
      <rPr>
        <sz val="8"/>
        <color theme="1"/>
        <rFont val="Meiryo UI"/>
        <family val="3"/>
        <charset val="128"/>
      </rPr>
      <t>➞03</t>
    </r>
    <phoneticPr fontId="2"/>
  </si>
  <si>
    <r>
      <rPr>
        <strike/>
        <sz val="8"/>
        <color theme="1"/>
        <rFont val="Meiryo UI"/>
        <family val="3"/>
        <charset val="128"/>
      </rPr>
      <t>CLUB_S_C</t>
    </r>
    <r>
      <rPr>
        <sz val="8"/>
        <color theme="1"/>
        <rFont val="Meiryo UI"/>
        <family val="3"/>
        <charset val="128"/>
      </rPr>
      <t>➞04</t>
    </r>
    <phoneticPr fontId="2"/>
  </si>
  <si>
    <t>・Khi phát sinh lỗi kiểm tra xác thực ở bất kỳ mục nào sau đây
Check Validation(個人／法人)</t>
  </si>
  <si>
    <t>・Khi phát sinh lỗi kiểm tra xác thực ở bất kỳ mục nào sau đây
Check Validation(お名前（全角の姓)</t>
  </si>
  <si>
    <t>・Khi phát sinh lỗi kiểm tra xác thực ở bất kỳ mục nào sau đây
Check Validation(お名前（全角の名)</t>
  </si>
  <si>
    <t>・Khi phát sinh lỗi kiểm tra xác thực ở bất kỳ mục nào sau đây
Check Validation(フリガナ（全角カナ）メイ)</t>
  </si>
  <si>
    <t>・Khi phát sinh lỗi kiểm tra xác thực ở bất kỳ mục nào sau đây
Check Validation(生年月日（西暦）の年)</t>
  </si>
  <si>
    <t>・Khi phát sinh lỗi kiểm tra xác thực ở bất kỳ mục nào sau đây
Check Validation('生年月日（西暦）の日)</t>
  </si>
  <si>
    <t>・Khi phát sinh lỗi kiểm tra xác thực ở bất kỳ mục nào sau đây
Check Validation(性別)</t>
  </si>
  <si>
    <t>・Khi phát sinh lỗi kiểm tra xác thực ở bất kỳ mục nào sau đây
Check Validation(郵便番号)</t>
  </si>
  <si>
    <t>・Khi phát sinh lỗi kiểm tra xác thực ở bất kỳ mục nào sau đây
Check Validation(都道府県)</t>
  </si>
  <si>
    <t>・Khi phát sinh lỗi kiểm tra xác thực ở bất kỳ mục nào sau đây
Check Validation(市区町村)</t>
  </si>
  <si>
    <t>・Khi phát sinh lỗi kiểm tra xác thực ở bất kỳ mục nào sau đây
Check Validation(町名)</t>
  </si>
  <si>
    <t>・Khi phát sinh lỗi kiểm tra xác thực ở bất kỳ mục nào sau đây
Check Validation(番地・部屋番号)</t>
  </si>
  <si>
    <t>・Khi phát sinh lỗi kiểm tra xác thực ở bất kỳ mục nào sau đây
Check Validation(電話番号(市外局番))</t>
  </si>
  <si>
    <t>・Khi phát sinh lỗi kiểm tra xác thực ở bất kỳ mục nào sau đây
Check Validation(電話番号(市内局番))</t>
  </si>
  <si>
    <t>・Khi phát sinh lỗi kiểm tra xác thực ở bất kỳ mục nào sau đây
Check Validation(電話番号(加入者番号))</t>
  </si>
  <si>
    <t>・Khi phát sinh lỗi kiểm tra xác thực ở bất kỳ mục nào sau đây
Check Validation(パスワード)</t>
  </si>
  <si>
    <t>・Khi phát sinh lỗi kiểm tra xác thực ở bất kỳ mục nào sau đây
Check Validation(パスワード（確認）)</t>
  </si>
  <si>
    <t>・Khi phát sinh lỗi kiểm tra xác thực ở bất kỳ mục nào sau đây
Check Validation(ソフマップカード番号情報）</t>
  </si>
  <si>
    <t>・Khi phát sinh lỗi kiểm tra xác thực ở bất kỳ mục nào sau đây
Check Validation(ポイントカード番号）</t>
  </si>
  <si>
    <t>[Request].個人</t>
  </si>
  <si>
    <t xml:space="preserve">[Request].法人 </t>
  </si>
  <si>
    <t>[Request].個人事業主</t>
  </si>
  <si>
    <t>[Request].お名前（全角）の姓</t>
  </si>
  <si>
    <t>[Request].お名前（全角）の名</t>
  </si>
  <si>
    <t>[Request].フリガナ（全角カナ）のセイ</t>
  </si>
  <si>
    <t>[Request].フリガナ（全角カナ）のメイ</t>
  </si>
  <si>
    <t>[Request].生年月日（西暦）の年</t>
  </si>
  <si>
    <t>[Request].'生年月日（西暦）の月</t>
  </si>
  <si>
    <t>[Request].'生年月日（西暦）の日</t>
  </si>
  <si>
    <t>[Request].性別の男性</t>
  </si>
  <si>
    <t>[Request].性別の女性</t>
  </si>
  <si>
    <t>[Request].郵便番号(7桁)</t>
  </si>
  <si>
    <t>[Request].都道府県　</t>
  </si>
  <si>
    <t xml:space="preserve">[Request].市区町村                 </t>
  </si>
  <si>
    <t xml:space="preserve">[Request].町名   </t>
  </si>
  <si>
    <t xml:space="preserve">[Request].番地・部屋番号         </t>
  </si>
  <si>
    <t xml:space="preserve">[Request].建物名  </t>
  </si>
  <si>
    <t>[Request].電話番号(市外局番)</t>
  </si>
  <si>
    <t>[Request].電話番号(市内局番)</t>
  </si>
  <si>
    <t>[Request].電話番号(加入者番号)</t>
  </si>
  <si>
    <t>[Request].メールマガジン配信の希望する</t>
  </si>
  <si>
    <t>[Request].パスワード</t>
  </si>
  <si>
    <t>[Request].ソフマップポイントカードをお持ちのかたはポイントカード番号を登録してください.checked</t>
  </si>
  <si>
    <t>[Request].ポイントカード番号</t>
  </si>
  <si>
    <t>[Request].セキュリティコード</t>
  </si>
  <si>
    <t>[Request].新規にお申し込みのかたは、ご希望の会員種別を選択してください.checked</t>
  </si>
  <si>
    <t>[Request].ソフマップEC会員（会員カードは発行いたしません）.checked</t>
  </si>
  <si>
    <t>[Request].プレミアムCLUBカード会員（会員カードは発行いたしません.checked</t>
  </si>
  <si>
    <t>[Request].プレミアムCLUBクレジットカード会員.checked</t>
  </si>
  <si>
    <t>[Request].性別の無回答</t>
    <rPh sb="13" eb="16">
      <t>ムカイトウ</t>
    </rPh>
    <phoneticPr fontId="2"/>
  </si>
  <si>
    <t>[Request].アダルトメールマガジン配信</t>
  </si>
  <si>
    <t>String</t>
  </si>
  <si>
    <t xml:space="preserve"> half-width numbers</t>
  </si>
  <si>
    <t>Check result message（ID）</t>
    <phoneticPr fontId="2"/>
  </si>
  <si>
    <t>System standard</t>
    <phoneticPr fontId="2"/>
  </si>
  <si>
    <t>Không có</t>
    <phoneticPr fontId="2"/>
  </si>
  <si>
    <t>half-width numbers（１～12）</t>
  </si>
  <si>
    <t>half-width numbers（１～３１）</t>
  </si>
  <si>
    <t>half-width numbers（4digit）</t>
    <rPh sb="18" eb="19">
      <t>ケタ</t>
    </rPh>
    <phoneticPr fontId="2"/>
  </si>
  <si>
    <t>(23)郵便番号(7digit)</t>
  </si>
  <si>
    <t>half-width numbers（7digit）</t>
  </si>
  <si>
    <t>half-width numbers（5digit）</t>
    <rPh sb="18" eb="19">
      <t>ケタ</t>
    </rPh>
    <phoneticPr fontId="2"/>
  </si>
  <si>
    <t>half-width numbers（13digit）</t>
    <rPh sb="19" eb="20">
      <t>ケタ</t>
    </rPh>
    <phoneticPr fontId="2"/>
  </si>
  <si>
    <t>half-width numbers（6digit）</t>
    <rPh sb="18" eb="19">
      <t>ケタ</t>
    </rPh>
    <phoneticPr fontId="2"/>
  </si>
  <si>
    <t>half-width numbers（1digit）</t>
    <rPh sb="18" eb="19">
      <t>ケタ</t>
    </rPh>
    <phoneticPr fontId="2"/>
  </si>
  <si>
    <t>half-width numbers（2digit）</t>
    <rPh sb="18" eb="19">
      <t>ケタ</t>
    </rPh>
    <phoneticPr fontId="2"/>
  </si>
  <si>
    <t xml:space="preserve">Event </t>
    <phoneticPr fontId="2"/>
  </si>
  <si>
    <t>Click button</t>
    <phoneticPr fontId="2"/>
  </si>
  <si>
    <t>Click</t>
  </si>
  <si>
    <t>History back</t>
    <phoneticPr fontId="2"/>
  </si>
  <si>
    <t>2023/10/10</t>
    <phoneticPr fontId="2"/>
  </si>
  <si>
    <t>画面設計</t>
    <rPh sb="0" eb="4">
      <t>ガメンセッケイ</t>
    </rPh>
    <phoneticPr fontId="2"/>
  </si>
  <si>
    <t>L[B](20)</t>
    <phoneticPr fontId="2"/>
  </si>
  <si>
    <t>50 byte trở xuống(String)</t>
  </si>
  <si>
    <t>80 byte trở xuống(String)</t>
  </si>
  <si>
    <t>150 byte trở xuống(String)</t>
  </si>
  <si>
    <t>200 byte trở xuống(String)</t>
  </si>
  <si>
    <t>32 byte trở xuống(Half-width alphanumeric characters)</t>
  </si>
  <si>
    <t>NL[B](50)</t>
  </si>
  <si>
    <t>NL[B](80)</t>
  </si>
  <si>
    <t>NL[B](4)0</t>
  </si>
  <si>
    <t>NL[B](7)</t>
  </si>
  <si>
    <t>NL[B](150)</t>
  </si>
  <si>
    <t>NL[B](5)0</t>
  </si>
  <si>
    <t>NL[B](32)</t>
  </si>
  <si>
    <t>L[B](200)</t>
    <phoneticPr fontId="2"/>
  </si>
  <si>
    <t>Text code</t>
  </si>
  <si>
    <t>Responsive</t>
  </si>
  <si>
    <t>Login authenticaion</t>
  </si>
  <si>
    <t>Adult authentication</t>
  </si>
  <si>
    <t>Yes</t>
  </si>
  <si>
    <t>1.Layout</t>
    <phoneticPr fontId="2"/>
  </si>
  <si>
    <t>3-2.Select</t>
    <phoneticPr fontId="2"/>
  </si>
  <si>
    <t>5.Check Validation</t>
    <phoneticPr fontId="2"/>
  </si>
  <si>
    <t>6.Event</t>
    <phoneticPr fontId="2"/>
  </si>
  <si>
    <t>文字列</t>
    <phoneticPr fontId="2"/>
  </si>
  <si>
    <t>半角数字</t>
    <phoneticPr fontId="2"/>
  </si>
  <si>
    <t>String</t>
    <phoneticPr fontId="2"/>
  </si>
  <si>
    <t xml:space="preserve"> half-width numbers</t>
    <phoneticPr fontId="2"/>
  </si>
  <si>
    <r>
      <t>NS[</t>
    </r>
    <r>
      <rPr>
        <sz val="8"/>
        <color theme="1"/>
        <rFont val="游ゴシック"/>
        <family val="2"/>
        <charset val="128"/>
      </rPr>
      <t>北海道</t>
    </r>
    <r>
      <rPr>
        <sz val="8"/>
        <color theme="1"/>
        <rFont val="Arial"/>
        <family val="2"/>
      </rPr>
      <t>,</t>
    </r>
    <r>
      <rPr>
        <sz val="8"/>
        <color theme="1"/>
        <rFont val="游ゴシック"/>
        <family val="2"/>
        <charset val="128"/>
      </rPr>
      <t>青森県</t>
    </r>
    <r>
      <rPr>
        <sz val="8"/>
        <color theme="1"/>
        <rFont val="Arial"/>
        <family val="2"/>
      </rPr>
      <t>,</t>
    </r>
    <r>
      <rPr>
        <sz val="8"/>
        <color theme="1"/>
        <rFont val="游ゴシック"/>
        <family val="2"/>
        <charset val="128"/>
      </rPr>
      <t>岩手県</t>
    </r>
    <r>
      <rPr>
        <sz val="8"/>
        <color theme="1"/>
        <rFont val="Arial"/>
        <family val="2"/>
      </rPr>
      <t>,</t>
    </r>
    <r>
      <rPr>
        <sz val="8"/>
        <color theme="1"/>
        <rFont val="游ゴシック"/>
        <family val="2"/>
        <charset val="128"/>
      </rPr>
      <t>宮城県</t>
    </r>
    <r>
      <rPr>
        <sz val="8"/>
        <color theme="1"/>
        <rFont val="Arial"/>
        <family val="2"/>
      </rPr>
      <t>,</t>
    </r>
    <r>
      <rPr>
        <sz val="8"/>
        <color theme="1"/>
        <rFont val="游ゴシック"/>
        <family val="2"/>
        <charset val="128"/>
      </rPr>
      <t>秋田県</t>
    </r>
    <r>
      <rPr>
        <sz val="8"/>
        <color theme="1"/>
        <rFont val="Arial"/>
        <family val="2"/>
      </rPr>
      <t>,</t>
    </r>
    <r>
      <rPr>
        <sz val="8"/>
        <color theme="1"/>
        <rFont val="游ゴシック"/>
        <family val="2"/>
        <charset val="128"/>
      </rPr>
      <t>山形県</t>
    </r>
    <r>
      <rPr>
        <sz val="8"/>
        <color theme="1"/>
        <rFont val="Arial"/>
        <family val="2"/>
      </rPr>
      <t>,</t>
    </r>
    <r>
      <rPr>
        <sz val="8"/>
        <color theme="1"/>
        <rFont val="游ゴシック"/>
        <family val="2"/>
        <charset val="128"/>
      </rPr>
      <t>福島県</t>
    </r>
    <r>
      <rPr>
        <sz val="8"/>
        <color theme="1"/>
        <rFont val="Arial"/>
        <family val="2"/>
      </rPr>
      <t>,</t>
    </r>
    <r>
      <rPr>
        <sz val="8"/>
        <color theme="1"/>
        <rFont val="游ゴシック"/>
        <family val="2"/>
        <charset val="128"/>
      </rPr>
      <t>茨城県</t>
    </r>
    <r>
      <rPr>
        <sz val="8"/>
        <color theme="1"/>
        <rFont val="Arial"/>
        <family val="2"/>
      </rPr>
      <t>,</t>
    </r>
    <r>
      <rPr>
        <sz val="8"/>
        <color theme="1"/>
        <rFont val="游ゴシック"/>
        <family val="2"/>
        <charset val="128"/>
      </rPr>
      <t>栃木県</t>
    </r>
    <r>
      <rPr>
        <sz val="8"/>
        <color theme="1"/>
        <rFont val="Arial"/>
        <family val="2"/>
      </rPr>
      <t>,</t>
    </r>
    <r>
      <rPr>
        <sz val="8"/>
        <color theme="1"/>
        <rFont val="游ゴシック"/>
        <family val="2"/>
        <charset val="128"/>
      </rPr>
      <t>群馬県</t>
    </r>
    <r>
      <rPr>
        <sz val="8"/>
        <color theme="1"/>
        <rFont val="Arial"/>
        <family val="2"/>
      </rPr>
      <t>,</t>
    </r>
    <r>
      <rPr>
        <sz val="8"/>
        <color theme="1"/>
        <rFont val="游ゴシック"/>
        <family val="2"/>
        <charset val="128"/>
      </rPr>
      <t>埼玉県</t>
    </r>
    <r>
      <rPr>
        <sz val="8"/>
        <color theme="1"/>
        <rFont val="Arial"/>
        <family val="2"/>
      </rPr>
      <t>,</t>
    </r>
    <r>
      <rPr>
        <sz val="8"/>
        <color theme="1"/>
        <rFont val="游ゴシック"/>
        <family val="2"/>
        <charset val="128"/>
      </rPr>
      <t>千葉県</t>
    </r>
    <r>
      <rPr>
        <sz val="8"/>
        <color theme="1"/>
        <rFont val="Arial"/>
        <family val="2"/>
      </rPr>
      <t>,</t>
    </r>
    <r>
      <rPr>
        <sz val="8"/>
        <color theme="1"/>
        <rFont val="游ゴシック"/>
        <family val="2"/>
        <charset val="128"/>
      </rPr>
      <t>東京都</t>
    </r>
    <r>
      <rPr>
        <sz val="8"/>
        <color theme="1"/>
        <rFont val="Arial"/>
        <family val="2"/>
      </rPr>
      <t>,</t>
    </r>
    <r>
      <rPr>
        <sz val="8"/>
        <color theme="1"/>
        <rFont val="游ゴシック"/>
        <family val="2"/>
        <charset val="128"/>
      </rPr>
      <t>神奈川県</t>
    </r>
    <r>
      <rPr>
        <sz val="8"/>
        <color theme="1"/>
        <rFont val="Arial"/>
        <family val="2"/>
      </rPr>
      <t>,</t>
    </r>
    <r>
      <rPr>
        <sz val="8"/>
        <color theme="1"/>
        <rFont val="游ゴシック"/>
        <family val="2"/>
        <charset val="128"/>
      </rPr>
      <t>新潟県</t>
    </r>
    <r>
      <rPr>
        <sz val="8"/>
        <color theme="1"/>
        <rFont val="Arial"/>
        <family val="2"/>
      </rPr>
      <t>,</t>
    </r>
    <r>
      <rPr>
        <sz val="8"/>
        <color theme="1"/>
        <rFont val="游ゴシック"/>
        <family val="2"/>
        <charset val="128"/>
      </rPr>
      <t>富山県</t>
    </r>
    <r>
      <rPr>
        <sz val="8"/>
        <color theme="1"/>
        <rFont val="Arial"/>
        <family val="2"/>
      </rPr>
      <t>,</t>
    </r>
    <r>
      <rPr>
        <sz val="8"/>
        <color theme="1"/>
        <rFont val="游ゴシック"/>
        <family val="2"/>
        <charset val="128"/>
      </rPr>
      <t>石川県</t>
    </r>
    <r>
      <rPr>
        <sz val="8"/>
        <color theme="1"/>
        <rFont val="Arial"/>
        <family val="2"/>
      </rPr>
      <t>,</t>
    </r>
    <r>
      <rPr>
        <sz val="8"/>
        <color theme="1"/>
        <rFont val="游ゴシック"/>
        <family val="2"/>
        <charset val="128"/>
      </rPr>
      <t>福井県</t>
    </r>
    <r>
      <rPr>
        <sz val="8"/>
        <color theme="1"/>
        <rFont val="Arial"/>
        <family val="2"/>
      </rPr>
      <t>,</t>
    </r>
    <r>
      <rPr>
        <sz val="8"/>
        <color theme="1"/>
        <rFont val="游ゴシック"/>
        <family val="2"/>
        <charset val="128"/>
      </rPr>
      <t>山梨県</t>
    </r>
    <r>
      <rPr>
        <sz val="8"/>
        <color theme="1"/>
        <rFont val="Arial"/>
        <family val="2"/>
      </rPr>
      <t>,</t>
    </r>
    <r>
      <rPr>
        <sz val="8"/>
        <color theme="1"/>
        <rFont val="游ゴシック"/>
        <family val="2"/>
        <charset val="128"/>
      </rPr>
      <t>長野県</t>
    </r>
    <r>
      <rPr>
        <sz val="8"/>
        <color theme="1"/>
        <rFont val="Arial"/>
        <family val="2"/>
      </rPr>
      <t>,</t>
    </r>
    <r>
      <rPr>
        <sz val="8"/>
        <color theme="1"/>
        <rFont val="游ゴシック"/>
        <family val="2"/>
        <charset val="128"/>
      </rPr>
      <t>岐阜県</t>
    </r>
    <r>
      <rPr>
        <sz val="8"/>
        <color theme="1"/>
        <rFont val="Arial"/>
        <family val="2"/>
      </rPr>
      <t>,</t>
    </r>
    <r>
      <rPr>
        <sz val="8"/>
        <color theme="1"/>
        <rFont val="游ゴシック"/>
        <family val="2"/>
        <charset val="128"/>
      </rPr>
      <t>静岡県</t>
    </r>
    <r>
      <rPr>
        <sz val="8"/>
        <color theme="1"/>
        <rFont val="Arial"/>
        <family val="2"/>
      </rPr>
      <t>,</t>
    </r>
    <r>
      <rPr>
        <sz val="8"/>
        <color theme="1"/>
        <rFont val="游ゴシック"/>
        <family val="2"/>
        <charset val="128"/>
      </rPr>
      <t>愛知県</t>
    </r>
    <r>
      <rPr>
        <sz val="8"/>
        <color theme="1"/>
        <rFont val="Arial"/>
        <family val="2"/>
      </rPr>
      <t>,</t>
    </r>
    <r>
      <rPr>
        <sz val="8"/>
        <color theme="1"/>
        <rFont val="游ゴシック"/>
        <family val="2"/>
        <charset val="128"/>
      </rPr>
      <t>三重県</t>
    </r>
    <r>
      <rPr>
        <sz val="8"/>
        <color theme="1"/>
        <rFont val="Arial"/>
        <family val="2"/>
      </rPr>
      <t>,</t>
    </r>
    <r>
      <rPr>
        <sz val="8"/>
        <color theme="1"/>
        <rFont val="游ゴシック"/>
        <family val="2"/>
        <charset val="128"/>
      </rPr>
      <t>滋賀県</t>
    </r>
    <r>
      <rPr>
        <sz val="8"/>
        <color theme="1"/>
        <rFont val="Arial"/>
        <family val="2"/>
      </rPr>
      <t>,</t>
    </r>
    <r>
      <rPr>
        <sz val="8"/>
        <color theme="1"/>
        <rFont val="游ゴシック"/>
        <family val="2"/>
        <charset val="128"/>
      </rPr>
      <t>京都府</t>
    </r>
    <r>
      <rPr>
        <sz val="8"/>
        <color theme="1"/>
        <rFont val="Arial"/>
        <family val="2"/>
      </rPr>
      <t>,</t>
    </r>
    <r>
      <rPr>
        <sz val="8"/>
        <color theme="1"/>
        <rFont val="游ゴシック"/>
        <family val="2"/>
        <charset val="128"/>
      </rPr>
      <t>大阪府</t>
    </r>
    <r>
      <rPr>
        <sz val="8"/>
        <color theme="1"/>
        <rFont val="Arial"/>
        <family val="2"/>
      </rPr>
      <t>,</t>
    </r>
    <r>
      <rPr>
        <sz val="8"/>
        <color theme="1"/>
        <rFont val="游ゴシック"/>
        <family val="2"/>
        <charset val="128"/>
      </rPr>
      <t>兵庫県</t>
    </r>
    <r>
      <rPr>
        <sz val="8"/>
        <color theme="1"/>
        <rFont val="Arial"/>
        <family val="2"/>
      </rPr>
      <t>,</t>
    </r>
    <r>
      <rPr>
        <sz val="8"/>
        <color theme="1"/>
        <rFont val="游ゴシック"/>
        <family val="2"/>
        <charset val="128"/>
      </rPr>
      <t>奈良県</t>
    </r>
    <r>
      <rPr>
        <sz val="8"/>
        <color theme="1"/>
        <rFont val="Arial"/>
        <family val="2"/>
      </rPr>
      <t>,</t>
    </r>
    <r>
      <rPr>
        <sz val="8"/>
        <color theme="1"/>
        <rFont val="游ゴシック"/>
        <family val="2"/>
        <charset val="128"/>
      </rPr>
      <t>和歌山県</t>
    </r>
    <r>
      <rPr>
        <sz val="8"/>
        <color theme="1"/>
        <rFont val="Arial"/>
        <family val="2"/>
      </rPr>
      <t>,</t>
    </r>
    <r>
      <rPr>
        <sz val="8"/>
        <color theme="1"/>
        <rFont val="游ゴシック"/>
        <family val="2"/>
        <charset val="128"/>
      </rPr>
      <t>鳥取県</t>
    </r>
    <r>
      <rPr>
        <sz val="8"/>
        <color theme="1"/>
        <rFont val="Arial"/>
        <family val="2"/>
      </rPr>
      <t>,</t>
    </r>
    <r>
      <rPr>
        <sz val="8"/>
        <color theme="1"/>
        <rFont val="游ゴシック"/>
        <family val="2"/>
        <charset val="128"/>
      </rPr>
      <t>島根県</t>
    </r>
    <r>
      <rPr>
        <sz val="8"/>
        <color theme="1"/>
        <rFont val="Arial"/>
        <family val="2"/>
      </rPr>
      <t>,</t>
    </r>
    <r>
      <rPr>
        <sz val="8"/>
        <color theme="1"/>
        <rFont val="游ゴシック"/>
        <family val="2"/>
        <charset val="128"/>
      </rPr>
      <t>岡山県</t>
    </r>
    <r>
      <rPr>
        <sz val="8"/>
        <color theme="1"/>
        <rFont val="Arial"/>
        <family val="2"/>
      </rPr>
      <t>,</t>
    </r>
    <r>
      <rPr>
        <sz val="8"/>
        <color theme="1"/>
        <rFont val="游ゴシック"/>
        <family val="2"/>
        <charset val="128"/>
      </rPr>
      <t>広島県</t>
    </r>
    <r>
      <rPr>
        <sz val="8"/>
        <color theme="1"/>
        <rFont val="Arial"/>
        <family val="2"/>
      </rPr>
      <t>,</t>
    </r>
    <r>
      <rPr>
        <sz val="8"/>
        <color theme="1"/>
        <rFont val="游ゴシック"/>
        <family val="2"/>
        <charset val="128"/>
      </rPr>
      <t>山口県</t>
    </r>
    <r>
      <rPr>
        <sz val="8"/>
        <color theme="1"/>
        <rFont val="Arial"/>
        <family val="2"/>
      </rPr>
      <t>,</t>
    </r>
    <r>
      <rPr>
        <sz val="8"/>
        <color theme="1"/>
        <rFont val="游ゴシック"/>
        <family val="2"/>
        <charset val="128"/>
      </rPr>
      <t>徳島県</t>
    </r>
    <r>
      <rPr>
        <sz val="8"/>
        <color theme="1"/>
        <rFont val="Arial"/>
        <family val="2"/>
      </rPr>
      <t>,</t>
    </r>
    <r>
      <rPr>
        <sz val="8"/>
        <color theme="1"/>
        <rFont val="游ゴシック"/>
        <family val="2"/>
        <charset val="128"/>
      </rPr>
      <t>香川県</t>
    </r>
    <r>
      <rPr>
        <sz val="8"/>
        <color theme="1"/>
        <rFont val="Arial"/>
        <family val="2"/>
      </rPr>
      <t>,</t>
    </r>
    <r>
      <rPr>
        <sz val="8"/>
        <color theme="1"/>
        <rFont val="游ゴシック"/>
        <family val="2"/>
        <charset val="128"/>
      </rPr>
      <t>愛媛県</t>
    </r>
    <r>
      <rPr>
        <sz val="8"/>
        <color theme="1"/>
        <rFont val="Arial"/>
        <family val="2"/>
      </rPr>
      <t>,</t>
    </r>
    <r>
      <rPr>
        <sz val="8"/>
        <color theme="1"/>
        <rFont val="游ゴシック"/>
        <family val="2"/>
        <charset val="128"/>
      </rPr>
      <t>高知県</t>
    </r>
    <r>
      <rPr>
        <sz val="8"/>
        <color theme="1"/>
        <rFont val="Arial"/>
        <family val="2"/>
      </rPr>
      <t>,</t>
    </r>
    <r>
      <rPr>
        <sz val="8"/>
        <color theme="1"/>
        <rFont val="游ゴシック"/>
        <family val="2"/>
        <charset val="128"/>
      </rPr>
      <t>福岡県</t>
    </r>
    <r>
      <rPr>
        <sz val="8"/>
        <color theme="1"/>
        <rFont val="Arial"/>
        <family val="2"/>
      </rPr>
      <t>,</t>
    </r>
    <r>
      <rPr>
        <sz val="8"/>
        <color theme="1"/>
        <rFont val="游ゴシック"/>
        <family val="2"/>
        <charset val="128"/>
      </rPr>
      <t>佐賀県</t>
    </r>
    <r>
      <rPr>
        <sz val="8"/>
        <color theme="1"/>
        <rFont val="Arial"/>
        <family val="2"/>
      </rPr>
      <t>,</t>
    </r>
    <r>
      <rPr>
        <sz val="8"/>
        <color theme="1"/>
        <rFont val="游ゴシック"/>
        <family val="2"/>
        <charset val="128"/>
      </rPr>
      <t>長崎県</t>
    </r>
    <r>
      <rPr>
        <sz val="8"/>
        <color theme="1"/>
        <rFont val="Arial"/>
        <family val="2"/>
      </rPr>
      <t>,</t>
    </r>
    <r>
      <rPr>
        <sz val="8"/>
        <color theme="1"/>
        <rFont val="游ゴシック"/>
        <family val="2"/>
        <charset val="128"/>
      </rPr>
      <t>熊本県</t>
    </r>
    <r>
      <rPr>
        <sz val="8"/>
        <color theme="1"/>
        <rFont val="Arial"/>
        <family val="2"/>
      </rPr>
      <t>,</t>
    </r>
    <r>
      <rPr>
        <sz val="8"/>
        <color theme="1"/>
        <rFont val="游ゴシック"/>
        <family val="2"/>
        <charset val="128"/>
      </rPr>
      <t>大分県</t>
    </r>
    <r>
      <rPr>
        <sz val="8"/>
        <color theme="1"/>
        <rFont val="Arial"/>
        <family val="2"/>
      </rPr>
      <t>,</t>
    </r>
    <r>
      <rPr>
        <sz val="8"/>
        <color theme="1"/>
        <rFont val="游ゴシック"/>
        <family val="2"/>
        <charset val="128"/>
      </rPr>
      <t>宮崎県</t>
    </r>
    <r>
      <rPr>
        <sz val="8"/>
        <color theme="1"/>
        <rFont val="Arial"/>
        <family val="2"/>
      </rPr>
      <t>,</t>
    </r>
    <r>
      <rPr>
        <sz val="8"/>
        <color theme="1"/>
        <rFont val="游ゴシック"/>
        <family val="2"/>
        <charset val="128"/>
      </rPr>
      <t>鹿児島県</t>
    </r>
    <r>
      <rPr>
        <sz val="8"/>
        <color theme="1"/>
        <rFont val="Arial"/>
        <family val="2"/>
      </rPr>
      <t>,</t>
    </r>
    <r>
      <rPr>
        <sz val="8"/>
        <color theme="1"/>
        <rFont val="游ゴシック"/>
        <family val="2"/>
        <charset val="128"/>
      </rPr>
      <t>沖縄県</t>
    </r>
    <r>
      <rPr>
        <sz val="8"/>
        <color theme="1"/>
        <rFont val="Arial"/>
        <family val="2"/>
      </rPr>
      <t>]</t>
    </r>
    <phoneticPr fontId="2"/>
  </si>
  <si>
    <t>バリエーションチェックを実行してエラーが発生の場合はバリエーションメッセージを表示、エラーがなければ 会員登録の確認画面へ遷移</t>
    <rPh sb="12" eb="14">
      <t>ジッコウ</t>
    </rPh>
    <rPh sb="20" eb="22">
      <t>ハッセイ</t>
    </rPh>
    <rPh sb="23" eb="25">
      <t>バアイ</t>
    </rPh>
    <rPh sb="39" eb="41">
      <t>ヒョウジ</t>
    </rPh>
    <rPh sb="51" eb="55">
      <t>カイイントウロク</t>
    </rPh>
    <phoneticPr fontId="2"/>
  </si>
  <si>
    <t>Không có</t>
  </si>
  <si>
    <t>【55】のリングをクリックすると表示状態をチェンジ</t>
    <rPh sb="16" eb="18">
      <t>ヒョウジ</t>
    </rPh>
    <rPh sb="18" eb="20">
      <t>ジョウタイ</t>
    </rPh>
    <phoneticPr fontId="2"/>
  </si>
  <si>
    <t>【58】のリングをクリックすると表示状態をチェンジ</t>
  </si>
  <si>
    <t>【61】のリングをクリックすると表示状態をチェンジ</t>
  </si>
  <si>
    <t>Click</t>
    <phoneticPr fontId="2"/>
  </si>
  <si>
    <r>
      <t>Đ</t>
    </r>
    <r>
      <rPr>
        <sz val="8"/>
        <rFont val="Calibri"/>
        <family val="3"/>
        <charset val="163"/>
      </rPr>
      <t>ị</t>
    </r>
    <r>
      <rPr>
        <sz val="8"/>
        <rFont val="Meiryo UI"/>
        <family val="3"/>
      </rPr>
      <t>nh nghĩa các Event trên màn hình</t>
    </r>
    <phoneticPr fontId="2"/>
  </si>
  <si>
    <r>
      <t>M</t>
    </r>
    <r>
      <rPr>
        <sz val="8"/>
        <rFont val="Calibri"/>
        <family val="3"/>
        <charset val="163"/>
      </rPr>
      <t>ụ</t>
    </r>
    <r>
      <rPr>
        <sz val="8"/>
        <rFont val="Meiryo UI"/>
        <family val="3"/>
        <charset val="128"/>
      </rPr>
      <t>c l</t>
    </r>
    <r>
      <rPr>
        <sz val="8"/>
        <rFont val="Calibri"/>
        <family val="3"/>
        <charset val="163"/>
      </rPr>
      <t>ụ</t>
    </r>
    <r>
      <rPr>
        <sz val="8"/>
        <rFont val="Meiryo UI"/>
        <family val="3"/>
        <charset val="128"/>
      </rPr>
      <t>c</t>
    </r>
    <phoneticPr fontId="2"/>
  </si>
  <si>
    <r>
      <t>N</t>
    </r>
    <r>
      <rPr>
        <sz val="8"/>
        <rFont val="Calibri"/>
        <family val="3"/>
        <charset val="163"/>
      </rPr>
      <t>ộ</t>
    </r>
    <r>
      <rPr>
        <sz val="8"/>
        <rFont val="Meiryo UI"/>
        <family val="3"/>
        <charset val="128"/>
      </rPr>
      <t>i dung s</t>
    </r>
    <r>
      <rPr>
        <sz val="8"/>
        <rFont val="Calibri"/>
        <family val="3"/>
        <charset val="163"/>
      </rPr>
      <t>ự</t>
    </r>
    <r>
      <rPr>
        <sz val="8"/>
        <rFont val="Meiryo UI"/>
        <family val="3"/>
        <charset val="128"/>
      </rPr>
      <t xml:space="preserve"> ki</t>
    </r>
    <r>
      <rPr>
        <sz val="8"/>
        <rFont val="Calibri"/>
        <family val="3"/>
        <charset val="163"/>
      </rPr>
      <t>ệ</t>
    </r>
    <r>
      <rPr>
        <sz val="8"/>
        <rFont val="Meiryo UI"/>
        <family val="3"/>
        <charset val="128"/>
      </rPr>
      <t>n</t>
    </r>
    <phoneticPr fontId="2"/>
  </si>
  <si>
    <r>
      <t>Tham kh</t>
    </r>
    <r>
      <rPr>
        <sz val="8"/>
        <rFont val="Calibri"/>
        <family val="3"/>
        <charset val="163"/>
      </rPr>
      <t>ả</t>
    </r>
    <r>
      <rPr>
        <sz val="8"/>
        <rFont val="Meiryo UI"/>
        <family val="3"/>
        <charset val="128"/>
      </rPr>
      <t>o</t>
    </r>
    <phoneticPr fontId="2"/>
  </si>
  <si>
    <r>
      <t>Hi</t>
    </r>
    <r>
      <rPr>
        <sz val="8"/>
        <rFont val="Calibri"/>
        <family val="3"/>
        <charset val="163"/>
      </rPr>
      <t>ể</t>
    </r>
    <r>
      <rPr>
        <sz val="8"/>
        <rFont val="Meiryo UI"/>
        <family val="3"/>
        <charset val="128"/>
      </rPr>
      <t>n th</t>
    </r>
    <r>
      <rPr>
        <sz val="8"/>
        <rFont val="Calibri"/>
        <family val="3"/>
        <charset val="163"/>
      </rPr>
      <t>ị</t>
    </r>
    <r>
      <rPr>
        <sz val="8"/>
        <rFont val="Meiryo UI"/>
        <family val="3"/>
        <charset val="128"/>
      </rPr>
      <t xml:space="preserve"> c</t>
    </r>
    <r>
      <rPr>
        <sz val="8"/>
        <rFont val="Calibri"/>
        <family val="3"/>
        <charset val="163"/>
      </rPr>
      <t>ử</t>
    </r>
    <r>
      <rPr>
        <sz val="8"/>
        <rFont val="Meiryo UI"/>
        <family val="3"/>
        <charset val="128"/>
      </rPr>
      <t>a s</t>
    </r>
    <r>
      <rPr>
        <sz val="8"/>
        <rFont val="Calibri"/>
        <family val="3"/>
        <charset val="163"/>
      </rPr>
      <t>ổ</t>
    </r>
    <r>
      <rPr>
        <sz val="8"/>
        <rFont val="Meiryo UI"/>
        <family val="3"/>
        <charset val="128"/>
      </rPr>
      <t xml:space="preserve"> search đ</t>
    </r>
    <r>
      <rPr>
        <sz val="8"/>
        <rFont val="Calibri"/>
        <family val="3"/>
        <charset val="163"/>
      </rPr>
      <t>ị</t>
    </r>
    <r>
      <rPr>
        <sz val="8"/>
        <rFont val="Meiryo UI"/>
        <family val="3"/>
        <charset val="128"/>
      </rPr>
      <t>a ch</t>
    </r>
    <r>
      <rPr>
        <sz val="8"/>
        <rFont val="Calibri"/>
        <family val="3"/>
        <charset val="163"/>
      </rPr>
      <t>ỉ</t>
    </r>
    <phoneticPr fontId="2"/>
  </si>
  <si>
    <r>
      <t>Thay đ</t>
    </r>
    <r>
      <rPr>
        <sz val="8"/>
        <rFont val="Calibri"/>
        <family val="3"/>
        <charset val="163"/>
      </rPr>
      <t>ổ</t>
    </r>
    <r>
      <rPr>
        <sz val="8"/>
        <rFont val="Meiryo UI"/>
        <family val="3"/>
        <charset val="128"/>
      </rPr>
      <t>i tr</t>
    </r>
    <r>
      <rPr>
        <sz val="8"/>
        <rFont val="Calibri"/>
        <family val="3"/>
        <charset val="163"/>
      </rPr>
      <t>ạ</t>
    </r>
    <r>
      <rPr>
        <sz val="8"/>
        <rFont val="Meiryo UI"/>
        <family val="3"/>
        <charset val="128"/>
      </rPr>
      <t>ng thái hi</t>
    </r>
    <r>
      <rPr>
        <sz val="8"/>
        <rFont val="Calibri"/>
        <family val="3"/>
        <charset val="163"/>
      </rPr>
      <t>ể</t>
    </r>
    <r>
      <rPr>
        <sz val="8"/>
        <rFont val="Meiryo UI"/>
        <family val="3"/>
        <charset val="128"/>
      </rPr>
      <t>n th</t>
    </r>
    <r>
      <rPr>
        <sz val="8"/>
        <rFont val="Calibri"/>
        <family val="3"/>
        <charset val="163"/>
      </rPr>
      <t>ị</t>
    </r>
    <r>
      <rPr>
        <sz val="8"/>
        <rFont val="Meiryo UI"/>
        <family val="3"/>
        <charset val="128"/>
      </rPr>
      <t xml:space="preserve"> c</t>
    </r>
    <r>
      <rPr>
        <sz val="8"/>
        <rFont val="Calibri"/>
        <family val="3"/>
        <charset val="163"/>
      </rPr>
      <t>ủ</t>
    </r>
    <r>
      <rPr>
        <sz val="8"/>
        <rFont val="Meiryo UI"/>
        <family val="3"/>
        <charset val="128"/>
      </rPr>
      <t>a HTML Content【G】</t>
    </r>
    <phoneticPr fontId="2"/>
  </si>
  <si>
    <r>
      <t>Thay đ</t>
    </r>
    <r>
      <rPr>
        <sz val="8"/>
        <rFont val="Calibri"/>
        <family val="3"/>
        <charset val="163"/>
      </rPr>
      <t>ổ</t>
    </r>
    <r>
      <rPr>
        <sz val="8"/>
        <rFont val="Meiryo UI"/>
        <family val="3"/>
        <charset val="128"/>
      </rPr>
      <t>i tr</t>
    </r>
    <r>
      <rPr>
        <sz val="8"/>
        <rFont val="Calibri"/>
        <family val="3"/>
        <charset val="163"/>
      </rPr>
      <t>ạ</t>
    </r>
    <r>
      <rPr>
        <sz val="8"/>
        <rFont val="Meiryo UI"/>
        <family val="3"/>
        <charset val="128"/>
      </rPr>
      <t>ng thái hi</t>
    </r>
    <r>
      <rPr>
        <sz val="8"/>
        <rFont val="Calibri"/>
        <family val="3"/>
        <charset val="163"/>
      </rPr>
      <t>ể</t>
    </r>
    <r>
      <rPr>
        <sz val="8"/>
        <rFont val="Meiryo UI"/>
        <family val="3"/>
        <charset val="128"/>
      </rPr>
      <t>n th</t>
    </r>
    <r>
      <rPr>
        <sz val="8"/>
        <rFont val="Calibri"/>
        <family val="3"/>
        <charset val="163"/>
      </rPr>
      <t>ị</t>
    </r>
    <r>
      <rPr>
        <sz val="8"/>
        <rFont val="Meiryo UI"/>
        <family val="3"/>
        <charset val="128"/>
      </rPr>
      <t xml:space="preserve"> c</t>
    </r>
    <r>
      <rPr>
        <sz val="8"/>
        <rFont val="Calibri"/>
        <family val="3"/>
        <charset val="163"/>
      </rPr>
      <t>ủ</t>
    </r>
    <r>
      <rPr>
        <sz val="8"/>
        <rFont val="Meiryo UI"/>
        <family val="3"/>
        <charset val="128"/>
      </rPr>
      <t>a HTML Content【H】</t>
    </r>
    <phoneticPr fontId="2"/>
  </si>
  <si>
    <r>
      <t>Thay đ</t>
    </r>
    <r>
      <rPr>
        <sz val="8"/>
        <rFont val="Calibri"/>
        <family val="3"/>
        <charset val="163"/>
      </rPr>
      <t>ổ</t>
    </r>
    <r>
      <rPr>
        <sz val="8"/>
        <rFont val="Meiryo UI"/>
        <family val="3"/>
        <charset val="128"/>
      </rPr>
      <t>i tr</t>
    </r>
    <r>
      <rPr>
        <sz val="8"/>
        <rFont val="Calibri"/>
        <family val="3"/>
        <charset val="163"/>
      </rPr>
      <t>ạ</t>
    </r>
    <r>
      <rPr>
        <sz val="8"/>
        <rFont val="Meiryo UI"/>
        <family val="3"/>
        <charset val="128"/>
      </rPr>
      <t>ng thái hi</t>
    </r>
    <r>
      <rPr>
        <sz val="8"/>
        <rFont val="Calibri"/>
        <family val="3"/>
        <charset val="163"/>
      </rPr>
      <t>ể</t>
    </r>
    <r>
      <rPr>
        <sz val="8"/>
        <rFont val="Meiryo UI"/>
        <family val="3"/>
        <charset val="128"/>
      </rPr>
      <t>n th</t>
    </r>
    <r>
      <rPr>
        <sz val="8"/>
        <rFont val="Calibri"/>
        <family val="3"/>
        <charset val="163"/>
      </rPr>
      <t>ị</t>
    </r>
    <r>
      <rPr>
        <sz val="8"/>
        <rFont val="Meiryo UI"/>
        <family val="3"/>
        <charset val="128"/>
      </rPr>
      <t xml:space="preserve"> c</t>
    </r>
    <r>
      <rPr>
        <sz val="8"/>
        <rFont val="Calibri"/>
        <family val="3"/>
        <charset val="163"/>
      </rPr>
      <t>ủ</t>
    </r>
    <r>
      <rPr>
        <sz val="8"/>
        <rFont val="Meiryo UI"/>
        <family val="3"/>
        <charset val="128"/>
      </rPr>
      <t>a HTML Content【I】</t>
    </r>
    <phoneticPr fontId="2"/>
  </si>
  <si>
    <r>
      <t>Check validation có l</t>
    </r>
    <r>
      <rPr>
        <sz val="8"/>
        <rFont val="Calibri"/>
        <family val="3"/>
        <charset val="163"/>
      </rPr>
      <t>ỗ</t>
    </r>
    <r>
      <rPr>
        <sz val="8"/>
        <rFont val="Meiryo UI"/>
        <family val="3"/>
        <charset val="128"/>
      </rPr>
      <t>i thì hi</t>
    </r>
    <r>
      <rPr>
        <sz val="8"/>
        <rFont val="Calibri"/>
        <family val="3"/>
        <charset val="163"/>
      </rPr>
      <t>ể</t>
    </r>
    <r>
      <rPr>
        <sz val="8"/>
        <rFont val="Meiryo UI"/>
        <family val="3"/>
        <charset val="128"/>
      </rPr>
      <t>n th</t>
    </r>
    <r>
      <rPr>
        <sz val="8"/>
        <rFont val="Calibri"/>
        <family val="3"/>
        <charset val="163"/>
      </rPr>
      <t>ị</t>
    </r>
    <r>
      <rPr>
        <sz val="8"/>
        <rFont val="Meiryo UI"/>
        <family val="3"/>
        <charset val="128"/>
      </rPr>
      <t xml:space="preserve"> l</t>
    </r>
    <r>
      <rPr>
        <sz val="8"/>
        <rFont val="Calibri"/>
        <family val="3"/>
        <charset val="163"/>
      </rPr>
      <t>ỗ</t>
    </r>
    <r>
      <rPr>
        <sz val="8"/>
        <rFont val="Meiryo UI"/>
        <family val="3"/>
        <charset val="128"/>
      </rPr>
      <t>i, ko l</t>
    </r>
    <r>
      <rPr>
        <sz val="8"/>
        <rFont val="Calibri"/>
        <family val="3"/>
        <charset val="163"/>
      </rPr>
      <t>ỗ</t>
    </r>
    <r>
      <rPr>
        <sz val="8"/>
        <rFont val="Meiryo UI"/>
        <family val="3"/>
        <charset val="128"/>
      </rPr>
      <t>i thì Chuy</t>
    </r>
    <r>
      <rPr>
        <sz val="8"/>
        <rFont val="Calibri"/>
        <family val="3"/>
        <charset val="163"/>
      </rPr>
      <t>ể</t>
    </r>
    <r>
      <rPr>
        <sz val="8"/>
        <rFont val="Meiryo UI"/>
        <family val="3"/>
        <charset val="128"/>
      </rPr>
      <t>n đ</t>
    </r>
    <r>
      <rPr>
        <sz val="8"/>
        <rFont val="Calibri"/>
        <family val="3"/>
        <charset val="163"/>
      </rPr>
      <t>ế</t>
    </r>
    <r>
      <rPr>
        <sz val="8"/>
        <rFont val="Meiryo UI"/>
        <family val="3"/>
        <charset val="128"/>
      </rPr>
      <t xml:space="preserve">n màn hình Confirm </t>
    </r>
    <phoneticPr fontId="2"/>
  </si>
  <si>
    <r>
      <t>4.Các h</t>
    </r>
    <r>
      <rPr>
        <sz val="8"/>
        <rFont val="Calibri"/>
        <family val="3"/>
        <charset val="163"/>
      </rPr>
      <t>ạ</t>
    </r>
    <r>
      <rPr>
        <sz val="8"/>
        <rFont val="Meiryo UI"/>
        <family val="3"/>
      </rPr>
      <t>ng m</t>
    </r>
    <r>
      <rPr>
        <sz val="8"/>
        <rFont val="Calibri"/>
        <family val="3"/>
        <charset val="163"/>
      </rPr>
      <t>ụ</t>
    </r>
    <r>
      <rPr>
        <sz val="8"/>
        <rFont val="Meiryo UI"/>
        <family val="3"/>
      </rPr>
      <t>c c</t>
    </r>
    <r>
      <rPr>
        <sz val="8"/>
        <rFont val="Calibri"/>
        <family val="3"/>
        <charset val="163"/>
      </rPr>
      <t>ầ</t>
    </r>
    <r>
      <rPr>
        <sz val="8"/>
        <rFont val="Meiryo UI"/>
        <family val="3"/>
      </rPr>
      <t>n gia công</t>
    </r>
    <phoneticPr fontId="2"/>
  </si>
  <si>
    <r>
      <t>Chuy</t>
    </r>
    <r>
      <rPr>
        <sz val="8"/>
        <rFont val="Calibri"/>
        <family val="3"/>
        <charset val="163"/>
      </rPr>
      <t>ể</t>
    </r>
    <r>
      <rPr>
        <sz val="8"/>
        <rFont val="Meiryo UI"/>
        <family val="3"/>
      </rPr>
      <t>n đ</t>
    </r>
    <r>
      <rPr>
        <sz val="8"/>
        <rFont val="Calibri"/>
        <family val="3"/>
        <charset val="163"/>
      </rPr>
      <t>ổ</t>
    </r>
    <r>
      <rPr>
        <sz val="8"/>
        <rFont val="Meiryo UI"/>
        <family val="3"/>
      </rPr>
      <t>i n</t>
    </r>
    <r>
      <rPr>
        <sz val="8"/>
        <rFont val="Calibri"/>
        <family val="3"/>
        <charset val="163"/>
      </rPr>
      <t>ộ</t>
    </r>
    <r>
      <rPr>
        <sz val="8"/>
        <rFont val="Meiryo UI"/>
        <family val="3"/>
      </rPr>
      <t>i dung hi</t>
    </r>
    <r>
      <rPr>
        <sz val="8"/>
        <rFont val="Calibri"/>
        <family val="3"/>
        <charset val="163"/>
      </rPr>
      <t>ể</t>
    </r>
    <r>
      <rPr>
        <sz val="8"/>
        <rFont val="Meiryo UI"/>
        <family val="3"/>
      </rPr>
      <t>n th</t>
    </r>
    <r>
      <rPr>
        <sz val="8"/>
        <rFont val="Calibri"/>
        <family val="3"/>
        <charset val="163"/>
      </rPr>
      <t>ị</t>
    </r>
    <r>
      <rPr>
        <sz val="8"/>
        <rFont val="Meiryo UI"/>
        <family val="3"/>
      </rPr>
      <t xml:space="preserve"> trên màn hình, sang n</t>
    </r>
    <r>
      <rPr>
        <sz val="8"/>
        <rFont val="Calibri"/>
        <family val="3"/>
        <charset val="163"/>
      </rPr>
      <t>ộ</t>
    </r>
    <r>
      <rPr>
        <sz val="8"/>
        <rFont val="Meiryo UI"/>
        <family val="3"/>
      </rPr>
      <t>i dung ngu</t>
    </r>
    <r>
      <rPr>
        <sz val="8"/>
        <rFont val="Calibri"/>
        <family val="3"/>
        <charset val="163"/>
      </rPr>
      <t>ồ</t>
    </r>
    <r>
      <rPr>
        <sz val="8"/>
        <rFont val="Meiryo UI"/>
        <family val="3"/>
      </rPr>
      <t>n d</t>
    </r>
    <r>
      <rPr>
        <sz val="8"/>
        <rFont val="Calibri"/>
        <family val="3"/>
        <charset val="163"/>
      </rPr>
      <t>ữ</t>
    </r>
    <r>
      <rPr>
        <sz val="8"/>
        <rFont val="Meiryo UI"/>
        <family val="3"/>
      </rPr>
      <t xml:space="preserve"> li</t>
    </r>
    <r>
      <rPr>
        <sz val="8"/>
        <rFont val="Calibri"/>
        <family val="3"/>
        <charset val="163"/>
      </rPr>
      <t>ệ</t>
    </r>
    <r>
      <rPr>
        <sz val="8"/>
        <rFont val="Meiryo UI"/>
        <family val="3"/>
      </rPr>
      <t>u</t>
    </r>
    <phoneticPr fontId="2"/>
  </si>
  <si>
    <r>
      <t>N</t>
    </r>
    <r>
      <rPr>
        <sz val="8"/>
        <rFont val="Calibri"/>
        <family val="3"/>
        <charset val="163"/>
      </rPr>
      <t>ộ</t>
    </r>
    <r>
      <rPr>
        <sz val="8"/>
        <rFont val="Meiryo UI"/>
        <family val="3"/>
        <charset val="128"/>
      </rPr>
      <t>i dung tr</t>
    </r>
    <r>
      <rPr>
        <sz val="8"/>
        <rFont val="Segoe UI"/>
        <family val="3"/>
        <charset val="238"/>
      </rPr>
      <t>ư</t>
    </r>
    <r>
      <rPr>
        <sz val="8"/>
        <rFont val="Calibri"/>
        <family val="3"/>
        <charset val="163"/>
      </rPr>
      <t>ớ</t>
    </r>
    <r>
      <rPr>
        <sz val="8"/>
        <rFont val="Meiryo UI"/>
        <family val="3"/>
        <charset val="128"/>
      </rPr>
      <t>c</t>
    </r>
    <phoneticPr fontId="2"/>
  </si>
  <si>
    <r>
      <t>N</t>
    </r>
    <r>
      <rPr>
        <sz val="8"/>
        <rFont val="Calibri"/>
        <family val="3"/>
        <charset val="163"/>
      </rPr>
      <t>ộ</t>
    </r>
    <r>
      <rPr>
        <sz val="8"/>
        <rFont val="Meiryo UI"/>
        <family val="3"/>
        <charset val="128"/>
      </rPr>
      <t>i dung sau</t>
    </r>
    <phoneticPr fontId="2"/>
  </si>
  <si>
    <r>
      <t>3-1.Các h</t>
    </r>
    <r>
      <rPr>
        <sz val="10"/>
        <rFont val="Calibri"/>
        <family val="3"/>
        <charset val="163"/>
      </rPr>
      <t>ạ</t>
    </r>
    <r>
      <rPr>
        <sz val="10"/>
        <rFont val="Meiryo UI"/>
        <family val="3"/>
      </rPr>
      <t>ng m</t>
    </r>
    <r>
      <rPr>
        <sz val="10"/>
        <rFont val="Calibri"/>
        <family val="3"/>
        <charset val="163"/>
      </rPr>
      <t>ụ</t>
    </r>
    <r>
      <rPr>
        <sz val="10"/>
        <rFont val="Meiryo UI"/>
        <family val="3"/>
      </rPr>
      <t>c hi</t>
    </r>
    <r>
      <rPr>
        <sz val="10"/>
        <rFont val="Calibri"/>
        <family val="3"/>
        <charset val="163"/>
      </rPr>
      <t>ể</t>
    </r>
    <r>
      <rPr>
        <sz val="10"/>
        <rFont val="Meiryo UI"/>
        <family val="3"/>
      </rPr>
      <t>n th</t>
    </r>
    <r>
      <rPr>
        <sz val="10"/>
        <rFont val="Calibri"/>
        <family val="3"/>
        <charset val="163"/>
      </rPr>
      <t>ị</t>
    </r>
    <phoneticPr fontId="2"/>
  </si>
  <si>
    <r>
      <t>Đ</t>
    </r>
    <r>
      <rPr>
        <sz val="8"/>
        <rFont val="Calibri"/>
        <family val="3"/>
        <charset val="163"/>
      </rPr>
      <t>Ị</t>
    </r>
    <r>
      <rPr>
        <sz val="8"/>
        <rFont val="Meiryo UI"/>
        <family val="3"/>
      </rPr>
      <t>nh nghĩa các m</t>
    </r>
    <r>
      <rPr>
        <sz val="8"/>
        <rFont val="Calibri"/>
        <family val="3"/>
        <charset val="163"/>
      </rPr>
      <t>ụ</t>
    </r>
    <r>
      <rPr>
        <sz val="8"/>
        <rFont val="Meiryo UI"/>
        <family val="3"/>
      </rPr>
      <t>c hi</t>
    </r>
    <r>
      <rPr>
        <sz val="8"/>
        <rFont val="Calibri"/>
        <family val="3"/>
        <charset val="163"/>
      </rPr>
      <t>ể</t>
    </r>
    <r>
      <rPr>
        <sz val="8"/>
        <rFont val="Meiryo UI"/>
        <family val="3"/>
      </rPr>
      <t>n th</t>
    </r>
    <r>
      <rPr>
        <sz val="8"/>
        <rFont val="Calibri"/>
        <family val="3"/>
        <charset val="163"/>
      </rPr>
      <t>ị</t>
    </r>
    <r>
      <rPr>
        <sz val="8"/>
        <rFont val="Meiryo UI"/>
        <family val="3"/>
      </rPr>
      <t xml:space="preserve"> trên màn hình</t>
    </r>
    <phoneticPr fontId="2"/>
  </si>
  <si>
    <r>
      <t>M</t>
    </r>
    <r>
      <rPr>
        <sz val="8"/>
        <rFont val="Calibri"/>
        <family val="3"/>
        <charset val="163"/>
      </rPr>
      <t>ụ</t>
    </r>
    <r>
      <rPr>
        <sz val="8"/>
        <rFont val="Meiryo UI"/>
        <family val="3"/>
      </rPr>
      <t>c l</t>
    </r>
    <r>
      <rPr>
        <sz val="8"/>
        <rFont val="Calibri"/>
        <family val="3"/>
        <charset val="163"/>
      </rPr>
      <t>ụ</t>
    </r>
    <r>
      <rPr>
        <sz val="8"/>
        <rFont val="Meiryo UI"/>
        <family val="3"/>
      </rPr>
      <t>c</t>
    </r>
  </si>
  <si>
    <r>
      <t>Tên bi</t>
    </r>
    <r>
      <rPr>
        <sz val="8"/>
        <rFont val="Calibri"/>
        <family val="3"/>
        <charset val="163"/>
      </rPr>
      <t>ế</t>
    </r>
    <r>
      <rPr>
        <sz val="8"/>
        <rFont val="Meiryo UI"/>
        <family val="3"/>
      </rPr>
      <t>n</t>
    </r>
  </si>
  <si>
    <r>
      <t>Ki</t>
    </r>
    <r>
      <rPr>
        <sz val="8"/>
        <rFont val="Calibri"/>
        <family val="3"/>
        <charset val="163"/>
      </rPr>
      <t>ể</t>
    </r>
    <r>
      <rPr>
        <sz val="8"/>
        <rFont val="Meiryo UI"/>
        <family val="3"/>
      </rPr>
      <t>u d</t>
    </r>
    <r>
      <rPr>
        <sz val="8"/>
        <rFont val="Calibri"/>
        <family val="3"/>
        <charset val="163"/>
      </rPr>
      <t>ữ</t>
    </r>
    <r>
      <rPr>
        <sz val="8"/>
        <rFont val="Meiryo UI"/>
        <family val="3"/>
      </rPr>
      <t xml:space="preserve"> li</t>
    </r>
    <r>
      <rPr>
        <sz val="8"/>
        <rFont val="Calibri"/>
        <family val="3"/>
        <charset val="163"/>
      </rPr>
      <t>ệ</t>
    </r>
    <r>
      <rPr>
        <sz val="8"/>
        <rFont val="Meiryo UI"/>
        <family val="3"/>
      </rPr>
      <t>u</t>
    </r>
  </si>
  <si>
    <r>
      <t>Đ</t>
    </r>
    <r>
      <rPr>
        <sz val="8"/>
        <rFont val="Calibri"/>
        <family val="3"/>
        <charset val="163"/>
      </rPr>
      <t>ộ</t>
    </r>
    <r>
      <rPr>
        <sz val="8"/>
        <rFont val="Meiryo UI"/>
        <family val="3"/>
        <charset val="128"/>
      </rPr>
      <t xml:space="preserve"> r</t>
    </r>
    <r>
      <rPr>
        <sz val="8"/>
        <rFont val="Calibri"/>
        <family val="3"/>
        <charset val="163"/>
      </rPr>
      <t>ộ</t>
    </r>
    <r>
      <rPr>
        <sz val="8"/>
        <rFont val="Meiryo UI"/>
        <family val="3"/>
        <charset val="128"/>
      </rPr>
      <t>ng</t>
    </r>
  </si>
  <si>
    <r>
      <t>Hi</t>
    </r>
    <r>
      <rPr>
        <sz val="8"/>
        <rFont val="Calibri"/>
        <family val="3"/>
        <charset val="163"/>
      </rPr>
      <t>ể</t>
    </r>
    <r>
      <rPr>
        <sz val="8"/>
        <rFont val="Meiryo UI"/>
        <family val="3"/>
        <charset val="128"/>
      </rPr>
      <t>n th</t>
    </r>
    <r>
      <rPr>
        <sz val="8"/>
        <rFont val="Calibri"/>
        <family val="3"/>
        <charset val="163"/>
      </rPr>
      <t>ị</t>
    </r>
    <r>
      <rPr>
        <sz val="8"/>
        <rFont val="Meiryo UI"/>
        <family val="3"/>
        <charset val="128"/>
      </rPr>
      <t xml:space="preserve"> ban đ</t>
    </r>
    <r>
      <rPr>
        <sz val="8"/>
        <rFont val="Calibri"/>
        <family val="3"/>
        <charset val="163"/>
      </rPr>
      <t>ầ</t>
    </r>
    <r>
      <rPr>
        <sz val="8"/>
        <rFont val="Meiryo UI"/>
        <family val="3"/>
        <charset val="128"/>
      </rPr>
      <t>u</t>
    </r>
  </si>
  <si>
    <r>
      <t>Đi</t>
    </r>
    <r>
      <rPr>
        <sz val="8"/>
        <rFont val="Calibri"/>
        <family val="3"/>
        <charset val="163"/>
      </rPr>
      <t>ề</t>
    </r>
    <r>
      <rPr>
        <sz val="8"/>
        <rFont val="Meiryo UI"/>
        <family val="3"/>
        <charset val="128"/>
      </rPr>
      <t>u ki</t>
    </r>
    <r>
      <rPr>
        <sz val="8"/>
        <rFont val="Calibri"/>
        <family val="3"/>
        <charset val="163"/>
      </rPr>
      <t>ệ</t>
    </r>
    <r>
      <rPr>
        <sz val="8"/>
        <rFont val="Meiryo UI"/>
        <family val="3"/>
        <charset val="128"/>
      </rPr>
      <t>n hi</t>
    </r>
    <r>
      <rPr>
        <sz val="8"/>
        <rFont val="Calibri"/>
        <family val="3"/>
        <charset val="163"/>
      </rPr>
      <t>ể</t>
    </r>
    <r>
      <rPr>
        <sz val="8"/>
        <rFont val="Meiryo UI"/>
        <family val="3"/>
        <charset val="128"/>
      </rPr>
      <t>n th</t>
    </r>
    <r>
      <rPr>
        <sz val="8"/>
        <rFont val="Calibri"/>
        <family val="3"/>
        <charset val="163"/>
      </rPr>
      <t>ị</t>
    </r>
  </si>
  <si>
    <r>
      <t>N</t>
    </r>
    <r>
      <rPr>
        <sz val="8"/>
        <rFont val="Calibri"/>
        <family val="3"/>
        <charset val="163"/>
      </rPr>
      <t>ộ</t>
    </r>
    <r>
      <rPr>
        <sz val="8"/>
        <rFont val="Meiryo UI"/>
        <family val="3"/>
      </rPr>
      <t>i dung hi</t>
    </r>
    <r>
      <rPr>
        <sz val="8"/>
        <rFont val="Calibri"/>
        <family val="3"/>
        <charset val="163"/>
      </rPr>
      <t>ể</t>
    </r>
    <r>
      <rPr>
        <sz val="8"/>
        <rFont val="Meiryo UI"/>
        <family val="3"/>
      </rPr>
      <t>n th</t>
    </r>
    <r>
      <rPr>
        <sz val="8"/>
        <rFont val="Calibri"/>
        <family val="3"/>
        <charset val="163"/>
      </rPr>
      <t>ị</t>
    </r>
    <r>
      <rPr>
        <sz val="8"/>
        <rFont val="Meiryo UI"/>
        <family val="3"/>
      </rPr>
      <t>（データソース）</t>
    </r>
  </si>
  <si>
    <r>
      <t>Tham kh</t>
    </r>
    <r>
      <rPr>
        <sz val="8"/>
        <rFont val="Calibri"/>
        <family val="3"/>
        <charset val="163"/>
      </rPr>
      <t>ả</t>
    </r>
    <r>
      <rPr>
        <sz val="8"/>
        <rFont val="Meiryo UI"/>
        <family val="3"/>
      </rPr>
      <t>o</t>
    </r>
  </si>
  <si>
    <r>
      <t>・Khi phát sinh l</t>
    </r>
    <r>
      <rPr>
        <sz val="8"/>
        <rFont val="Calibri"/>
        <family val="2"/>
      </rPr>
      <t>ỗ</t>
    </r>
    <r>
      <rPr>
        <sz val="8"/>
        <rFont val="Meiryo UI"/>
        <family val="3"/>
        <charset val="128"/>
      </rPr>
      <t>i ki</t>
    </r>
    <r>
      <rPr>
        <sz val="8"/>
        <rFont val="Calibri"/>
        <family val="2"/>
      </rPr>
      <t>ể</t>
    </r>
    <r>
      <rPr>
        <sz val="8"/>
        <rFont val="Meiryo UI"/>
        <family val="3"/>
        <charset val="128"/>
      </rPr>
      <t>m tra xác th</t>
    </r>
    <r>
      <rPr>
        <sz val="8"/>
        <rFont val="Calibri"/>
        <family val="2"/>
      </rPr>
      <t>ự</t>
    </r>
    <r>
      <rPr>
        <sz val="8"/>
        <rFont val="Meiryo UI"/>
        <family val="3"/>
        <charset val="128"/>
      </rPr>
      <t xml:space="preserve">c </t>
    </r>
    <r>
      <rPr>
        <sz val="8"/>
        <rFont val="Calibri"/>
        <family val="2"/>
      </rPr>
      <t>ở</t>
    </r>
    <r>
      <rPr>
        <sz val="8"/>
        <rFont val="Meiryo UI"/>
        <family val="3"/>
        <charset val="128"/>
      </rPr>
      <t xml:space="preserve"> b</t>
    </r>
    <r>
      <rPr>
        <sz val="8"/>
        <rFont val="Calibri"/>
        <family val="2"/>
      </rPr>
      <t>ấ</t>
    </r>
    <r>
      <rPr>
        <sz val="8"/>
        <rFont val="Meiryo UI"/>
        <family val="3"/>
        <charset val="128"/>
      </rPr>
      <t>t k</t>
    </r>
    <r>
      <rPr>
        <sz val="8"/>
        <rFont val="Calibri"/>
        <family val="3"/>
        <charset val="163"/>
      </rPr>
      <t>ỳ</t>
    </r>
    <r>
      <rPr>
        <sz val="8"/>
        <rFont val="Meiryo UI"/>
        <family val="3"/>
        <charset val="128"/>
      </rPr>
      <t xml:space="preserve"> m</t>
    </r>
    <r>
      <rPr>
        <sz val="8"/>
        <rFont val="Calibri"/>
        <family val="2"/>
      </rPr>
      <t>ụ</t>
    </r>
    <r>
      <rPr>
        <sz val="8"/>
        <rFont val="Meiryo UI"/>
        <family val="3"/>
        <charset val="128"/>
      </rPr>
      <t>c nào sau đây
 Check Validation(個人／法人）
Check Validation(お名前（全角の姓）
Check Validation(お名前（全角の名）
Check Validation(フリガナ（全角カナセイ）
Check Validation(フリガナ（全角カナメイ）
Check Validation(生年月日（西暦の年）
Check Validation('生年月日（西暦の月）
Check Validation('生年月日（西暦の日）
Check Validation(性別）
Check Validation(郵便番号）
Check Validation(都道府県）
Check Validation(市区村）
Check Validation(町名）
Check Validation(番地・部屋番号）
Check Validation(電話番号(市外局番)）
Check Validation(電話番号(市内局番)）
Check Validation(電話番号(加入者号)）
Check Validation(パスワード）
Check Validation(パスワード（確認））
Check Validation(ソフマップカード番号情報）
Check Validation(ポイントカード番号）</t>
    </r>
    <phoneticPr fontId="2"/>
  </si>
  <si>
    <r>
      <t>・Khi phát sinh l</t>
    </r>
    <r>
      <rPr>
        <sz val="8"/>
        <rFont val="Calibri"/>
        <family val="2"/>
      </rPr>
      <t>ỗ</t>
    </r>
    <r>
      <rPr>
        <sz val="8"/>
        <rFont val="Meiryo UI"/>
        <family val="3"/>
        <charset val="128"/>
      </rPr>
      <t>i ki</t>
    </r>
    <r>
      <rPr>
        <sz val="8"/>
        <rFont val="Calibri"/>
        <family val="2"/>
      </rPr>
      <t>ể</t>
    </r>
    <r>
      <rPr>
        <sz val="8"/>
        <rFont val="Meiryo UI"/>
        <family val="3"/>
        <charset val="128"/>
      </rPr>
      <t>m tra xác th</t>
    </r>
    <r>
      <rPr>
        <sz val="8"/>
        <rFont val="Calibri"/>
        <family val="2"/>
      </rPr>
      <t>ự</t>
    </r>
    <r>
      <rPr>
        <sz val="8"/>
        <rFont val="Meiryo UI"/>
        <family val="3"/>
        <charset val="128"/>
      </rPr>
      <t xml:space="preserve">c </t>
    </r>
    <r>
      <rPr>
        <sz val="8"/>
        <rFont val="Calibri"/>
        <family val="2"/>
      </rPr>
      <t>ở</t>
    </r>
    <r>
      <rPr>
        <sz val="8"/>
        <rFont val="Meiryo UI"/>
        <family val="3"/>
        <charset val="128"/>
      </rPr>
      <t xml:space="preserve"> b</t>
    </r>
    <r>
      <rPr>
        <sz val="8"/>
        <rFont val="Calibri"/>
        <family val="2"/>
      </rPr>
      <t>ấ</t>
    </r>
    <r>
      <rPr>
        <sz val="8"/>
        <rFont val="Meiryo UI"/>
        <family val="3"/>
        <charset val="128"/>
      </rPr>
      <t>t k</t>
    </r>
    <r>
      <rPr>
        <sz val="8"/>
        <rFont val="Calibri"/>
        <family val="3"/>
        <charset val="163"/>
      </rPr>
      <t>ỳ</t>
    </r>
    <r>
      <rPr>
        <sz val="8"/>
        <rFont val="Meiryo UI"/>
        <family val="3"/>
        <charset val="128"/>
      </rPr>
      <t xml:space="preserve"> m</t>
    </r>
    <r>
      <rPr>
        <sz val="8"/>
        <rFont val="Calibri"/>
        <family val="2"/>
      </rPr>
      <t>ụ</t>
    </r>
    <r>
      <rPr>
        <sz val="8"/>
        <rFont val="Meiryo UI"/>
        <family val="3"/>
        <charset val="128"/>
      </rPr>
      <t>c nào sau đây
Check Validation(フリガナ（全角カナ）セイ)</t>
    </r>
    <phoneticPr fontId="2"/>
  </si>
  <si>
    <r>
      <t>・Khi phát sinh l</t>
    </r>
    <r>
      <rPr>
        <sz val="8"/>
        <rFont val="Calibri"/>
        <family val="2"/>
      </rPr>
      <t>ỗ</t>
    </r>
    <r>
      <rPr>
        <sz val="8"/>
        <rFont val="Meiryo UI"/>
        <family val="3"/>
        <charset val="128"/>
      </rPr>
      <t>i ki</t>
    </r>
    <r>
      <rPr>
        <sz val="8"/>
        <rFont val="Calibri"/>
        <family val="2"/>
      </rPr>
      <t>ể</t>
    </r>
    <r>
      <rPr>
        <sz val="8"/>
        <rFont val="Meiryo UI"/>
        <family val="3"/>
        <charset val="128"/>
      </rPr>
      <t>m tra xác th</t>
    </r>
    <r>
      <rPr>
        <sz val="8"/>
        <rFont val="Calibri"/>
        <family val="2"/>
      </rPr>
      <t>ự</t>
    </r>
    <r>
      <rPr>
        <sz val="8"/>
        <rFont val="Meiryo UI"/>
        <family val="3"/>
        <charset val="128"/>
      </rPr>
      <t xml:space="preserve">c </t>
    </r>
    <r>
      <rPr>
        <sz val="8"/>
        <rFont val="Calibri"/>
        <family val="2"/>
      </rPr>
      <t>ở</t>
    </r>
    <r>
      <rPr>
        <sz val="8"/>
        <rFont val="Meiryo UI"/>
        <family val="3"/>
        <charset val="128"/>
      </rPr>
      <t xml:space="preserve"> b</t>
    </r>
    <r>
      <rPr>
        <sz val="8"/>
        <rFont val="Calibri"/>
        <family val="2"/>
      </rPr>
      <t>ấ</t>
    </r>
    <r>
      <rPr>
        <sz val="8"/>
        <rFont val="Meiryo UI"/>
        <family val="3"/>
        <charset val="128"/>
      </rPr>
      <t>t k</t>
    </r>
    <r>
      <rPr>
        <sz val="8"/>
        <rFont val="Calibri"/>
        <family val="3"/>
        <charset val="163"/>
      </rPr>
      <t>ỳ</t>
    </r>
    <r>
      <rPr>
        <sz val="8"/>
        <rFont val="Meiryo UI"/>
        <family val="3"/>
        <charset val="128"/>
      </rPr>
      <t xml:space="preserve"> m</t>
    </r>
    <r>
      <rPr>
        <sz val="8"/>
        <rFont val="Calibri"/>
        <family val="2"/>
      </rPr>
      <t>ụ</t>
    </r>
    <r>
      <rPr>
        <sz val="8"/>
        <rFont val="Meiryo UI"/>
        <family val="3"/>
        <charset val="128"/>
      </rPr>
      <t>c nào sau đây
Check Validation('生年月日（西暦）の月)</t>
    </r>
    <phoneticPr fontId="2"/>
  </si>
  <si>
    <r>
      <t>Ch</t>
    </r>
    <r>
      <rPr>
        <sz val="8"/>
        <rFont val="Calibri"/>
        <family val="3"/>
        <charset val="163"/>
      </rPr>
      <t>ỉ</t>
    </r>
    <r>
      <rPr>
        <sz val="8"/>
        <rFont val="Meiryo UI"/>
        <family val="3"/>
        <charset val="128"/>
      </rPr>
      <t xml:space="preserve"> có akiba</t>
    </r>
    <phoneticPr fontId="2"/>
  </si>
  <si>
    <r>
      <t>Đ</t>
    </r>
    <r>
      <rPr>
        <sz val="8"/>
        <rFont val="Calibri"/>
        <family val="3"/>
        <charset val="163"/>
      </rPr>
      <t>ị</t>
    </r>
    <r>
      <rPr>
        <sz val="8"/>
        <rFont val="Meiryo UI"/>
        <family val="3"/>
      </rPr>
      <t>nnh nghĩa các m</t>
    </r>
    <r>
      <rPr>
        <sz val="8"/>
        <rFont val="Calibri"/>
        <family val="3"/>
        <charset val="163"/>
      </rPr>
      <t>ụ</t>
    </r>
    <r>
      <rPr>
        <sz val="8"/>
        <rFont val="Meiryo UI"/>
        <family val="3"/>
      </rPr>
      <t>c select hi</t>
    </r>
    <r>
      <rPr>
        <sz val="8"/>
        <rFont val="Calibri"/>
        <family val="3"/>
        <charset val="163"/>
      </rPr>
      <t>ể</t>
    </r>
    <r>
      <rPr>
        <sz val="8"/>
        <rFont val="Meiryo UI"/>
        <family val="3"/>
      </rPr>
      <t>n th</t>
    </r>
    <r>
      <rPr>
        <sz val="8"/>
        <rFont val="Calibri"/>
        <family val="3"/>
        <charset val="163"/>
      </rPr>
      <t>ị</t>
    </r>
    <r>
      <rPr>
        <sz val="8"/>
        <rFont val="Meiryo UI"/>
        <family val="3"/>
      </rPr>
      <t xml:space="preserve"> trên màn hình</t>
    </r>
    <phoneticPr fontId="2"/>
  </si>
  <si>
    <r>
      <t>M</t>
    </r>
    <r>
      <rPr>
        <sz val="8"/>
        <rFont val="Calibri"/>
        <family val="3"/>
        <charset val="163"/>
      </rPr>
      <t>ụ</t>
    </r>
    <r>
      <rPr>
        <sz val="8"/>
        <rFont val="Meiryo UI"/>
        <family val="3"/>
      </rPr>
      <t>c l</t>
    </r>
    <r>
      <rPr>
        <sz val="8"/>
        <rFont val="Calibri"/>
        <family val="3"/>
        <charset val="163"/>
      </rPr>
      <t>ụ</t>
    </r>
    <r>
      <rPr>
        <sz val="8"/>
        <rFont val="Meiryo UI"/>
        <family val="3"/>
      </rPr>
      <t>c</t>
    </r>
    <phoneticPr fontId="2"/>
  </si>
  <si>
    <r>
      <t>Giá tr</t>
    </r>
    <r>
      <rPr>
        <sz val="8"/>
        <rFont val="Calibri"/>
        <family val="3"/>
        <charset val="163"/>
      </rPr>
      <t>ị</t>
    </r>
    <phoneticPr fontId="2"/>
  </si>
  <si>
    <r>
      <t>Giá tr</t>
    </r>
    <r>
      <rPr>
        <sz val="8"/>
        <rFont val="Calibri"/>
        <family val="3"/>
        <charset val="163"/>
      </rPr>
      <t>ị</t>
    </r>
    <r>
      <rPr>
        <sz val="8"/>
        <rFont val="Meiryo UI"/>
        <family val="3"/>
      </rPr>
      <t xml:space="preserve"> ch</t>
    </r>
    <r>
      <rPr>
        <sz val="8"/>
        <rFont val="Calibri"/>
        <family val="3"/>
        <charset val="163"/>
      </rPr>
      <t>ọ</t>
    </r>
    <r>
      <rPr>
        <sz val="8"/>
        <rFont val="Meiryo UI"/>
        <family val="3"/>
      </rPr>
      <t>n ban đ</t>
    </r>
    <r>
      <rPr>
        <sz val="8"/>
        <rFont val="Calibri"/>
        <family val="3"/>
        <charset val="163"/>
      </rPr>
      <t>ầ</t>
    </r>
    <r>
      <rPr>
        <sz val="8"/>
        <rFont val="Meiryo UI"/>
        <family val="3"/>
      </rPr>
      <t>u</t>
    </r>
    <phoneticPr fontId="2"/>
  </si>
  <si>
    <r>
      <t>Tham kh</t>
    </r>
    <r>
      <rPr>
        <sz val="8"/>
        <rFont val="Calibri"/>
        <family val="3"/>
        <charset val="163"/>
      </rPr>
      <t>ả</t>
    </r>
    <r>
      <rPr>
        <sz val="8"/>
        <rFont val="Meiryo UI"/>
        <family val="3"/>
      </rPr>
      <t>o</t>
    </r>
    <phoneticPr fontId="2"/>
  </si>
  <si>
    <r>
      <rPr>
        <strike/>
        <sz val="8"/>
        <rFont val="Meiryo UI"/>
        <family val="3"/>
        <charset val="128"/>
      </rPr>
      <t>EC</t>
    </r>
    <r>
      <rPr>
        <sz val="8"/>
        <rFont val="Meiryo UI"/>
        <family val="3"/>
        <charset val="128"/>
      </rPr>
      <t>➞02</t>
    </r>
    <phoneticPr fontId="2"/>
  </si>
  <si>
    <r>
      <rPr>
        <strike/>
        <sz val="8"/>
        <rFont val="Meiryo UI"/>
        <family val="3"/>
        <charset val="128"/>
      </rPr>
      <t>CLUB_S_NC</t>
    </r>
    <r>
      <rPr>
        <sz val="8"/>
        <rFont val="Meiryo UI"/>
        <family val="3"/>
        <charset val="128"/>
      </rPr>
      <t>➞03</t>
    </r>
    <phoneticPr fontId="2"/>
  </si>
  <si>
    <r>
      <rPr>
        <strike/>
        <sz val="8"/>
        <rFont val="Meiryo UI"/>
        <family val="3"/>
        <charset val="128"/>
      </rPr>
      <t>CLUB_S_C</t>
    </r>
    <r>
      <rPr>
        <sz val="8"/>
        <rFont val="Meiryo UI"/>
        <family val="3"/>
        <charset val="128"/>
      </rPr>
      <t>➞04</t>
    </r>
    <phoneticPr fontId="2"/>
  </si>
  <si>
    <r>
      <t>・Tên CMS đư</t>
    </r>
    <r>
      <rPr>
        <sz val="8"/>
        <rFont val="Calibri"/>
        <family val="3"/>
        <charset val="163"/>
      </rPr>
      <t>ợ</t>
    </r>
    <r>
      <rPr>
        <sz val="8"/>
        <rFont val="Meiryo UI"/>
        <family val="3"/>
      </rPr>
      <t>c đ</t>
    </r>
    <r>
      <rPr>
        <sz val="8"/>
        <rFont val="Calibri"/>
        <family val="3"/>
        <charset val="163"/>
      </rPr>
      <t>ị</t>
    </r>
    <r>
      <rPr>
        <sz val="8"/>
        <rFont val="Meiryo UI"/>
        <family val="3"/>
      </rPr>
      <t>nh nghĩa theo ch</t>
    </r>
    <r>
      <rPr>
        <sz val="8"/>
        <rFont val="Calibri"/>
        <family val="3"/>
        <charset val="163"/>
      </rPr>
      <t>ữ</t>
    </r>
    <r>
      <rPr>
        <sz val="8"/>
        <rFont val="Meiryo UI"/>
        <family val="3"/>
      </rPr>
      <t xml:space="preserve"> cái ti</t>
    </r>
    <r>
      <rPr>
        <sz val="8"/>
        <rFont val="Calibri"/>
        <family val="3"/>
        <charset val="163"/>
      </rPr>
      <t>ế</t>
    </r>
    <r>
      <rPr>
        <sz val="8"/>
        <rFont val="Meiryo UI"/>
        <family val="3"/>
      </rPr>
      <t>ng anh, các m</t>
    </r>
    <r>
      <rPr>
        <sz val="8"/>
        <rFont val="Calibri"/>
        <family val="3"/>
        <charset val="163"/>
      </rPr>
      <t>ụ</t>
    </r>
    <r>
      <rPr>
        <sz val="8"/>
        <rFont val="Meiryo UI"/>
        <family val="3"/>
      </rPr>
      <t>c đ</t>
    </r>
    <r>
      <rPr>
        <sz val="8"/>
        <rFont val="Calibri"/>
        <family val="3"/>
        <charset val="163"/>
      </rPr>
      <t>ộ</t>
    </r>
    <r>
      <rPr>
        <sz val="8"/>
        <rFont val="Meiryo UI"/>
        <family val="3"/>
      </rPr>
      <t>ng khác đánh theo s</t>
    </r>
    <r>
      <rPr>
        <sz val="8"/>
        <rFont val="Calibri"/>
        <family val="3"/>
        <charset val="163"/>
      </rPr>
      <t>ố</t>
    </r>
    <r>
      <rPr>
        <sz val="8"/>
        <rFont val="Meiryo UI"/>
        <family val="3"/>
      </rPr>
      <t xml:space="preserve"> th</t>
    </r>
    <r>
      <rPr>
        <sz val="8"/>
        <rFont val="Calibri"/>
        <family val="3"/>
        <charset val="163"/>
      </rPr>
      <t>ứ</t>
    </r>
    <r>
      <rPr>
        <sz val="8"/>
        <rFont val="Meiryo UI"/>
        <family val="3"/>
      </rPr>
      <t xml:space="preserve"> t</t>
    </r>
    <r>
      <rPr>
        <sz val="8"/>
        <rFont val="Calibri"/>
        <family val="3"/>
        <charset val="163"/>
      </rPr>
      <t>ự</t>
    </r>
    <r>
      <rPr>
        <sz val="8"/>
        <rFont val="Meiryo UI"/>
        <family val="3"/>
      </rPr>
      <t xml:space="preserve">  </t>
    </r>
    <phoneticPr fontId="2"/>
  </si>
  <si>
    <r>
      <t>【49】＆【53】Khi c</t>
    </r>
    <r>
      <rPr>
        <sz val="10"/>
        <rFont val="Calibri"/>
        <family val="3"/>
        <charset val="163"/>
      </rPr>
      <t>ả</t>
    </r>
    <r>
      <rPr>
        <sz val="10"/>
        <rFont val="Meiryo UI"/>
        <family val="3"/>
      </rPr>
      <t xml:space="preserve"> 2 m</t>
    </r>
    <r>
      <rPr>
        <sz val="10"/>
        <rFont val="Calibri"/>
        <family val="3"/>
        <charset val="163"/>
      </rPr>
      <t>ụ</t>
    </r>
    <r>
      <rPr>
        <sz val="10"/>
        <rFont val="Meiryo UI"/>
        <family val="3"/>
      </rPr>
      <t>c ko ch</t>
    </r>
    <r>
      <rPr>
        <sz val="10"/>
        <rFont val="Calibri"/>
        <family val="3"/>
        <charset val="163"/>
      </rPr>
      <t>ọ</t>
    </r>
    <r>
      <rPr>
        <sz val="10"/>
        <rFont val="Meiryo UI"/>
        <family val="3"/>
      </rPr>
      <t>n thì hi</t>
    </r>
    <r>
      <rPr>
        <sz val="10"/>
        <rFont val="Calibri"/>
        <family val="3"/>
        <charset val="163"/>
      </rPr>
      <t>ệ</t>
    </r>
    <r>
      <rPr>
        <sz val="10"/>
        <rFont val="Meiryo UI"/>
        <family val="3"/>
      </rPr>
      <t>n l</t>
    </r>
    <r>
      <rPr>
        <sz val="10"/>
        <rFont val="Calibri"/>
        <family val="3"/>
        <charset val="163"/>
      </rPr>
      <t>ỗ</t>
    </r>
    <r>
      <rPr>
        <sz val="10"/>
        <rFont val="Meiryo UI"/>
        <family val="3"/>
      </rPr>
      <t>i thông báo</t>
    </r>
    <phoneticPr fontId="2"/>
  </si>
  <si>
    <r>
      <t>【49】đc ch</t>
    </r>
    <r>
      <rPr>
        <sz val="10"/>
        <rFont val="Calibri"/>
        <family val="3"/>
        <charset val="163"/>
      </rPr>
      <t>ọ</t>
    </r>
    <r>
      <rPr>
        <sz val="10"/>
        <rFont val="Meiryo UI"/>
        <family val="3"/>
      </rPr>
      <t>n thì hi</t>
    </r>
    <r>
      <rPr>
        <sz val="10"/>
        <rFont val="Calibri"/>
        <family val="3"/>
        <charset val="163"/>
      </rPr>
      <t>ể</t>
    </r>
    <r>
      <rPr>
        <sz val="10"/>
        <rFont val="Meiryo UI"/>
        <family val="3"/>
      </rPr>
      <t>n th</t>
    </r>
    <r>
      <rPr>
        <sz val="10"/>
        <rFont val="Calibri"/>
        <family val="3"/>
        <charset val="163"/>
      </rPr>
      <t>ị</t>
    </r>
    <phoneticPr fontId="2"/>
  </si>
  <si>
    <r>
      <t>【55】đc click</t>
    </r>
    <r>
      <rPr>
        <sz val="9"/>
        <rFont val="Segoe UI Symbol"/>
        <family val="3"/>
      </rPr>
      <t>➞</t>
    </r>
    <r>
      <rPr>
        <sz val="9"/>
        <rFont val="Meiryo UI"/>
        <family val="3"/>
        <charset val="128"/>
      </rPr>
      <t>【G】HTML Content s</t>
    </r>
    <r>
      <rPr>
        <sz val="9"/>
        <rFont val="Calibri"/>
        <family val="3"/>
        <charset val="163"/>
      </rPr>
      <t>ẽ</t>
    </r>
    <r>
      <rPr>
        <sz val="9"/>
        <rFont val="Meiryo UI"/>
        <family val="3"/>
        <charset val="128"/>
      </rPr>
      <t xml:space="preserve"> thay đ</t>
    </r>
    <r>
      <rPr>
        <sz val="9"/>
        <rFont val="Calibri"/>
        <family val="3"/>
        <charset val="163"/>
      </rPr>
      <t>ổ</t>
    </r>
    <r>
      <rPr>
        <sz val="9"/>
        <rFont val="Meiryo UI"/>
        <family val="3"/>
        <charset val="128"/>
      </rPr>
      <t>i  tr</t>
    </r>
    <r>
      <rPr>
        <sz val="9"/>
        <rFont val="Calibri"/>
        <family val="3"/>
        <charset val="163"/>
      </rPr>
      <t>ạ</t>
    </r>
    <r>
      <rPr>
        <sz val="9"/>
        <rFont val="Meiryo UI"/>
        <family val="3"/>
        <charset val="128"/>
      </rPr>
      <t>ng thái hi</t>
    </r>
    <r>
      <rPr>
        <sz val="9"/>
        <rFont val="Calibri"/>
        <family val="3"/>
        <charset val="163"/>
      </rPr>
      <t>ể</t>
    </r>
    <r>
      <rPr>
        <sz val="9"/>
        <rFont val="Meiryo UI"/>
        <family val="3"/>
        <charset val="128"/>
      </rPr>
      <t>n th</t>
    </r>
    <r>
      <rPr>
        <sz val="9"/>
        <rFont val="Calibri"/>
        <family val="3"/>
        <charset val="163"/>
      </rPr>
      <t>ị</t>
    </r>
    <r>
      <rPr>
        <sz val="9"/>
        <rFont val="Meiryo UI"/>
        <family val="3"/>
        <charset val="128"/>
      </rPr>
      <t xml:space="preserve"> hay </t>
    </r>
    <r>
      <rPr>
        <sz val="9"/>
        <rFont val="Calibri"/>
        <family val="3"/>
        <charset val="163"/>
      </rPr>
      <t>ẩ</t>
    </r>
    <r>
      <rPr>
        <sz val="9"/>
        <rFont val="Meiryo UI"/>
        <family val="3"/>
        <charset val="128"/>
      </rPr>
      <t>n</t>
    </r>
    <phoneticPr fontId="2"/>
  </si>
  <si>
    <r>
      <t>【G】HTMLContent hi</t>
    </r>
    <r>
      <rPr>
        <sz val="10"/>
        <rFont val="Calibri"/>
        <family val="3"/>
        <charset val="163"/>
      </rPr>
      <t>ể</t>
    </r>
    <r>
      <rPr>
        <sz val="10"/>
        <rFont val="Meiryo UI"/>
        <family val="3"/>
      </rPr>
      <t>n th</t>
    </r>
    <r>
      <rPr>
        <sz val="10"/>
        <rFont val="Calibri"/>
        <family val="3"/>
        <charset val="163"/>
      </rPr>
      <t>ị</t>
    </r>
    <r>
      <rPr>
        <sz val="10"/>
        <rFont val="Segoe UI Symbol"/>
        <family val="3"/>
      </rPr>
      <t>➞</t>
    </r>
    <r>
      <rPr>
        <sz val="10"/>
        <rFont val="Meiryo UI"/>
        <family val="3"/>
      </rPr>
      <t>ko hi</t>
    </r>
    <r>
      <rPr>
        <sz val="10"/>
        <rFont val="Calibri"/>
        <family val="3"/>
        <charset val="163"/>
      </rPr>
      <t>ể</t>
    </r>
    <r>
      <rPr>
        <sz val="10"/>
        <rFont val="Meiryo UI"/>
        <family val="3"/>
      </rPr>
      <t>n th</t>
    </r>
    <r>
      <rPr>
        <sz val="10"/>
        <rFont val="Calibri"/>
        <family val="3"/>
        <charset val="163"/>
      </rPr>
      <t>ị</t>
    </r>
    <phoneticPr fontId="2"/>
  </si>
  <si>
    <r>
      <t>【G】HTMLContent ko hi</t>
    </r>
    <r>
      <rPr>
        <sz val="10"/>
        <rFont val="Calibri"/>
        <family val="3"/>
        <charset val="163"/>
      </rPr>
      <t>ể</t>
    </r>
    <r>
      <rPr>
        <sz val="10"/>
        <rFont val="Meiryo UI"/>
        <family val="3"/>
      </rPr>
      <t>n th</t>
    </r>
    <r>
      <rPr>
        <sz val="10"/>
        <rFont val="Calibri"/>
        <family val="3"/>
        <charset val="163"/>
      </rPr>
      <t>ị</t>
    </r>
    <r>
      <rPr>
        <sz val="10"/>
        <rFont val="Segoe UI Symbol"/>
        <family val="3"/>
      </rPr>
      <t>➞</t>
    </r>
    <r>
      <rPr>
        <sz val="10"/>
        <rFont val="Meiryo UI"/>
        <family val="3"/>
      </rPr>
      <t>Hi</t>
    </r>
    <r>
      <rPr>
        <sz val="10"/>
        <rFont val="Calibri"/>
        <family val="3"/>
        <charset val="163"/>
      </rPr>
      <t>ể</t>
    </r>
    <r>
      <rPr>
        <sz val="10"/>
        <rFont val="Meiryo UI"/>
        <family val="3"/>
      </rPr>
      <t>n th</t>
    </r>
    <r>
      <rPr>
        <sz val="10"/>
        <rFont val="Calibri"/>
        <family val="3"/>
        <charset val="163"/>
      </rPr>
      <t>ị</t>
    </r>
    <phoneticPr fontId="2"/>
  </si>
  <si>
    <r>
      <t>【58】đc click➞【H】HTML Content s</t>
    </r>
    <r>
      <rPr>
        <sz val="9"/>
        <rFont val="Calibri"/>
        <family val="3"/>
        <charset val="163"/>
      </rPr>
      <t>ẽ</t>
    </r>
    <r>
      <rPr>
        <sz val="9"/>
        <rFont val="Meiryo UI"/>
        <family val="3"/>
        <charset val="128"/>
      </rPr>
      <t xml:space="preserve"> thay đ</t>
    </r>
    <r>
      <rPr>
        <sz val="9"/>
        <rFont val="Calibri"/>
        <family val="3"/>
        <charset val="163"/>
      </rPr>
      <t>ổ</t>
    </r>
    <r>
      <rPr>
        <sz val="9"/>
        <rFont val="Meiryo UI"/>
        <family val="3"/>
        <charset val="128"/>
      </rPr>
      <t>i  tr</t>
    </r>
    <r>
      <rPr>
        <sz val="9"/>
        <rFont val="Calibri"/>
        <family val="3"/>
        <charset val="163"/>
      </rPr>
      <t>ạ</t>
    </r>
    <r>
      <rPr>
        <sz val="9"/>
        <rFont val="Meiryo UI"/>
        <family val="3"/>
        <charset val="128"/>
      </rPr>
      <t>ng thái hi</t>
    </r>
    <r>
      <rPr>
        <sz val="9"/>
        <rFont val="Calibri"/>
        <family val="3"/>
        <charset val="163"/>
      </rPr>
      <t>ể</t>
    </r>
    <r>
      <rPr>
        <sz val="9"/>
        <rFont val="Meiryo UI"/>
        <family val="3"/>
        <charset val="128"/>
      </rPr>
      <t>n th</t>
    </r>
    <r>
      <rPr>
        <sz val="9"/>
        <rFont val="Calibri"/>
        <family val="3"/>
        <charset val="163"/>
      </rPr>
      <t>ị</t>
    </r>
    <r>
      <rPr>
        <sz val="9"/>
        <rFont val="Meiryo UI"/>
        <family val="3"/>
        <charset val="128"/>
      </rPr>
      <t xml:space="preserve"> hay </t>
    </r>
    <r>
      <rPr>
        <sz val="9"/>
        <rFont val="Calibri"/>
        <family val="3"/>
        <charset val="163"/>
      </rPr>
      <t>ẩ</t>
    </r>
    <r>
      <rPr>
        <sz val="9"/>
        <rFont val="Meiryo UI"/>
        <family val="3"/>
        <charset val="128"/>
      </rPr>
      <t>n</t>
    </r>
    <phoneticPr fontId="2"/>
  </si>
  <si>
    <r>
      <t>【H】HTMLContent hi</t>
    </r>
    <r>
      <rPr>
        <sz val="10"/>
        <rFont val="Calibri"/>
        <family val="3"/>
        <charset val="163"/>
      </rPr>
      <t>ể</t>
    </r>
    <r>
      <rPr>
        <sz val="10"/>
        <rFont val="Meiryo UI"/>
        <family val="3"/>
      </rPr>
      <t>n th</t>
    </r>
    <r>
      <rPr>
        <sz val="10"/>
        <rFont val="Calibri"/>
        <family val="3"/>
        <charset val="163"/>
      </rPr>
      <t>ị</t>
    </r>
    <r>
      <rPr>
        <sz val="10"/>
        <rFont val="Segoe UI Symbol"/>
        <family val="3"/>
      </rPr>
      <t>➞</t>
    </r>
    <r>
      <rPr>
        <sz val="10"/>
        <rFont val="Meiryo UI"/>
        <family val="3"/>
      </rPr>
      <t>ko hi</t>
    </r>
    <r>
      <rPr>
        <sz val="10"/>
        <rFont val="Calibri"/>
        <family val="3"/>
        <charset val="163"/>
      </rPr>
      <t>ể</t>
    </r>
    <r>
      <rPr>
        <sz val="10"/>
        <rFont val="Meiryo UI"/>
        <family val="3"/>
      </rPr>
      <t>n th</t>
    </r>
    <r>
      <rPr>
        <sz val="10"/>
        <rFont val="Calibri"/>
        <family val="3"/>
        <charset val="163"/>
      </rPr>
      <t>ị</t>
    </r>
    <phoneticPr fontId="2"/>
  </si>
  <si>
    <r>
      <t>【H】HTMLko hi</t>
    </r>
    <r>
      <rPr>
        <sz val="10"/>
        <rFont val="Calibri"/>
        <family val="3"/>
        <charset val="163"/>
      </rPr>
      <t>ể</t>
    </r>
    <r>
      <rPr>
        <sz val="10"/>
        <rFont val="Meiryo UI"/>
        <family val="3"/>
      </rPr>
      <t>n th</t>
    </r>
    <r>
      <rPr>
        <sz val="10"/>
        <rFont val="Calibri"/>
        <family val="3"/>
        <charset val="163"/>
      </rPr>
      <t>ị</t>
    </r>
    <r>
      <rPr>
        <sz val="10"/>
        <rFont val="Segoe UI Symbol"/>
        <family val="3"/>
      </rPr>
      <t>➞</t>
    </r>
    <r>
      <rPr>
        <sz val="10"/>
        <rFont val="Meiryo UI"/>
        <family val="3"/>
      </rPr>
      <t>Hi</t>
    </r>
    <r>
      <rPr>
        <sz val="10"/>
        <rFont val="Calibri"/>
        <family val="3"/>
        <charset val="163"/>
      </rPr>
      <t>ể</t>
    </r>
    <r>
      <rPr>
        <sz val="10"/>
        <rFont val="Meiryo UI"/>
        <family val="3"/>
      </rPr>
      <t>n th</t>
    </r>
    <r>
      <rPr>
        <sz val="10"/>
        <rFont val="Calibri"/>
        <family val="3"/>
        <charset val="163"/>
      </rPr>
      <t>ị</t>
    </r>
    <phoneticPr fontId="2"/>
  </si>
  <si>
    <r>
      <t>【61】đc click➞【I】HTML Content s</t>
    </r>
    <r>
      <rPr>
        <sz val="9"/>
        <rFont val="Calibri"/>
        <family val="3"/>
        <charset val="163"/>
      </rPr>
      <t>ẽ</t>
    </r>
    <r>
      <rPr>
        <sz val="9"/>
        <rFont val="Meiryo UI"/>
        <family val="3"/>
        <charset val="128"/>
      </rPr>
      <t xml:space="preserve"> thay đ</t>
    </r>
    <r>
      <rPr>
        <sz val="9"/>
        <rFont val="Calibri"/>
        <family val="3"/>
        <charset val="163"/>
      </rPr>
      <t>ổ</t>
    </r>
    <r>
      <rPr>
        <sz val="9"/>
        <rFont val="Meiryo UI"/>
        <family val="3"/>
        <charset val="128"/>
      </rPr>
      <t>i  tr</t>
    </r>
    <r>
      <rPr>
        <sz val="9"/>
        <rFont val="Calibri"/>
        <family val="3"/>
        <charset val="163"/>
      </rPr>
      <t>ạ</t>
    </r>
    <r>
      <rPr>
        <sz val="9"/>
        <rFont val="Meiryo UI"/>
        <family val="3"/>
        <charset val="128"/>
      </rPr>
      <t>ng thái hi</t>
    </r>
    <r>
      <rPr>
        <sz val="9"/>
        <rFont val="Calibri"/>
        <family val="3"/>
        <charset val="163"/>
      </rPr>
      <t>ể</t>
    </r>
    <r>
      <rPr>
        <sz val="9"/>
        <rFont val="Meiryo UI"/>
        <family val="3"/>
        <charset val="128"/>
      </rPr>
      <t>n th</t>
    </r>
    <r>
      <rPr>
        <sz val="9"/>
        <rFont val="Calibri"/>
        <family val="3"/>
        <charset val="163"/>
      </rPr>
      <t>ị</t>
    </r>
    <r>
      <rPr>
        <sz val="9"/>
        <rFont val="Meiryo UI"/>
        <family val="3"/>
        <charset val="128"/>
      </rPr>
      <t xml:space="preserve"> hay </t>
    </r>
    <r>
      <rPr>
        <sz val="9"/>
        <rFont val="Calibri"/>
        <family val="3"/>
        <charset val="163"/>
      </rPr>
      <t>ẩ</t>
    </r>
    <r>
      <rPr>
        <sz val="9"/>
        <rFont val="Meiryo UI"/>
        <family val="3"/>
        <charset val="128"/>
      </rPr>
      <t>n</t>
    </r>
    <phoneticPr fontId="2"/>
  </si>
  <si>
    <r>
      <t>【I】HTMLContent hi</t>
    </r>
    <r>
      <rPr>
        <sz val="10"/>
        <rFont val="Calibri"/>
        <family val="3"/>
        <charset val="163"/>
      </rPr>
      <t>ể</t>
    </r>
    <r>
      <rPr>
        <sz val="10"/>
        <rFont val="Meiryo UI"/>
        <family val="3"/>
      </rPr>
      <t>n th</t>
    </r>
    <r>
      <rPr>
        <sz val="10"/>
        <rFont val="Calibri"/>
        <family val="3"/>
        <charset val="163"/>
      </rPr>
      <t>ị</t>
    </r>
    <r>
      <rPr>
        <sz val="10"/>
        <rFont val="Segoe UI Symbol"/>
        <family val="3"/>
      </rPr>
      <t>➞</t>
    </r>
    <r>
      <rPr>
        <sz val="10"/>
        <rFont val="Meiryo UI"/>
        <family val="3"/>
      </rPr>
      <t>ko hi</t>
    </r>
    <r>
      <rPr>
        <sz val="10"/>
        <rFont val="Calibri"/>
        <family val="3"/>
        <charset val="163"/>
      </rPr>
      <t>ể</t>
    </r>
    <r>
      <rPr>
        <sz val="10"/>
        <rFont val="Meiryo UI"/>
        <family val="3"/>
      </rPr>
      <t>n th</t>
    </r>
    <r>
      <rPr>
        <sz val="10"/>
        <rFont val="Calibri"/>
        <family val="3"/>
        <charset val="163"/>
      </rPr>
      <t>ị</t>
    </r>
    <phoneticPr fontId="2"/>
  </si>
  <si>
    <r>
      <t>【I】HTMLko hi</t>
    </r>
    <r>
      <rPr>
        <sz val="10"/>
        <rFont val="Calibri"/>
        <family val="3"/>
        <charset val="163"/>
      </rPr>
      <t>ể</t>
    </r>
    <r>
      <rPr>
        <sz val="10"/>
        <rFont val="Meiryo UI"/>
        <family val="3"/>
      </rPr>
      <t>n th</t>
    </r>
    <r>
      <rPr>
        <sz val="10"/>
        <rFont val="Calibri"/>
        <family val="3"/>
        <charset val="163"/>
      </rPr>
      <t>ị</t>
    </r>
    <r>
      <rPr>
        <sz val="10"/>
        <rFont val="Segoe UI Symbol"/>
        <family val="3"/>
      </rPr>
      <t>➞</t>
    </r>
    <r>
      <rPr>
        <sz val="10"/>
        <rFont val="Meiryo UI"/>
        <family val="3"/>
      </rPr>
      <t>Hi</t>
    </r>
    <r>
      <rPr>
        <sz val="10"/>
        <rFont val="Calibri"/>
        <family val="3"/>
        <charset val="163"/>
      </rPr>
      <t>ể</t>
    </r>
    <r>
      <rPr>
        <sz val="10"/>
        <rFont val="Meiryo UI"/>
        <family val="3"/>
      </rPr>
      <t>n th</t>
    </r>
    <r>
      <rPr>
        <sz val="10"/>
        <rFont val="Calibri"/>
        <family val="3"/>
        <charset val="163"/>
      </rPr>
      <t>ị</t>
    </r>
    <phoneticPr fontId="2"/>
  </si>
  <si>
    <t>ACC</t>
    <phoneticPr fontId="2"/>
  </si>
  <si>
    <t>G5_ACC_CUSTOMER_REGIST_EDIT_TOP_1</t>
  </si>
  <si>
    <t>G5_ACC_CUSTOMER_REGIST_EDIT_BODY_1</t>
  </si>
  <si>
    <t>G5_ACC_CUSTOMER_REGIST_EDIT_BODY_2</t>
  </si>
  <si>
    <t>G5_ACC_CUSTOMER_REGIST_EDIT_BODY_3</t>
  </si>
  <si>
    <t>G5_ACC_CUSTOMER_REGIST_EDIT_BODY_4</t>
  </si>
  <si>
    <t>G5_ACC_CUSTOMER_REGIST_EDIT_BODY_5</t>
  </si>
  <si>
    <t>G5_ACC_CUSTOMER_REGIST_EDIT_BODY_6</t>
  </si>
  <si>
    <t>G5_ACC_CUSTOMER_REGIST_EDIT_BODY_7</t>
  </si>
  <si>
    <t>G5_ACC_CUSTOMER_REGIST_EDIT_BODY_８</t>
  </si>
  <si>
    <t>G5_ACC_CUSTOMER_REGIST_EDIT_BODY_９</t>
  </si>
  <si>
    <t>G5_ACC_CUSTOMER_REGIST_EDIT_BODY_10</t>
  </si>
  <si>
    <t>G5_ACC_CUSTOMER_REGIST_EDIT_BODY_11</t>
  </si>
  <si>
    <t>G5_ACC_CUSTOMER_REGIST_EDIT_FOOT_1</t>
  </si>
  <si>
    <t>REGISTかNEWのどちら</t>
    <phoneticPr fontId="2"/>
  </si>
  <si>
    <t>2024/01/23</t>
    <phoneticPr fontId="2"/>
  </si>
  <si>
    <t>SO 刑</t>
    <rPh sb="3" eb="4">
      <t>ケイ</t>
    </rPh>
    <phoneticPr fontId="2"/>
  </si>
  <si>
    <t>2024/01/24</t>
    <phoneticPr fontId="2"/>
  </si>
  <si>
    <t>シート「0」「2」「5」を更新</t>
    <phoneticPr fontId="2"/>
  </si>
  <si>
    <r>
      <t>T</t>
    </r>
    <r>
      <rPr>
        <sz val="7"/>
        <color theme="1"/>
        <rFont val="Calibri"/>
        <family val="3"/>
        <charset val="163"/>
      </rPr>
      <t>ạ</t>
    </r>
    <r>
      <rPr>
        <sz val="7"/>
        <color theme="1"/>
        <rFont val="Meiryo UI"/>
        <family val="3"/>
        <charset val="128"/>
      </rPr>
      <t>o m</t>
    </r>
    <r>
      <rPr>
        <sz val="7"/>
        <color theme="1"/>
        <rFont val="Calibri"/>
        <family val="3"/>
        <charset val="163"/>
      </rPr>
      <t>ớ</t>
    </r>
    <r>
      <rPr>
        <sz val="7"/>
        <color theme="1"/>
        <rFont val="Meiryo UI"/>
        <family val="3"/>
        <charset val="128"/>
      </rPr>
      <t>i</t>
    </r>
    <phoneticPr fontId="2"/>
  </si>
  <si>
    <t>Page (sofmap.com)</t>
    <phoneticPr fontId="2"/>
  </si>
  <si>
    <t>Page (Akiba)</t>
    <phoneticPr fontId="2"/>
  </si>
  <si>
    <t>Page (Rikore)</t>
    <phoneticPr fontId="2"/>
  </si>
  <si>
    <t>Page (Member)</t>
    <phoneticPr fontId="2"/>
  </si>
  <si>
    <t>Page (Mua)</t>
    <phoneticPr fontId="2"/>
  </si>
  <si>
    <t>Page (119)</t>
    <phoneticPr fontId="2"/>
  </si>
  <si>
    <t>Page (Thanh toán)</t>
    <phoneticPr fontId="2"/>
  </si>
  <si>
    <t>Page (Rakuruu)</t>
    <phoneticPr fontId="2"/>
  </si>
  <si>
    <t>Page (Authen)</t>
    <phoneticPr fontId="2"/>
  </si>
  <si>
    <t>Page (Sửa chữa EDI)</t>
    <phoneticPr fontId="2"/>
  </si>
  <si>
    <t>Page (Other)</t>
    <phoneticPr fontId="2"/>
  </si>
  <si>
    <r>
      <t>Đ</t>
    </r>
    <r>
      <rPr>
        <sz val="8"/>
        <color theme="1"/>
        <rFont val="Calibri"/>
        <family val="3"/>
        <charset val="163"/>
      </rPr>
      <t>ị</t>
    </r>
    <r>
      <rPr>
        <sz val="8"/>
        <color theme="1"/>
        <rFont val="Meiryo UI"/>
        <family val="3"/>
      </rPr>
      <t>nh nghĩa các thông tin c</t>
    </r>
    <r>
      <rPr>
        <sz val="8"/>
        <color theme="1"/>
        <rFont val="Segoe UI"/>
        <family val="3"/>
        <charset val="238"/>
      </rPr>
      <t>ơ</t>
    </r>
    <r>
      <rPr>
        <sz val="8"/>
        <color theme="1"/>
        <rFont val="Meiryo UI"/>
        <family val="3"/>
      </rPr>
      <t xml:space="preserve"> b</t>
    </r>
    <r>
      <rPr>
        <sz val="8"/>
        <color theme="1"/>
        <rFont val="Calibri"/>
        <family val="3"/>
        <charset val="163"/>
      </rPr>
      <t>ả</t>
    </r>
    <r>
      <rPr>
        <sz val="8"/>
        <color theme="1"/>
        <rFont val="Meiryo UI"/>
        <family val="3"/>
      </rPr>
      <t>n c</t>
    </r>
    <r>
      <rPr>
        <sz val="8"/>
        <color theme="1"/>
        <rFont val="Calibri"/>
        <family val="3"/>
        <charset val="163"/>
      </rPr>
      <t>ủ</t>
    </r>
    <r>
      <rPr>
        <sz val="8"/>
        <color theme="1"/>
        <rFont val="Meiryo UI"/>
        <family val="3"/>
      </rPr>
      <t>a màn hình</t>
    </r>
    <phoneticPr fontId="2"/>
  </si>
  <si>
    <r>
      <t>M</t>
    </r>
    <r>
      <rPr>
        <sz val="8"/>
        <color theme="1"/>
        <rFont val="Calibri"/>
        <family val="3"/>
        <charset val="163"/>
      </rPr>
      <t>ụ</t>
    </r>
    <r>
      <rPr>
        <sz val="8"/>
        <color theme="1"/>
        <rFont val="Meiryo UI"/>
        <family val="3"/>
        <charset val="128"/>
      </rPr>
      <t>c l</t>
    </r>
    <r>
      <rPr>
        <sz val="8"/>
        <color theme="1"/>
        <rFont val="Calibri"/>
        <family val="3"/>
        <charset val="163"/>
      </rPr>
      <t>ụ</t>
    </r>
    <r>
      <rPr>
        <sz val="8"/>
        <color theme="1"/>
        <rFont val="Meiryo UI"/>
        <family val="3"/>
        <charset val="128"/>
      </rPr>
      <t>c</t>
    </r>
    <phoneticPr fontId="2"/>
  </si>
  <si>
    <r>
      <t>N</t>
    </r>
    <r>
      <rPr>
        <sz val="8"/>
        <color theme="1"/>
        <rFont val="Calibri"/>
        <family val="3"/>
        <charset val="163"/>
      </rPr>
      <t>ộ</t>
    </r>
    <r>
      <rPr>
        <sz val="8"/>
        <color theme="1"/>
        <rFont val="Meiryo UI"/>
        <family val="3"/>
        <charset val="128"/>
      </rPr>
      <t>i dung</t>
    </r>
    <phoneticPr fontId="2"/>
  </si>
  <si>
    <r>
      <t>Tham kh</t>
    </r>
    <r>
      <rPr>
        <sz val="8"/>
        <color theme="1"/>
        <rFont val="Calibri"/>
        <family val="3"/>
        <charset val="163"/>
      </rPr>
      <t>ả</t>
    </r>
    <r>
      <rPr>
        <sz val="8"/>
        <color theme="1"/>
        <rFont val="Meiryo UI"/>
        <family val="3"/>
        <charset val="128"/>
      </rPr>
      <t>o</t>
    </r>
    <phoneticPr fontId="2"/>
  </si>
  <si>
    <r>
      <t>※TIPS　S</t>
    </r>
    <r>
      <rPr>
        <sz val="8"/>
        <color theme="1"/>
        <rFont val="Calibri"/>
        <family val="3"/>
        <charset val="163"/>
      </rPr>
      <t>ử</t>
    </r>
    <r>
      <rPr>
        <sz val="8"/>
        <color theme="1"/>
        <rFont val="Meiryo UI"/>
        <family val="3"/>
        <charset val="128"/>
      </rPr>
      <t xml:space="preserve"> d</t>
    </r>
    <r>
      <rPr>
        <sz val="8"/>
        <color theme="1"/>
        <rFont val="Calibri"/>
        <family val="3"/>
        <charset val="163"/>
      </rPr>
      <t>ụ</t>
    </r>
    <r>
      <rPr>
        <sz val="8"/>
        <color theme="1"/>
        <rFont val="Meiryo UI"/>
        <family val="3"/>
        <charset val="128"/>
      </rPr>
      <t>ng：T</t>
    </r>
    <r>
      <rPr>
        <sz val="8"/>
        <color theme="1"/>
        <rFont val="Segoe UI"/>
        <family val="3"/>
        <charset val="238"/>
      </rPr>
      <t>ươ</t>
    </r>
    <r>
      <rPr>
        <sz val="8"/>
        <color theme="1"/>
        <rFont val="Meiryo UI"/>
        <family val="3"/>
        <charset val="128"/>
      </rPr>
      <t xml:space="preserve">ng </t>
    </r>
    <r>
      <rPr>
        <sz val="8"/>
        <color theme="1"/>
        <rFont val="Calibri"/>
        <family val="3"/>
        <charset val="163"/>
      </rPr>
      <t>ứ</t>
    </r>
    <r>
      <rPr>
        <sz val="8"/>
        <color theme="1"/>
        <rFont val="Meiryo UI"/>
        <family val="3"/>
        <charset val="128"/>
      </rPr>
      <t>ng v</t>
    </r>
    <r>
      <rPr>
        <sz val="8"/>
        <color theme="1"/>
        <rFont val="Calibri"/>
        <family val="3"/>
        <charset val="163"/>
      </rPr>
      <t>ớ</t>
    </r>
    <r>
      <rPr>
        <sz val="8"/>
        <color theme="1"/>
        <rFont val="Meiryo UI"/>
        <family val="3"/>
        <charset val="128"/>
      </rPr>
      <t>i xác th</t>
    </r>
    <r>
      <rPr>
        <sz val="8"/>
        <color theme="1"/>
        <rFont val="Calibri"/>
        <family val="3"/>
        <charset val="163"/>
      </rPr>
      <t>ự</t>
    </r>
    <r>
      <rPr>
        <sz val="8"/>
        <color theme="1"/>
        <rFont val="Meiryo UI"/>
        <family val="3"/>
        <charset val="128"/>
      </rPr>
      <t>c adult thì m</t>
    </r>
    <r>
      <rPr>
        <sz val="8"/>
        <color theme="1"/>
        <rFont val="Calibri"/>
        <family val="3"/>
        <charset val="163"/>
      </rPr>
      <t>ụ</t>
    </r>
    <r>
      <rPr>
        <sz val="8"/>
        <color theme="1"/>
        <rFont val="Meiryo UI"/>
        <family val="3"/>
        <charset val="128"/>
      </rPr>
      <t>c hi</t>
    </r>
    <r>
      <rPr>
        <sz val="8"/>
        <color theme="1"/>
        <rFont val="Calibri"/>
        <family val="3"/>
        <charset val="163"/>
      </rPr>
      <t>ể</t>
    </r>
    <r>
      <rPr>
        <sz val="8"/>
        <color theme="1"/>
        <rFont val="Meiryo UI"/>
        <family val="3"/>
        <charset val="128"/>
      </rPr>
      <t>n th</t>
    </r>
    <r>
      <rPr>
        <sz val="8"/>
        <color theme="1"/>
        <rFont val="Calibri"/>
        <family val="3"/>
        <charset val="163"/>
      </rPr>
      <t>ị</t>
    </r>
    <r>
      <rPr>
        <sz val="8"/>
        <color theme="1"/>
        <rFont val="Meiryo UI"/>
        <family val="3"/>
        <charset val="128"/>
      </rPr>
      <t xml:space="preserve"> có th</t>
    </r>
    <r>
      <rPr>
        <sz val="8"/>
        <color theme="1"/>
        <rFont val="Calibri"/>
        <family val="3"/>
        <charset val="163"/>
      </rPr>
      <t>ể</t>
    </r>
    <r>
      <rPr>
        <sz val="8"/>
        <color theme="1"/>
        <rFont val="Meiryo UI"/>
        <family val="3"/>
        <charset val="128"/>
      </rPr>
      <t xml:space="preserve"> thay đ</t>
    </r>
    <r>
      <rPr>
        <sz val="8"/>
        <color theme="1"/>
        <rFont val="Calibri"/>
        <family val="3"/>
        <charset val="163"/>
      </rPr>
      <t>ổ</t>
    </r>
    <r>
      <rPr>
        <sz val="8"/>
        <color theme="1"/>
        <rFont val="Meiryo UI"/>
        <family val="3"/>
        <charset val="128"/>
      </rPr>
      <t>i</t>
    </r>
    <phoneticPr fontId="2"/>
  </si>
  <si>
    <r>
      <t>Thông tin chung c</t>
    </r>
    <r>
      <rPr>
        <sz val="8"/>
        <color theme="1"/>
        <rFont val="Calibri"/>
        <family val="3"/>
        <charset val="163"/>
      </rPr>
      <t>ủ</t>
    </r>
    <r>
      <rPr>
        <sz val="8"/>
        <color theme="1"/>
        <rFont val="Meiryo UI"/>
        <family val="3"/>
        <charset val="128"/>
      </rPr>
      <t>a head đ</t>
    </r>
    <r>
      <rPr>
        <sz val="8"/>
        <color theme="1"/>
        <rFont val="Segoe UI"/>
        <family val="3"/>
        <charset val="238"/>
      </rPr>
      <t>ượ</t>
    </r>
    <r>
      <rPr>
        <sz val="8"/>
        <color theme="1"/>
        <rFont val="Meiryo UI"/>
        <family val="3"/>
        <charset val="128"/>
      </rPr>
      <t>c mô t</t>
    </r>
    <r>
      <rPr>
        <sz val="8"/>
        <color theme="1"/>
        <rFont val="Segoe UI"/>
        <family val="3"/>
        <charset val="163"/>
      </rPr>
      <t>ả</t>
    </r>
    <r>
      <rPr>
        <sz val="8"/>
        <color theme="1"/>
        <rFont val="Meiryo UI"/>
        <family val="3"/>
        <charset val="128"/>
      </rPr>
      <t xml:space="preserve"> và thi</t>
    </r>
    <r>
      <rPr>
        <sz val="8"/>
        <color theme="1"/>
        <rFont val="Segoe UI"/>
        <family val="3"/>
        <charset val="163"/>
      </rPr>
      <t>ế</t>
    </r>
    <r>
      <rPr>
        <sz val="8"/>
        <color theme="1"/>
        <rFont val="Meiryo UI"/>
        <family val="3"/>
        <charset val="128"/>
      </rPr>
      <t>t k</t>
    </r>
    <r>
      <rPr>
        <sz val="8"/>
        <color theme="1"/>
        <rFont val="Segoe UI"/>
        <family val="3"/>
        <charset val="163"/>
      </rPr>
      <t>ế</t>
    </r>
    <r>
      <rPr>
        <sz val="8"/>
        <color theme="1"/>
        <rFont val="Meiryo UI"/>
        <family val="3"/>
        <charset val="128"/>
      </rPr>
      <t xml:space="preserve"> riêng, ch</t>
    </r>
    <r>
      <rPr>
        <sz val="8"/>
        <color theme="1"/>
        <rFont val="Segoe UI"/>
        <family val="3"/>
        <charset val="163"/>
      </rPr>
      <t>ỉ</t>
    </r>
    <r>
      <rPr>
        <sz val="8"/>
        <color theme="1"/>
        <rFont val="Meiryo UI"/>
        <family val="3"/>
        <charset val="128"/>
      </rPr>
      <t xml:space="preserve"> ghi nh</t>
    </r>
    <r>
      <rPr>
        <sz val="8"/>
        <color theme="1"/>
        <rFont val="Segoe UI"/>
        <family val="3"/>
        <charset val="163"/>
      </rPr>
      <t>ữ</t>
    </r>
    <r>
      <rPr>
        <sz val="8"/>
        <color theme="1"/>
        <rFont val="Meiryo UI"/>
        <family val="3"/>
        <charset val="128"/>
      </rPr>
      <t>ng thông tin đ</t>
    </r>
    <r>
      <rPr>
        <sz val="8"/>
        <color theme="1"/>
        <rFont val="Segoe UI"/>
        <family val="3"/>
        <charset val="238"/>
      </rPr>
      <t>ượ</t>
    </r>
    <r>
      <rPr>
        <sz val="8"/>
        <color theme="1"/>
        <rFont val="Meiryo UI"/>
        <family val="3"/>
        <charset val="128"/>
      </rPr>
      <t>c thêm vào ngoài thông tin chung</t>
    </r>
    <phoneticPr fontId="2"/>
  </si>
  <si>
    <r>
      <t>※Nh</t>
    </r>
    <r>
      <rPr>
        <sz val="8"/>
        <color theme="1"/>
        <rFont val="Calibri"/>
        <family val="3"/>
        <charset val="163"/>
      </rPr>
      <t>ữ</t>
    </r>
    <r>
      <rPr>
        <sz val="8"/>
        <color theme="1"/>
        <rFont val="Meiryo UI"/>
        <family val="3"/>
        <charset val="128"/>
      </rPr>
      <t>ng thông tin d</t>
    </r>
    <r>
      <rPr>
        <sz val="8"/>
        <color theme="1"/>
        <rFont val="Segoe UI"/>
        <family val="3"/>
        <charset val="238"/>
      </rPr>
      <t>ư</t>
    </r>
    <r>
      <rPr>
        <sz val="8"/>
        <color theme="1"/>
        <rFont val="Calibri"/>
        <family val="3"/>
        <charset val="163"/>
      </rPr>
      <t>ớ</t>
    </r>
    <r>
      <rPr>
        <sz val="8"/>
        <color theme="1"/>
        <rFont val="Meiryo UI"/>
        <family val="3"/>
        <charset val="128"/>
      </rPr>
      <t>i đây không đ</t>
    </r>
    <r>
      <rPr>
        <sz val="8"/>
        <color theme="1"/>
        <rFont val="Segoe UI"/>
        <family val="3"/>
        <charset val="238"/>
      </rPr>
      <t>ư</t>
    </r>
    <r>
      <rPr>
        <sz val="8"/>
        <color theme="1"/>
        <rFont val="Calibri"/>
        <family val="3"/>
        <charset val="163"/>
      </rPr>
      <t>ợ</t>
    </r>
    <r>
      <rPr>
        <sz val="8"/>
        <color theme="1"/>
        <rFont val="Meiryo UI"/>
        <family val="3"/>
        <charset val="128"/>
      </rPr>
      <t>c mô t</t>
    </r>
    <r>
      <rPr>
        <sz val="8"/>
        <color theme="1"/>
        <rFont val="Calibri"/>
        <family val="3"/>
        <charset val="163"/>
      </rPr>
      <t>ả</t>
    </r>
    <r>
      <rPr>
        <sz val="8"/>
        <color theme="1"/>
        <rFont val="Meiryo UI"/>
        <family val="3"/>
        <charset val="128"/>
      </rPr>
      <t xml:space="preserve"> trong design </t>
    </r>
    <phoneticPr fontId="2"/>
  </si>
  <si>
    <r>
      <t>tham kh</t>
    </r>
    <r>
      <rPr>
        <sz val="8"/>
        <color theme="1"/>
        <rFont val="Calibri"/>
        <family val="3"/>
        <charset val="163"/>
      </rPr>
      <t>ả</t>
    </r>
    <r>
      <rPr>
        <sz val="8"/>
        <color theme="1"/>
        <rFont val="Meiryo UI"/>
        <family val="3"/>
        <charset val="128"/>
      </rPr>
      <t>o</t>
    </r>
    <phoneticPr fontId="2"/>
  </si>
  <si>
    <r>
      <t>0-2-2.base thông tin c</t>
    </r>
    <r>
      <rPr>
        <sz val="10"/>
        <color theme="1"/>
        <rFont val="Segoe UI"/>
        <family val="3"/>
        <charset val="238"/>
      </rPr>
      <t>ơ</t>
    </r>
    <r>
      <rPr>
        <sz val="10"/>
        <color theme="1"/>
        <rFont val="Meiryo UI"/>
        <family val="3"/>
        <charset val="128"/>
      </rPr>
      <t xml:space="preserve"> b</t>
    </r>
    <r>
      <rPr>
        <sz val="10"/>
        <color theme="1"/>
        <rFont val="Calibri"/>
        <family val="3"/>
        <charset val="163"/>
      </rPr>
      <t>ả</t>
    </r>
    <r>
      <rPr>
        <sz val="10"/>
        <color theme="1"/>
        <rFont val="Meiryo UI"/>
        <family val="3"/>
        <charset val="128"/>
      </rPr>
      <t>n</t>
    </r>
    <phoneticPr fontId="2"/>
  </si>
  <si>
    <r>
      <t>Đ</t>
    </r>
    <r>
      <rPr>
        <sz val="8"/>
        <color theme="1"/>
        <rFont val="Calibri"/>
        <family val="3"/>
        <charset val="163"/>
      </rPr>
      <t>ị</t>
    </r>
    <r>
      <rPr>
        <sz val="8"/>
        <color theme="1"/>
        <rFont val="Meiryo UI"/>
        <family val="3"/>
        <charset val="128"/>
      </rPr>
      <t>nh nghĩa các url parameter có th</t>
    </r>
    <r>
      <rPr>
        <sz val="8"/>
        <color theme="1"/>
        <rFont val="Calibri"/>
        <family val="3"/>
        <charset val="163"/>
      </rPr>
      <t>ể</t>
    </r>
    <r>
      <rPr>
        <sz val="8"/>
        <color theme="1"/>
        <rFont val="Meiryo UI"/>
        <family val="3"/>
        <charset val="128"/>
      </rPr>
      <t xml:space="preserve"> s</t>
    </r>
    <r>
      <rPr>
        <sz val="8"/>
        <color theme="1"/>
        <rFont val="Calibri"/>
        <family val="3"/>
        <charset val="163"/>
      </rPr>
      <t>ử</t>
    </r>
    <r>
      <rPr>
        <sz val="8"/>
        <color theme="1"/>
        <rFont val="Meiryo UI"/>
        <family val="3"/>
        <charset val="128"/>
      </rPr>
      <t xml:space="preserve"> d</t>
    </r>
    <r>
      <rPr>
        <sz val="8"/>
        <color theme="1"/>
        <rFont val="Calibri"/>
        <family val="3"/>
        <charset val="163"/>
      </rPr>
      <t>ụ</t>
    </r>
    <r>
      <rPr>
        <sz val="8"/>
        <color theme="1"/>
        <rFont val="Meiryo UI"/>
        <family val="3"/>
        <charset val="128"/>
      </rPr>
      <t>ng. Không bao g</t>
    </r>
    <r>
      <rPr>
        <sz val="8"/>
        <color theme="1"/>
        <rFont val="Calibri"/>
        <family val="3"/>
        <charset val="163"/>
      </rPr>
      <t>ồ</t>
    </r>
    <r>
      <rPr>
        <sz val="8"/>
        <color theme="1"/>
        <rFont val="Meiryo UI"/>
        <family val="3"/>
        <charset val="128"/>
      </rPr>
      <t>m các thông tin liên quan khác ( ví d</t>
    </r>
    <r>
      <rPr>
        <sz val="8"/>
        <color theme="1"/>
        <rFont val="Calibri"/>
        <family val="3"/>
        <charset val="163"/>
      </rPr>
      <t>ụ</t>
    </r>
    <r>
      <rPr>
        <sz val="8"/>
        <color theme="1"/>
        <rFont val="Meiryo UI"/>
        <family val="3"/>
        <charset val="128"/>
      </rPr>
      <t xml:space="preserve"> nh</t>
    </r>
    <r>
      <rPr>
        <sz val="8"/>
        <color theme="1"/>
        <rFont val="Segoe UI"/>
        <family val="3"/>
        <charset val="238"/>
      </rPr>
      <t>ư</t>
    </r>
    <r>
      <rPr>
        <sz val="8"/>
        <color theme="1"/>
        <rFont val="Meiryo UI"/>
        <family val="3"/>
        <charset val="128"/>
      </rPr>
      <t xml:space="preserve"> HGTM...)</t>
    </r>
    <phoneticPr fontId="2"/>
  </si>
  <si>
    <r>
      <t>Đ</t>
    </r>
    <r>
      <rPr>
        <sz val="8"/>
        <color theme="1"/>
        <rFont val="Calibri"/>
        <family val="3"/>
        <charset val="163"/>
      </rPr>
      <t>ị</t>
    </r>
    <r>
      <rPr>
        <sz val="8"/>
        <color theme="1"/>
        <rFont val="Meiryo UI"/>
        <family val="3"/>
      </rPr>
      <t>nh nghĩa các Validation cho các h</t>
    </r>
    <r>
      <rPr>
        <sz val="8"/>
        <color theme="1"/>
        <rFont val="Calibri"/>
        <family val="3"/>
        <charset val="163"/>
      </rPr>
      <t>ạ</t>
    </r>
    <r>
      <rPr>
        <sz val="8"/>
        <color theme="1"/>
        <rFont val="Meiryo UI"/>
        <family val="3"/>
      </rPr>
      <t>ng m</t>
    </r>
    <r>
      <rPr>
        <sz val="8"/>
        <color theme="1"/>
        <rFont val="Calibri"/>
        <family val="3"/>
        <charset val="163"/>
      </rPr>
      <t>ụ</t>
    </r>
    <r>
      <rPr>
        <sz val="8"/>
        <color theme="1"/>
        <rFont val="Meiryo UI"/>
        <family val="3"/>
      </rPr>
      <t>c nh</t>
    </r>
    <r>
      <rPr>
        <sz val="8"/>
        <color theme="1"/>
        <rFont val="Calibri"/>
        <family val="3"/>
        <charset val="163"/>
      </rPr>
      <t>ậ</t>
    </r>
    <r>
      <rPr>
        <sz val="8"/>
        <color theme="1"/>
        <rFont val="Meiryo UI"/>
        <family val="3"/>
      </rPr>
      <t>p ho</t>
    </r>
    <r>
      <rPr>
        <sz val="8"/>
        <color theme="1"/>
        <rFont val="Calibri"/>
        <family val="3"/>
        <charset val="163"/>
      </rPr>
      <t>ặ</t>
    </r>
    <r>
      <rPr>
        <sz val="8"/>
        <color theme="1"/>
        <rFont val="Meiryo UI"/>
        <family val="3"/>
      </rPr>
      <t>c s</t>
    </r>
    <r>
      <rPr>
        <sz val="8"/>
        <color theme="1"/>
        <rFont val="Calibri"/>
        <family val="3"/>
        <charset val="163"/>
      </rPr>
      <t>ử</t>
    </r>
    <r>
      <rPr>
        <sz val="8"/>
        <color theme="1"/>
        <rFont val="Meiryo UI"/>
        <family val="3"/>
      </rPr>
      <t>a trên màn hình</t>
    </r>
    <phoneticPr fontId="2"/>
  </si>
  <si>
    <r>
      <t>N</t>
    </r>
    <r>
      <rPr>
        <sz val="8"/>
        <color theme="1"/>
        <rFont val="Calibri"/>
        <family val="3"/>
        <charset val="163"/>
      </rPr>
      <t>ộ</t>
    </r>
    <r>
      <rPr>
        <sz val="8"/>
        <color theme="1"/>
        <rFont val="Meiryo UI"/>
        <family val="3"/>
        <charset val="128"/>
      </rPr>
      <t>i dung check</t>
    </r>
    <phoneticPr fontId="2"/>
  </si>
  <si>
    <r>
      <t>Đi</t>
    </r>
    <r>
      <rPr>
        <sz val="8"/>
        <color theme="1"/>
        <rFont val="Calibri"/>
        <family val="3"/>
        <charset val="163"/>
      </rPr>
      <t>ề</t>
    </r>
    <r>
      <rPr>
        <sz val="8"/>
        <color theme="1"/>
        <rFont val="Meiryo UI"/>
        <family val="3"/>
        <charset val="128"/>
      </rPr>
      <t>u ki</t>
    </r>
    <r>
      <rPr>
        <sz val="8"/>
        <color theme="1"/>
        <rFont val="Calibri"/>
        <family val="3"/>
        <charset val="163"/>
      </rPr>
      <t>ệ</t>
    </r>
    <r>
      <rPr>
        <sz val="8"/>
        <color theme="1"/>
        <rFont val="Meiryo UI"/>
        <family val="3"/>
        <charset val="128"/>
      </rPr>
      <t>n check</t>
    </r>
    <phoneticPr fontId="2"/>
  </si>
  <si>
    <r>
      <t>2、3、4：Ch</t>
    </r>
    <r>
      <rPr>
        <sz val="8"/>
        <color theme="1"/>
        <rFont val="Calibri"/>
        <family val="3"/>
        <charset val="163"/>
      </rPr>
      <t>ọ</t>
    </r>
    <r>
      <rPr>
        <sz val="8"/>
        <color theme="1"/>
        <rFont val="Meiryo UI"/>
        <family val="3"/>
        <charset val="128"/>
      </rPr>
      <t>n 1  trong 3 m</t>
    </r>
    <r>
      <rPr>
        <sz val="8"/>
        <color theme="1"/>
        <rFont val="Calibri"/>
        <family val="3"/>
        <charset val="163"/>
      </rPr>
      <t>ụ</t>
    </r>
    <r>
      <rPr>
        <sz val="8"/>
        <color theme="1"/>
        <rFont val="Meiryo UI"/>
        <family val="3"/>
        <charset val="128"/>
      </rPr>
      <t>c này</t>
    </r>
    <phoneticPr fontId="2"/>
  </si>
  <si>
    <r>
      <t>20,21,63：Ch</t>
    </r>
    <r>
      <rPr>
        <sz val="8"/>
        <color theme="1"/>
        <rFont val="Calibri"/>
        <family val="3"/>
        <charset val="163"/>
      </rPr>
      <t>ọ</t>
    </r>
    <r>
      <rPr>
        <sz val="8"/>
        <color theme="1"/>
        <rFont val="Meiryo UI"/>
        <family val="3"/>
        <charset val="128"/>
      </rPr>
      <t>n 1  trong 3 m</t>
    </r>
    <r>
      <rPr>
        <sz val="8"/>
        <color theme="1"/>
        <rFont val="Calibri"/>
        <family val="3"/>
        <charset val="163"/>
      </rPr>
      <t>ụ</t>
    </r>
    <r>
      <rPr>
        <sz val="8"/>
        <color theme="1"/>
        <rFont val="Meiryo UI"/>
        <family val="3"/>
        <charset val="128"/>
      </rPr>
      <t>c này</t>
    </r>
    <phoneticPr fontId="2"/>
  </si>
  <si>
    <r>
      <t>20 byte tr</t>
    </r>
    <r>
      <rPr>
        <sz val="8"/>
        <color theme="1"/>
        <rFont val="Calibri"/>
        <family val="3"/>
        <charset val="163"/>
      </rPr>
      <t>ở</t>
    </r>
    <r>
      <rPr>
        <sz val="8"/>
        <color theme="1"/>
        <rFont val="Meiryo UI"/>
        <family val="3"/>
        <charset val="128"/>
      </rPr>
      <t xml:space="preserve"> xu</t>
    </r>
    <r>
      <rPr>
        <sz val="8"/>
        <color theme="1"/>
        <rFont val="Calibri"/>
        <family val="3"/>
        <charset val="163"/>
      </rPr>
      <t>ố</t>
    </r>
    <r>
      <rPr>
        <sz val="8"/>
        <color theme="1"/>
        <rFont val="Meiryo UI"/>
        <family val="3"/>
        <charset val="128"/>
      </rPr>
      <t>ng</t>
    </r>
    <phoneticPr fontId="2"/>
  </si>
  <si>
    <r>
      <t>Check 1 trong 2 giá tr</t>
    </r>
    <r>
      <rPr>
        <sz val="8"/>
        <color theme="1"/>
        <rFont val="Calibri"/>
        <family val="3"/>
        <charset val="163"/>
      </rPr>
      <t>ị</t>
    </r>
    <r>
      <rPr>
        <sz val="8"/>
        <color theme="1"/>
        <rFont val="Meiryo UI"/>
        <family val="3"/>
        <charset val="128"/>
      </rPr>
      <t xml:space="preserve"> REGIST or NEW</t>
    </r>
    <phoneticPr fontId="2"/>
  </si>
  <si>
    <r>
      <t>2.Đ</t>
    </r>
    <r>
      <rPr>
        <sz val="10"/>
        <color theme="1"/>
        <rFont val="Calibri"/>
        <family val="3"/>
        <charset val="163"/>
      </rPr>
      <t>ị</t>
    </r>
    <r>
      <rPr>
        <sz val="10"/>
        <color theme="1"/>
        <rFont val="Meiryo UI"/>
        <family val="3"/>
      </rPr>
      <t>nh nghĩa CMS</t>
    </r>
    <phoneticPr fontId="2"/>
  </si>
  <si>
    <r>
      <t>Đ</t>
    </r>
    <r>
      <rPr>
        <sz val="8"/>
        <color theme="1"/>
        <rFont val="Calibri"/>
        <family val="3"/>
        <charset val="163"/>
      </rPr>
      <t>ị</t>
    </r>
    <r>
      <rPr>
        <sz val="8"/>
        <color theme="1"/>
        <rFont val="Meiryo UI"/>
        <family val="3"/>
      </rPr>
      <t>nh nghĩa các CMS hi</t>
    </r>
    <r>
      <rPr>
        <sz val="8"/>
        <color theme="1"/>
        <rFont val="Calibri"/>
        <family val="3"/>
        <charset val="163"/>
      </rPr>
      <t>ể</t>
    </r>
    <r>
      <rPr>
        <sz val="8"/>
        <color theme="1"/>
        <rFont val="Meiryo UI"/>
        <family val="3"/>
      </rPr>
      <t>n th</t>
    </r>
    <r>
      <rPr>
        <sz val="8"/>
        <color theme="1"/>
        <rFont val="Calibri"/>
        <family val="3"/>
        <charset val="163"/>
      </rPr>
      <t>ị</t>
    </r>
    <r>
      <rPr>
        <sz val="8"/>
        <color theme="1"/>
        <rFont val="Meiryo UI"/>
        <family val="3"/>
      </rPr>
      <t xml:space="preserve"> trên màn hình</t>
    </r>
    <phoneticPr fontId="2"/>
  </si>
  <si>
    <r>
      <t>Đi</t>
    </r>
    <r>
      <rPr>
        <sz val="8"/>
        <color theme="1"/>
        <rFont val="Calibri"/>
        <family val="3"/>
        <charset val="163"/>
      </rPr>
      <t>ề</t>
    </r>
    <r>
      <rPr>
        <sz val="8"/>
        <color theme="1"/>
        <rFont val="Meiryo UI"/>
        <family val="3"/>
        <charset val="128"/>
      </rPr>
      <t>u ki</t>
    </r>
    <r>
      <rPr>
        <sz val="8"/>
        <color theme="1"/>
        <rFont val="Calibri"/>
        <family val="3"/>
        <charset val="163"/>
      </rPr>
      <t>ệ</t>
    </r>
    <r>
      <rPr>
        <sz val="8"/>
        <color theme="1"/>
        <rFont val="Meiryo UI"/>
        <family val="3"/>
        <charset val="128"/>
      </rPr>
      <t>n hi</t>
    </r>
    <r>
      <rPr>
        <sz val="8"/>
        <color theme="1"/>
        <rFont val="Calibri"/>
        <family val="3"/>
        <charset val="163"/>
      </rPr>
      <t>ể</t>
    </r>
    <r>
      <rPr>
        <sz val="8"/>
        <color theme="1"/>
        <rFont val="Meiryo UI"/>
        <family val="3"/>
        <charset val="128"/>
      </rPr>
      <t>n th</t>
    </r>
    <r>
      <rPr>
        <sz val="8"/>
        <color theme="1"/>
        <rFont val="Calibri"/>
        <family val="3"/>
        <charset val="163"/>
      </rPr>
      <t>ị</t>
    </r>
    <phoneticPr fontId="2"/>
  </si>
  <si>
    <r>
      <t>click【55】</t>
    </r>
    <r>
      <rPr>
        <sz val="8"/>
        <color theme="1"/>
        <rFont val="Segoe UI Symbol"/>
        <family val="3"/>
      </rPr>
      <t>➞</t>
    </r>
    <r>
      <rPr>
        <sz val="8"/>
        <color theme="1"/>
        <rFont val="Meiryo UI"/>
        <family val="3"/>
        <charset val="128"/>
      </rPr>
      <t>【G】s</t>
    </r>
    <r>
      <rPr>
        <sz val="8"/>
        <color theme="1"/>
        <rFont val="Calibri"/>
        <family val="3"/>
        <charset val="163"/>
      </rPr>
      <t>ẽ</t>
    </r>
    <r>
      <rPr>
        <sz val="8"/>
        <color theme="1"/>
        <rFont val="Meiryo UI"/>
        <family val="3"/>
        <charset val="128"/>
      </rPr>
      <t xml:space="preserve"> thay đ</t>
    </r>
    <r>
      <rPr>
        <sz val="8"/>
        <color theme="1"/>
        <rFont val="Calibri"/>
        <family val="3"/>
        <charset val="163"/>
      </rPr>
      <t>ổ</t>
    </r>
    <r>
      <rPr>
        <sz val="8"/>
        <color theme="1"/>
        <rFont val="Meiryo UI"/>
        <family val="3"/>
        <charset val="128"/>
      </rPr>
      <t>i  tr</t>
    </r>
    <r>
      <rPr>
        <sz val="8"/>
        <color theme="1"/>
        <rFont val="Calibri"/>
        <family val="3"/>
        <charset val="163"/>
      </rPr>
      <t>ạ</t>
    </r>
    <r>
      <rPr>
        <sz val="8"/>
        <color theme="1"/>
        <rFont val="Meiryo UI"/>
        <family val="3"/>
        <charset val="128"/>
      </rPr>
      <t>ng thái hi</t>
    </r>
    <r>
      <rPr>
        <sz val="8"/>
        <color theme="1"/>
        <rFont val="Calibri"/>
        <family val="3"/>
        <charset val="163"/>
      </rPr>
      <t>ể</t>
    </r>
    <r>
      <rPr>
        <sz val="8"/>
        <color theme="1"/>
        <rFont val="Meiryo UI"/>
        <family val="3"/>
        <charset val="128"/>
      </rPr>
      <t>n th</t>
    </r>
    <r>
      <rPr>
        <sz val="8"/>
        <color theme="1"/>
        <rFont val="Calibri"/>
        <family val="3"/>
        <charset val="163"/>
      </rPr>
      <t>ị</t>
    </r>
    <r>
      <rPr>
        <sz val="8"/>
        <color theme="1"/>
        <rFont val="Meiryo UI"/>
        <family val="3"/>
        <charset val="128"/>
      </rPr>
      <t xml:space="preserve"> hay </t>
    </r>
    <r>
      <rPr>
        <sz val="8"/>
        <color theme="1"/>
        <rFont val="Calibri"/>
        <family val="3"/>
        <charset val="163"/>
      </rPr>
      <t>ẩ</t>
    </r>
    <r>
      <rPr>
        <sz val="8"/>
        <color theme="1"/>
        <rFont val="Meiryo UI"/>
        <family val="3"/>
        <charset val="128"/>
      </rPr>
      <t>n</t>
    </r>
    <phoneticPr fontId="2"/>
  </si>
  <si>
    <r>
      <t>click【58】s</t>
    </r>
    <r>
      <rPr>
        <sz val="8"/>
        <color theme="1"/>
        <rFont val="Calibri"/>
        <family val="3"/>
        <charset val="163"/>
      </rPr>
      <t>ẽ</t>
    </r>
    <r>
      <rPr>
        <sz val="8"/>
        <color theme="1"/>
        <rFont val="Meiryo UI"/>
        <family val="3"/>
        <charset val="128"/>
      </rPr>
      <t xml:space="preserve"> thay đ</t>
    </r>
    <r>
      <rPr>
        <sz val="8"/>
        <color theme="1"/>
        <rFont val="Calibri"/>
        <family val="3"/>
        <charset val="163"/>
      </rPr>
      <t>ổ</t>
    </r>
    <r>
      <rPr>
        <sz val="8"/>
        <color theme="1"/>
        <rFont val="Meiryo UI"/>
        <family val="3"/>
        <charset val="128"/>
      </rPr>
      <t>i  tr</t>
    </r>
    <r>
      <rPr>
        <sz val="8"/>
        <color theme="1"/>
        <rFont val="Calibri"/>
        <family val="3"/>
        <charset val="163"/>
      </rPr>
      <t>ạ</t>
    </r>
    <r>
      <rPr>
        <sz val="8"/>
        <color theme="1"/>
        <rFont val="Meiryo UI"/>
        <family val="3"/>
        <charset val="128"/>
      </rPr>
      <t>ng thái hi</t>
    </r>
    <r>
      <rPr>
        <sz val="8"/>
        <color theme="1"/>
        <rFont val="Calibri"/>
        <family val="3"/>
        <charset val="163"/>
      </rPr>
      <t>ể</t>
    </r>
    <r>
      <rPr>
        <sz val="8"/>
        <color theme="1"/>
        <rFont val="Meiryo UI"/>
        <family val="3"/>
        <charset val="128"/>
      </rPr>
      <t>n th</t>
    </r>
    <r>
      <rPr>
        <sz val="8"/>
        <color theme="1"/>
        <rFont val="Calibri"/>
        <family val="3"/>
        <charset val="163"/>
      </rPr>
      <t>ị</t>
    </r>
    <r>
      <rPr>
        <sz val="8"/>
        <color theme="1"/>
        <rFont val="Meiryo UI"/>
        <family val="3"/>
        <charset val="128"/>
      </rPr>
      <t xml:space="preserve"> hay </t>
    </r>
    <r>
      <rPr>
        <sz val="8"/>
        <color theme="1"/>
        <rFont val="Calibri"/>
        <family val="3"/>
        <charset val="163"/>
      </rPr>
      <t>ẩ</t>
    </r>
    <r>
      <rPr>
        <sz val="8"/>
        <color theme="1"/>
        <rFont val="Meiryo UI"/>
        <family val="3"/>
        <charset val="128"/>
      </rPr>
      <t>n</t>
    </r>
    <phoneticPr fontId="2"/>
  </si>
  <si>
    <r>
      <t>click【61】s</t>
    </r>
    <r>
      <rPr>
        <sz val="8"/>
        <color theme="1"/>
        <rFont val="Calibri"/>
        <family val="3"/>
        <charset val="163"/>
      </rPr>
      <t>ẽ</t>
    </r>
    <r>
      <rPr>
        <sz val="8"/>
        <color theme="1"/>
        <rFont val="Meiryo UI"/>
        <family val="3"/>
        <charset val="128"/>
      </rPr>
      <t xml:space="preserve"> thay đ</t>
    </r>
    <r>
      <rPr>
        <sz val="8"/>
        <color theme="1"/>
        <rFont val="Calibri"/>
        <family val="3"/>
        <charset val="163"/>
      </rPr>
      <t>ổ</t>
    </r>
    <r>
      <rPr>
        <sz val="8"/>
        <color theme="1"/>
        <rFont val="Meiryo UI"/>
        <family val="3"/>
        <charset val="128"/>
      </rPr>
      <t>i  tr</t>
    </r>
    <r>
      <rPr>
        <sz val="8"/>
        <color theme="1"/>
        <rFont val="Calibri"/>
        <family val="3"/>
        <charset val="163"/>
      </rPr>
      <t>ạ</t>
    </r>
    <r>
      <rPr>
        <sz val="8"/>
        <color theme="1"/>
        <rFont val="Meiryo UI"/>
        <family val="3"/>
        <charset val="128"/>
      </rPr>
      <t>ng thái hi</t>
    </r>
    <r>
      <rPr>
        <sz val="8"/>
        <color theme="1"/>
        <rFont val="Calibri"/>
        <family val="3"/>
        <charset val="163"/>
      </rPr>
      <t>ể</t>
    </r>
    <r>
      <rPr>
        <sz val="8"/>
        <color theme="1"/>
        <rFont val="Meiryo UI"/>
        <family val="3"/>
        <charset val="128"/>
      </rPr>
      <t>n th</t>
    </r>
    <r>
      <rPr>
        <sz val="8"/>
        <color theme="1"/>
        <rFont val="Calibri"/>
        <family val="3"/>
        <charset val="163"/>
      </rPr>
      <t>ị</t>
    </r>
    <r>
      <rPr>
        <sz val="8"/>
        <color theme="1"/>
        <rFont val="Meiryo UI"/>
        <family val="3"/>
        <charset val="128"/>
      </rPr>
      <t xml:space="preserve"> hay </t>
    </r>
    <r>
      <rPr>
        <sz val="8"/>
        <color theme="1"/>
        <rFont val="Calibri"/>
        <family val="3"/>
        <charset val="163"/>
      </rPr>
      <t>ẩ</t>
    </r>
    <r>
      <rPr>
        <sz val="8"/>
        <color theme="1"/>
        <rFont val="Meiryo UI"/>
        <family val="3"/>
        <charset val="128"/>
      </rPr>
      <t>n</t>
    </r>
    <phoneticPr fontId="2"/>
  </si>
  <si>
    <r>
      <t>click【55】</t>
    </r>
    <r>
      <rPr>
        <strike/>
        <sz val="8"/>
        <color theme="1"/>
        <rFont val="Segoe UI Symbol"/>
        <family val="3"/>
      </rPr>
      <t>➞</t>
    </r>
    <r>
      <rPr>
        <strike/>
        <sz val="8"/>
        <color theme="1"/>
        <rFont val="Meiryo UI"/>
        <family val="3"/>
        <charset val="128"/>
      </rPr>
      <t>【G】s</t>
    </r>
    <r>
      <rPr>
        <strike/>
        <sz val="8"/>
        <color theme="1"/>
        <rFont val="Calibri"/>
        <family val="3"/>
        <charset val="163"/>
      </rPr>
      <t>ẽ</t>
    </r>
    <r>
      <rPr>
        <strike/>
        <sz val="8"/>
        <color theme="1"/>
        <rFont val="Meiryo UI"/>
        <family val="3"/>
        <charset val="128"/>
      </rPr>
      <t xml:space="preserve"> thay đ</t>
    </r>
    <r>
      <rPr>
        <strike/>
        <sz val="8"/>
        <color theme="1"/>
        <rFont val="Calibri"/>
        <family val="3"/>
        <charset val="163"/>
      </rPr>
      <t>ổ</t>
    </r>
    <r>
      <rPr>
        <strike/>
        <sz val="8"/>
        <color theme="1"/>
        <rFont val="Meiryo UI"/>
        <family val="3"/>
        <charset val="128"/>
      </rPr>
      <t>i  tr</t>
    </r>
    <r>
      <rPr>
        <strike/>
        <sz val="8"/>
        <color theme="1"/>
        <rFont val="Calibri"/>
        <family val="3"/>
        <charset val="163"/>
      </rPr>
      <t>ạ</t>
    </r>
    <r>
      <rPr>
        <strike/>
        <sz val="8"/>
        <color theme="1"/>
        <rFont val="Meiryo UI"/>
        <family val="3"/>
        <charset val="128"/>
      </rPr>
      <t>ng thái hi</t>
    </r>
    <r>
      <rPr>
        <strike/>
        <sz val="8"/>
        <color theme="1"/>
        <rFont val="Calibri"/>
        <family val="3"/>
        <charset val="163"/>
      </rPr>
      <t>ể</t>
    </r>
    <r>
      <rPr>
        <strike/>
        <sz val="8"/>
        <color theme="1"/>
        <rFont val="Meiryo UI"/>
        <family val="3"/>
        <charset val="128"/>
      </rPr>
      <t>n th</t>
    </r>
    <r>
      <rPr>
        <strike/>
        <sz val="8"/>
        <color theme="1"/>
        <rFont val="Calibri"/>
        <family val="3"/>
        <charset val="163"/>
      </rPr>
      <t>ị</t>
    </r>
    <r>
      <rPr>
        <strike/>
        <sz val="8"/>
        <color theme="1"/>
        <rFont val="Meiryo UI"/>
        <family val="3"/>
        <charset val="128"/>
      </rPr>
      <t xml:space="preserve"> hay </t>
    </r>
    <r>
      <rPr>
        <strike/>
        <sz val="8"/>
        <color theme="1"/>
        <rFont val="Calibri"/>
        <family val="3"/>
        <charset val="163"/>
      </rPr>
      <t>ẩ</t>
    </r>
    <r>
      <rPr>
        <strike/>
        <sz val="8"/>
        <color theme="1"/>
        <rFont val="Meiryo UI"/>
        <family val="3"/>
        <charset val="128"/>
      </rPr>
      <t>n</t>
    </r>
    <phoneticPr fontId="2"/>
  </si>
  <si>
    <r>
      <t>click【58】s</t>
    </r>
    <r>
      <rPr>
        <strike/>
        <sz val="8"/>
        <color theme="1"/>
        <rFont val="Calibri"/>
        <family val="3"/>
        <charset val="163"/>
      </rPr>
      <t>ẽ</t>
    </r>
    <r>
      <rPr>
        <strike/>
        <sz val="8"/>
        <color theme="1"/>
        <rFont val="Meiryo UI"/>
        <family val="3"/>
        <charset val="128"/>
      </rPr>
      <t xml:space="preserve"> thay đ</t>
    </r>
    <r>
      <rPr>
        <strike/>
        <sz val="8"/>
        <color theme="1"/>
        <rFont val="Calibri"/>
        <family val="3"/>
        <charset val="163"/>
      </rPr>
      <t>ổ</t>
    </r>
    <r>
      <rPr>
        <strike/>
        <sz val="8"/>
        <color theme="1"/>
        <rFont val="Meiryo UI"/>
        <family val="3"/>
        <charset val="128"/>
      </rPr>
      <t>i  tr</t>
    </r>
    <r>
      <rPr>
        <strike/>
        <sz val="8"/>
        <color theme="1"/>
        <rFont val="Calibri"/>
        <family val="3"/>
        <charset val="163"/>
      </rPr>
      <t>ạ</t>
    </r>
    <r>
      <rPr>
        <strike/>
        <sz val="8"/>
        <color theme="1"/>
        <rFont val="Meiryo UI"/>
        <family val="3"/>
        <charset val="128"/>
      </rPr>
      <t>ng thái hi</t>
    </r>
    <r>
      <rPr>
        <strike/>
        <sz val="8"/>
        <color theme="1"/>
        <rFont val="Calibri"/>
        <family val="3"/>
        <charset val="163"/>
      </rPr>
      <t>ể</t>
    </r>
    <r>
      <rPr>
        <strike/>
        <sz val="8"/>
        <color theme="1"/>
        <rFont val="Meiryo UI"/>
        <family val="3"/>
        <charset val="128"/>
      </rPr>
      <t>n th</t>
    </r>
    <r>
      <rPr>
        <strike/>
        <sz val="8"/>
        <color theme="1"/>
        <rFont val="Calibri"/>
        <family val="3"/>
        <charset val="163"/>
      </rPr>
      <t>ị</t>
    </r>
    <r>
      <rPr>
        <strike/>
        <sz val="8"/>
        <color theme="1"/>
        <rFont val="Meiryo UI"/>
        <family val="3"/>
        <charset val="128"/>
      </rPr>
      <t xml:space="preserve"> hay </t>
    </r>
    <r>
      <rPr>
        <strike/>
        <sz val="8"/>
        <color theme="1"/>
        <rFont val="Calibri"/>
        <family val="3"/>
        <charset val="163"/>
      </rPr>
      <t>ẩ</t>
    </r>
    <r>
      <rPr>
        <strike/>
        <sz val="8"/>
        <color theme="1"/>
        <rFont val="Meiryo UI"/>
        <family val="3"/>
        <charset val="128"/>
      </rPr>
      <t>n</t>
    </r>
    <phoneticPr fontId="2"/>
  </si>
  <si>
    <r>
      <t>click【61】s</t>
    </r>
    <r>
      <rPr>
        <strike/>
        <sz val="8"/>
        <color theme="1"/>
        <rFont val="Calibri"/>
        <family val="3"/>
        <charset val="163"/>
      </rPr>
      <t>ẽ</t>
    </r>
    <r>
      <rPr>
        <strike/>
        <sz val="8"/>
        <color theme="1"/>
        <rFont val="Meiryo UI"/>
        <family val="3"/>
        <charset val="128"/>
      </rPr>
      <t xml:space="preserve"> thay đ</t>
    </r>
    <r>
      <rPr>
        <strike/>
        <sz val="8"/>
        <color theme="1"/>
        <rFont val="Calibri"/>
        <family val="3"/>
        <charset val="163"/>
      </rPr>
      <t>ổ</t>
    </r>
    <r>
      <rPr>
        <strike/>
        <sz val="8"/>
        <color theme="1"/>
        <rFont val="Meiryo UI"/>
        <family val="3"/>
        <charset val="128"/>
      </rPr>
      <t>i  tr</t>
    </r>
    <r>
      <rPr>
        <strike/>
        <sz val="8"/>
        <color theme="1"/>
        <rFont val="Calibri"/>
        <family val="3"/>
        <charset val="163"/>
      </rPr>
      <t>ạ</t>
    </r>
    <r>
      <rPr>
        <strike/>
        <sz val="8"/>
        <color theme="1"/>
        <rFont val="Meiryo UI"/>
        <family val="3"/>
        <charset val="128"/>
      </rPr>
      <t>ng thái hi</t>
    </r>
    <r>
      <rPr>
        <strike/>
        <sz val="8"/>
        <color theme="1"/>
        <rFont val="Calibri"/>
        <family val="3"/>
        <charset val="163"/>
      </rPr>
      <t>ể</t>
    </r>
    <r>
      <rPr>
        <strike/>
        <sz val="8"/>
        <color theme="1"/>
        <rFont val="Meiryo UI"/>
        <family val="3"/>
        <charset val="128"/>
      </rPr>
      <t>n th</t>
    </r>
    <r>
      <rPr>
        <strike/>
        <sz val="8"/>
        <color theme="1"/>
        <rFont val="Calibri"/>
        <family val="3"/>
        <charset val="163"/>
      </rPr>
      <t>ị</t>
    </r>
    <r>
      <rPr>
        <strike/>
        <sz val="8"/>
        <color theme="1"/>
        <rFont val="Meiryo UI"/>
        <family val="3"/>
        <charset val="128"/>
      </rPr>
      <t xml:space="preserve"> hay </t>
    </r>
    <r>
      <rPr>
        <strike/>
        <sz val="8"/>
        <color theme="1"/>
        <rFont val="Calibri"/>
        <family val="3"/>
        <charset val="163"/>
      </rPr>
      <t>ẩ</t>
    </r>
    <r>
      <rPr>
        <strike/>
        <sz val="8"/>
        <color theme="1"/>
        <rFont val="Meiryo UI"/>
        <family val="3"/>
        <charset val="128"/>
      </rPr>
      <t>n</t>
    </r>
    <phoneticPr fontId="2"/>
  </si>
  <si>
    <r>
      <t>click【55】➞【G】s</t>
    </r>
    <r>
      <rPr>
        <strike/>
        <sz val="8"/>
        <color theme="1"/>
        <rFont val="Calibri"/>
        <family val="3"/>
        <charset val="163"/>
      </rPr>
      <t>ẽ</t>
    </r>
    <r>
      <rPr>
        <strike/>
        <sz val="8"/>
        <color theme="1"/>
        <rFont val="Meiryo UI"/>
        <family val="3"/>
        <charset val="128"/>
      </rPr>
      <t xml:space="preserve"> thay đ</t>
    </r>
    <r>
      <rPr>
        <strike/>
        <sz val="8"/>
        <color theme="1"/>
        <rFont val="Calibri"/>
        <family val="3"/>
        <charset val="163"/>
      </rPr>
      <t>ổ</t>
    </r>
    <r>
      <rPr>
        <strike/>
        <sz val="8"/>
        <color theme="1"/>
        <rFont val="Meiryo UI"/>
        <family val="3"/>
        <charset val="128"/>
      </rPr>
      <t>i  tr</t>
    </r>
    <r>
      <rPr>
        <strike/>
        <sz val="8"/>
        <color theme="1"/>
        <rFont val="Calibri"/>
        <family val="3"/>
        <charset val="163"/>
      </rPr>
      <t>ạ</t>
    </r>
    <r>
      <rPr>
        <strike/>
        <sz val="8"/>
        <color theme="1"/>
        <rFont val="Meiryo UI"/>
        <family val="3"/>
        <charset val="128"/>
      </rPr>
      <t>ng thái hi</t>
    </r>
    <r>
      <rPr>
        <strike/>
        <sz val="8"/>
        <color theme="1"/>
        <rFont val="Calibri"/>
        <family val="3"/>
        <charset val="163"/>
      </rPr>
      <t>ể</t>
    </r>
    <r>
      <rPr>
        <strike/>
        <sz val="8"/>
        <color theme="1"/>
        <rFont val="Meiryo UI"/>
        <family val="3"/>
        <charset val="128"/>
      </rPr>
      <t>n th</t>
    </r>
    <r>
      <rPr>
        <strike/>
        <sz val="8"/>
        <color theme="1"/>
        <rFont val="Calibri"/>
        <family val="3"/>
        <charset val="163"/>
      </rPr>
      <t>ị</t>
    </r>
    <r>
      <rPr>
        <strike/>
        <sz val="8"/>
        <color theme="1"/>
        <rFont val="Meiryo UI"/>
        <family val="3"/>
        <charset val="128"/>
      </rPr>
      <t xml:space="preserve"> hay </t>
    </r>
    <r>
      <rPr>
        <strike/>
        <sz val="8"/>
        <color theme="1"/>
        <rFont val="Calibri"/>
        <family val="3"/>
        <charset val="163"/>
      </rPr>
      <t>ẩ</t>
    </r>
    <r>
      <rPr>
        <strike/>
        <sz val="8"/>
        <color theme="1"/>
        <rFont val="Meiryo UI"/>
        <family val="3"/>
        <charset val="128"/>
      </rPr>
      <t>n</t>
    </r>
    <phoneticPr fontId="2"/>
  </si>
  <si>
    <r>
      <t>Ti</t>
    </r>
    <r>
      <rPr>
        <sz val="7"/>
        <color theme="1"/>
        <rFont val="Calibri"/>
        <family val="3"/>
        <charset val="163"/>
      </rPr>
      <t>ế</t>
    </r>
    <r>
      <rPr>
        <sz val="7"/>
        <color theme="1"/>
        <rFont val="Meiryo UI"/>
        <family val="3"/>
        <charset val="128"/>
      </rPr>
      <t>ng Vi</t>
    </r>
    <r>
      <rPr>
        <sz val="7"/>
        <color theme="1"/>
        <rFont val="Calibri"/>
        <family val="3"/>
        <charset val="163"/>
      </rPr>
      <t>ệ</t>
    </r>
    <r>
      <rPr>
        <sz val="7"/>
        <color theme="1"/>
        <rFont val="Meiryo UI"/>
        <family val="3"/>
        <charset val="128"/>
      </rPr>
      <t>t</t>
    </r>
    <phoneticPr fontId="2"/>
  </si>
  <si>
    <r>
      <t>ph</t>
    </r>
    <r>
      <rPr>
        <sz val="7"/>
        <color theme="1"/>
        <rFont val="Calibri"/>
        <family val="3"/>
        <charset val="163"/>
      </rPr>
      <t>ụ</t>
    </r>
    <r>
      <rPr>
        <sz val="7"/>
        <color theme="1"/>
        <rFont val="Meiryo UI"/>
        <family val="3"/>
        <charset val="128"/>
      </rPr>
      <t xml:space="preserve"> trách</t>
    </r>
    <phoneticPr fontId="2"/>
  </si>
  <si>
    <r>
      <t>N</t>
    </r>
    <r>
      <rPr>
        <sz val="7"/>
        <color theme="1"/>
        <rFont val="Calibri"/>
        <family val="3"/>
        <charset val="163"/>
      </rPr>
      <t>ộ</t>
    </r>
    <r>
      <rPr>
        <sz val="7"/>
        <color theme="1"/>
        <rFont val="Meiryo UI"/>
        <family val="3"/>
        <charset val="128"/>
      </rPr>
      <t>i dung s</t>
    </r>
    <r>
      <rPr>
        <sz val="7"/>
        <color theme="1"/>
        <rFont val="Calibri"/>
        <family val="3"/>
        <charset val="163"/>
      </rPr>
      <t>ử</t>
    </r>
    <r>
      <rPr>
        <sz val="7"/>
        <color theme="1"/>
        <rFont val="Meiryo UI"/>
        <family val="3"/>
        <charset val="128"/>
      </rPr>
      <t>a đ</t>
    </r>
    <r>
      <rPr>
        <sz val="7"/>
        <color theme="1"/>
        <rFont val="Calibri"/>
        <family val="3"/>
        <charset val="163"/>
      </rPr>
      <t>ổ</t>
    </r>
    <r>
      <rPr>
        <sz val="7"/>
        <color theme="1"/>
        <rFont val="Meiryo UI"/>
        <family val="3"/>
        <charset val="128"/>
      </rPr>
      <t>i</t>
    </r>
    <phoneticPr fontId="2"/>
  </si>
  <si>
    <r>
      <t>C</t>
    </r>
    <r>
      <rPr>
        <sz val="7"/>
        <color theme="1"/>
        <rFont val="Calibri"/>
        <family val="3"/>
        <charset val="163"/>
      </rPr>
      <t>ậ</t>
    </r>
    <r>
      <rPr>
        <sz val="7"/>
        <color theme="1"/>
        <rFont val="Meiryo UI"/>
        <family val="3"/>
        <charset val="128"/>
      </rPr>
      <t>p nh</t>
    </r>
    <r>
      <rPr>
        <sz val="7"/>
        <color theme="1"/>
        <rFont val="Calibri"/>
        <family val="3"/>
        <charset val="163"/>
      </rPr>
      <t>ậ</t>
    </r>
    <r>
      <rPr>
        <sz val="7"/>
        <color theme="1"/>
        <rFont val="Meiryo UI"/>
        <family val="3"/>
        <charset val="128"/>
      </rPr>
      <t>t sheet 「0」「2」「5」</t>
    </r>
    <phoneticPr fontId="2"/>
  </si>
  <si>
    <t>SS 高橋(克)</t>
    <rPh sb="3" eb="5">
      <t>タカハシ</t>
    </rPh>
    <rPh sb="6" eb="7">
      <t>カツ</t>
    </rPh>
    <phoneticPr fontId="2"/>
  </si>
  <si>
    <t>7.外部ID連携情報</t>
    <rPh sb="2" eb="4">
      <t>ガイブ</t>
    </rPh>
    <rPh sb="6" eb="8">
      <t>レンケイ</t>
    </rPh>
    <rPh sb="8" eb="10">
      <t>ジョウホウ</t>
    </rPh>
    <phoneticPr fontId="2"/>
  </si>
  <si>
    <t>Yahoo!JAPAN ID</t>
    <phoneticPr fontId="2"/>
  </si>
  <si>
    <t>ノード名</t>
    <rPh sb="2" eb="3">
      <t>メイ</t>
    </rPh>
    <phoneticPr fontId="2"/>
  </si>
  <si>
    <t>例</t>
    <rPh sb="0" eb="1">
      <t>レイ</t>
    </rPh>
    <phoneticPr fontId="2"/>
  </si>
  <si>
    <t>ノード名</t>
    <rPh sb="3" eb="4">
      <t>メイ</t>
    </rPh>
    <phoneticPr fontId="2"/>
  </si>
  <si>
    <t>連携有無</t>
    <rPh sb="0" eb="1">
      <t>レンケイ</t>
    </rPh>
    <rPh sb="1" eb="3">
      <t>ウム</t>
    </rPh>
    <phoneticPr fontId="2"/>
  </si>
  <si>
    <t>×</t>
  </si>
  <si>
    <t>×</t>
    <phoneticPr fontId="2"/>
  </si>
  <si>
    <t>必須</t>
    <rPh sb="0" eb="1">
      <t>ヒッス</t>
    </rPh>
    <phoneticPr fontId="2"/>
  </si>
  <si>
    <t>〇</t>
  </si>
  <si>
    <t>〇</t>
    <phoneticPr fontId="2"/>
  </si>
  <si>
    <t>入力項目</t>
    <rPh sb="0" eb="2">
      <t>ニュウリョク</t>
    </rPh>
    <rPh sb="2" eb="4">
      <t>コウモク</t>
    </rPh>
    <phoneticPr fontId="2"/>
  </si>
  <si>
    <t>連携有無</t>
    <rPh sb="0" eb="4">
      <t>レンケイウム</t>
    </rPh>
    <phoneticPr fontId="2"/>
  </si>
  <si>
    <t>YahooInfo/family_name</t>
    <phoneticPr fontId="2"/>
  </si>
  <si>
    <t>YahooInfo/given_name</t>
    <phoneticPr fontId="2"/>
  </si>
  <si>
    <t>YahooInfo/family_name_x005F_x0023_ja-Kana-JP</t>
    <phoneticPr fontId="2"/>
  </si>
  <si>
    <t>YahooInfo/given_name_x005F_x0023_ja-Kana-JP</t>
    <phoneticPr fontId="2"/>
  </si>
  <si>
    <t>YahooInfo/nickname</t>
    <phoneticPr fontId="2"/>
  </si>
  <si>
    <t>sof********</t>
  </si>
  <si>
    <t>半角英数を含む</t>
    <rPh sb="0" eb="2">
      <t>ハンカク</t>
    </rPh>
    <rPh sb="2" eb="4">
      <t>エイスウ</t>
    </rPh>
    <rPh sb="5" eb="6">
      <t>フク</t>
    </rPh>
    <phoneticPr fontId="2"/>
  </si>
  <si>
    <t>半角英数を含む</t>
    <rPh sb="0" eb="4">
      <t>ハンカクエイスウ</t>
    </rPh>
    <rPh sb="5" eb="6">
      <t>フク</t>
    </rPh>
    <phoneticPr fontId="2"/>
  </si>
  <si>
    <t>YahooInfo/birthdate</t>
    <phoneticPr fontId="2"/>
  </si>
  <si>
    <t>1998</t>
    <phoneticPr fontId="2"/>
  </si>
  <si>
    <t>西暦のみ</t>
    <rPh sb="0" eb="2">
      <t>セイレキ</t>
    </rPh>
    <phoneticPr fontId="2"/>
  </si>
  <si>
    <t>性別</t>
    <rPh sb="0" eb="1">
      <t>セイベツ</t>
    </rPh>
    <phoneticPr fontId="2"/>
  </si>
  <si>
    <t>YahooInfo/gender</t>
    <phoneticPr fontId="2"/>
  </si>
  <si>
    <t>male</t>
  </si>
  <si>
    <t>YahooInfo/address/postal_code</t>
    <phoneticPr fontId="2"/>
  </si>
  <si>
    <t>1350016</t>
    <phoneticPr fontId="2"/>
  </si>
  <si>
    <t>郵便番号（半角数字）</t>
    <rPh sb="0" eb="3">
      <t>ユウビンバンゴウ</t>
    </rPh>
    <rPh sb="5" eb="9">
      <t>ハンカクスウジ</t>
    </rPh>
    <phoneticPr fontId="2"/>
  </si>
  <si>
    <t>(3) 法人</t>
    <rPh sb="3" eb="5">
      <t>ホウジン</t>
    </rPh>
    <phoneticPr fontId="2"/>
  </si>
  <si>
    <t>(4) 個人事業主</t>
    <rPh sb="3" eb="8">
      <t>コジンジギョウヌシ</t>
    </rPh>
    <phoneticPr fontId="2"/>
  </si>
  <si>
    <t>(6) 姓</t>
    <rPh sb="4" eb="5">
      <t>セイ</t>
    </rPh>
    <phoneticPr fontId="2"/>
  </si>
  <si>
    <t>(7) 名</t>
    <rPh sb="4" eb="5">
      <t>メイ</t>
    </rPh>
    <phoneticPr fontId="2"/>
  </si>
  <si>
    <t>お名前（全角）</t>
    <rPh sb="1" eb="3">
      <t>ナマエ</t>
    </rPh>
    <rPh sb="4" eb="6">
      <t>ゼンカク</t>
    </rPh>
    <phoneticPr fontId="2"/>
  </si>
  <si>
    <t>フリガナ（全角カナ）</t>
    <rPh sb="4" eb="6">
      <t>ゼンカク</t>
    </rPh>
    <phoneticPr fontId="2"/>
  </si>
  <si>
    <t>(10) セイ</t>
    <phoneticPr fontId="2"/>
  </si>
  <si>
    <t>(11) メイ</t>
    <phoneticPr fontId="2"/>
  </si>
  <si>
    <t>(2) 個人</t>
    <rPh sb="4" eb="6">
      <t>コジン</t>
    </rPh>
    <phoneticPr fontId="2"/>
  </si>
  <si>
    <t>生年月日</t>
    <rPh sb="0" eb="3">
      <t>セイネン</t>
    </rPh>
    <phoneticPr fontId="2"/>
  </si>
  <si>
    <t>(14) 西暦</t>
    <rPh sb="5" eb="7">
      <t>セイレキ</t>
    </rPh>
    <phoneticPr fontId="2"/>
  </si>
  <si>
    <t>(15) 月</t>
    <rPh sb="5" eb="6">
      <t>ツキ</t>
    </rPh>
    <phoneticPr fontId="2"/>
  </si>
  <si>
    <t>(16) 日</t>
    <rPh sb="5" eb="6">
      <t>ヒ</t>
    </rPh>
    <phoneticPr fontId="2"/>
  </si>
  <si>
    <t>(21) 女性</t>
    <rPh sb="4" eb="6">
      <t>ジョセイ</t>
    </rPh>
    <phoneticPr fontId="2"/>
  </si>
  <si>
    <t>(63) 無回答</t>
    <rPh sb="4" eb="7">
      <t>ムカイトウ</t>
    </rPh>
    <phoneticPr fontId="2"/>
  </si>
  <si>
    <t>(20) 男性</t>
    <rPh sb="5" eb="7">
      <t>ダンセイ</t>
    </rPh>
    <phoneticPr fontId="2"/>
  </si>
  <si>
    <t>住所</t>
    <rPh sb="0" eb="1">
      <t>ジュウショ</t>
    </rPh>
    <phoneticPr fontId="2"/>
  </si>
  <si>
    <t>(28) 都道府県</t>
    <rPh sb="4" eb="8">
      <t>トドウフケン</t>
    </rPh>
    <phoneticPr fontId="2"/>
  </si>
  <si>
    <t>(30) 市区町村</t>
    <rPh sb="4" eb="8">
      <t>シクチョウソン</t>
    </rPh>
    <phoneticPr fontId="2"/>
  </si>
  <si>
    <t>(32) 町名</t>
    <rPh sb="4" eb="6">
      <t>チョウメイ</t>
    </rPh>
    <phoneticPr fontId="2"/>
  </si>
  <si>
    <t>(34) 番地・部屋番号</t>
    <rPh sb="4" eb="6">
      <t>バンチ</t>
    </rPh>
    <rPh sb="7" eb="11">
      <t>ヘヤバンゴウ</t>
    </rPh>
    <phoneticPr fontId="2"/>
  </si>
  <si>
    <t>(36) 建物名</t>
    <rPh sb="4" eb="7">
      <t>タテモノメイ</t>
    </rPh>
    <phoneticPr fontId="2"/>
  </si>
  <si>
    <t>△</t>
    <phoneticPr fontId="2"/>
  </si>
  <si>
    <t>YahooInfo/address/region</t>
    <phoneticPr fontId="2"/>
  </si>
  <si>
    <t>YahooInfo/address/locality</t>
    <phoneticPr fontId="2"/>
  </si>
  <si>
    <t>江東区</t>
  </si>
  <si>
    <t>郵便番号検索によりセットされる</t>
    <rPh sb="0" eb="4">
      <t>ユウビンバンゴウ</t>
    </rPh>
    <rPh sb="4" eb="6">
      <t>ケンサク</t>
    </rPh>
    <phoneticPr fontId="2"/>
  </si>
  <si>
    <t>電話番号（半角数字）</t>
    <rPh sb="0" eb="3">
      <t>デンワバンゴウ</t>
    </rPh>
    <rPh sb="4" eb="8">
      <t>ハンカクスウジ</t>
    </rPh>
    <phoneticPr fontId="2"/>
  </si>
  <si>
    <t>(37) 市外局番</t>
    <rPh sb="4" eb="8">
      <t>シガイキョクバン</t>
    </rPh>
    <phoneticPr fontId="2"/>
  </si>
  <si>
    <t>(38) 市内局番</t>
    <rPh sb="4" eb="8">
      <t>シナイキョクバン</t>
    </rPh>
    <phoneticPr fontId="2"/>
  </si>
  <si>
    <t>(39) 加入者番号</t>
    <rPh sb="4" eb="9">
      <t>カニュウシャバンゴウ</t>
    </rPh>
    <phoneticPr fontId="2"/>
  </si>
  <si>
    <t>メールマガジン配信</t>
    <rPh sb="6" eb="8">
      <t>ハイシン</t>
    </rPh>
    <phoneticPr fontId="2"/>
  </si>
  <si>
    <t>(43) 希望する</t>
    <rPh sb="4" eb="6">
      <t>キボウ</t>
    </rPh>
    <phoneticPr fontId="2"/>
  </si>
  <si>
    <t>(44) パスワード</t>
    <phoneticPr fontId="2"/>
  </si>
  <si>
    <t>(46) パスワード確認</t>
    <rPh sb="9" eb="11">
      <t>カクニン</t>
    </rPh>
    <phoneticPr fontId="2"/>
  </si>
  <si>
    <t>ソフマップEC会員登録</t>
    <rPh sb="6" eb="8">
      <t>カイイン</t>
    </rPh>
    <rPh sb="8" eb="10">
      <t>トウロク</t>
    </rPh>
    <phoneticPr fontId="2"/>
  </si>
  <si>
    <t>(49) ソフマップポイントカードをお持ちの方はポイントカード番号を登録してください</t>
    <rPh sb="18" eb="19">
      <t>モ</t>
    </rPh>
    <rPh sb="21" eb="22">
      <t>カタ</t>
    </rPh>
    <rPh sb="30" eb="32">
      <t>バンゴウ</t>
    </rPh>
    <rPh sb="33" eb="35">
      <t>トウロク</t>
    </rPh>
    <phoneticPr fontId="2"/>
  </si>
  <si>
    <t>(50) ポイントカード番号</t>
    <rPh sb="11" eb="13">
      <t>バンゴウ</t>
    </rPh>
    <phoneticPr fontId="2"/>
  </si>
  <si>
    <t>(52) セキュリティコード</t>
    <phoneticPr fontId="2"/>
  </si>
  <si>
    <t>(53) 新規にお申込みの型は、ご希望の会員種別を選択してください</t>
    <rPh sb="4" eb="6">
      <t>シンキ</t>
    </rPh>
    <rPh sb="8" eb="10">
      <t>モウシコ</t>
    </rPh>
    <rPh sb="12" eb="13">
      <t>カタ</t>
    </rPh>
    <rPh sb="16" eb="18">
      <t>キボウ</t>
    </rPh>
    <rPh sb="19" eb="23">
      <t>カイインシュベツ</t>
    </rPh>
    <rPh sb="24" eb="26">
      <t>センタク</t>
    </rPh>
    <phoneticPr fontId="2"/>
  </si>
  <si>
    <t>(54) ソフマップEC会員（会員カードは発行いたしません）</t>
    <rPh sb="11" eb="13">
      <t>カイイン</t>
    </rPh>
    <rPh sb="14" eb="16">
      <t>カイイン</t>
    </rPh>
    <rPh sb="20" eb="22">
      <t>ハッコウ</t>
    </rPh>
    <phoneticPr fontId="2"/>
  </si>
  <si>
    <t>(56) プレミアムCLUBカード会員（会員カードは発行いたしません）</t>
    <rPh sb="16" eb="18">
      <t>カイイン</t>
    </rPh>
    <rPh sb="19" eb="21">
      <t>カイイン</t>
    </rPh>
    <rPh sb="25" eb="27">
      <t>ハッコウ</t>
    </rPh>
    <phoneticPr fontId="2"/>
  </si>
  <si>
    <t>(58) プレミアムCLUBクレジットカード会員</t>
    <rPh sb="22" eb="24">
      <t>カイイン</t>
    </rPh>
    <phoneticPr fontId="2"/>
  </si>
  <si>
    <t>●1</t>
    <phoneticPr fontId="2"/>
  </si>
  <si>
    <t>●２</t>
    <phoneticPr fontId="2"/>
  </si>
  <si>
    <t>〇1</t>
    <phoneticPr fontId="2"/>
  </si>
  <si>
    <t>〇1：49選択時必須</t>
    <rPh sb="5" eb="7">
      <t>センタク</t>
    </rPh>
    <rPh sb="7" eb="8">
      <t>ジ</t>
    </rPh>
    <rPh sb="8" eb="10">
      <t>ヒッス</t>
    </rPh>
    <phoneticPr fontId="2"/>
  </si>
  <si>
    <t>●1：いずれか必須</t>
    <rPh sb="7" eb="9">
      <t>ヒッス</t>
    </rPh>
    <phoneticPr fontId="2"/>
  </si>
  <si>
    <t>●2：いずれか必須</t>
    <rPh sb="7" eb="9">
      <t>ヒッス</t>
    </rPh>
    <phoneticPr fontId="2"/>
  </si>
  <si>
    <t>個人 / 法人</t>
    <rPh sb="0" eb="2">
      <t>コジン</t>
    </rPh>
    <rPh sb="5" eb="7">
      <t>ホウジン</t>
    </rPh>
    <phoneticPr fontId="2"/>
  </si>
  <si>
    <t>アダルトメールマガジン登録</t>
    <rPh sb="11" eb="13">
      <t>トウロク</t>
    </rPh>
    <phoneticPr fontId="2"/>
  </si>
  <si>
    <t>(64) 希望する</t>
    <rPh sb="5" eb="7">
      <t>キボウ</t>
    </rPh>
    <phoneticPr fontId="2"/>
  </si>
  <si>
    <t>YahooInfo/sub</t>
    <phoneticPr fontId="2"/>
  </si>
  <si>
    <t>EZRNDIMDNRBOWVSKBNP7WTLESQ</t>
    <phoneticPr fontId="2"/>
  </si>
  <si>
    <t>YahooInfo/name</t>
    <phoneticPr fontId="2"/>
  </si>
  <si>
    <t>YahooInfo/given_name_x005F_x0023_ja-Hani-JP</t>
  </si>
  <si>
    <t>YahooInfo/family_name_x005F_x0023_ja-Hani-JP</t>
  </si>
  <si>
    <t>YahooInfo/picture</t>
    <phoneticPr fontId="2"/>
  </si>
  <si>
    <t>YahooInfo/locale</t>
    <phoneticPr fontId="2"/>
  </si>
  <si>
    <t>YahooInfo/zoneinfo</t>
    <phoneticPr fontId="2"/>
  </si>
  <si>
    <t>YahooInfo/email</t>
    <phoneticPr fontId="2"/>
  </si>
  <si>
    <t>YahooInfo/email_verified</t>
    <phoneticPr fontId="2"/>
  </si>
  <si>
    <t>YahooInfo/address/country</t>
    <phoneticPr fontId="2"/>
  </si>
  <si>
    <t>YahooInfo/address/formatted</t>
    <phoneticPr fontId="2"/>
  </si>
  <si>
    <t>田中1a</t>
    <rPh sb="0" eb="2">
      <t>タナカ</t>
    </rPh>
    <phoneticPr fontId="2"/>
  </si>
  <si>
    <t>太郎1a</t>
    <rPh sb="0" eb="2">
      <t>タロウ</t>
    </rPh>
    <phoneticPr fontId="2"/>
  </si>
  <si>
    <t>タナカイチエー</t>
    <phoneticPr fontId="2"/>
  </si>
  <si>
    <t>タロウイチエー</t>
    <phoneticPr fontId="2"/>
  </si>
  <si>
    <t>全角カナ</t>
    <rPh sb="0" eb="2">
      <t>ゼンカク</t>
    </rPh>
    <phoneticPr fontId="2"/>
  </si>
  <si>
    <t>英単語</t>
    <rPh sb="0" eb="3">
      <t>エイタンゴ</t>
    </rPh>
    <phoneticPr fontId="2"/>
  </si>
  <si>
    <t>(23) 郵便番号</t>
    <rPh sb="5" eb="9">
      <t>ユウビンバンゴウ</t>
    </rPh>
    <phoneticPr fontId="2"/>
  </si>
  <si>
    <t>半角数字</t>
    <rPh sb="0" eb="4">
      <t>ハンカクスウジ</t>
    </rPh>
    <phoneticPr fontId="2"/>
  </si>
  <si>
    <t>田中1a太郎1a</t>
    <rPh sb="0" eb="2">
      <t>タナカ</t>
    </rPh>
    <rPh sb="4" eb="6">
      <t>タロウ</t>
    </rPh>
    <phoneticPr fontId="2"/>
  </si>
  <si>
    <t>右記</t>
    <rPh sb="0" eb="2">
      <t>ウキ</t>
    </rPh>
    <phoneticPr fontId="2"/>
  </si>
  <si>
    <t>アカウントアイコンのURL</t>
    <phoneticPr fontId="2"/>
  </si>
  <si>
    <t>ja-JP</t>
    <phoneticPr fontId="2"/>
  </si>
  <si>
    <t>言語設定</t>
    <rPh sb="0" eb="2">
      <t>ゲンゴ</t>
    </rPh>
    <rPh sb="2" eb="4">
      <t>セッテイ</t>
    </rPh>
    <phoneticPr fontId="2"/>
  </si>
  <si>
    <t>Asia/Tokyo</t>
    <phoneticPr fontId="2"/>
  </si>
  <si>
    <t>タイムゾーン</t>
    <phoneticPr fontId="2"/>
  </si>
  <si>
    <t>sofmap-dev+sofmapg5test-yahoo@sateraito.co.jp</t>
    <phoneticPr fontId="2"/>
  </si>
  <si>
    <t>true</t>
    <phoneticPr fontId="2"/>
  </si>
  <si>
    <t>メール認証済みフラグ</t>
    <rPh sb="3" eb="5">
      <t>ニンショウ</t>
    </rPh>
    <rPh sb="5" eb="6">
      <t>ズ</t>
    </rPh>
    <phoneticPr fontId="2"/>
  </si>
  <si>
    <t>jp</t>
    <phoneticPr fontId="2"/>
  </si>
  <si>
    <t>国コード</t>
    <rPh sb="0" eb="1">
      <t>クニ</t>
    </rPh>
    <phoneticPr fontId="2"/>
  </si>
  <si>
    <t>東京都江東区</t>
    <rPh sb="0" eb="6">
      <t>トウキョウトコウトウク</t>
    </rPh>
    <phoneticPr fontId="2"/>
  </si>
  <si>
    <t>整形した住所情報</t>
    <rPh sb="0" eb="2">
      <t>セイケイ</t>
    </rPh>
    <rPh sb="4" eb="6">
      <t>ジュウショ</t>
    </rPh>
    <rPh sb="6" eb="8">
      <t>ジョウホウ</t>
    </rPh>
    <phoneticPr fontId="2"/>
  </si>
  <si>
    <t>BuyerId</t>
    <phoneticPr fontId="2"/>
  </si>
  <si>
    <t>amzn1.account.AFGZLKXNYFRV637UPLKD2CRRNJJQ</t>
  </si>
  <si>
    <t>amzn1.account.AFGZLKXNYFRV637UPLKD2CRRNJJQ</t>
    <phoneticPr fontId="2"/>
  </si>
  <si>
    <t>sns_id</t>
  </si>
  <si>
    <t>mailAddressMain</t>
  </si>
  <si>
    <t>BuyerEmail</t>
  </si>
  <si>
    <t>tri.mx@vn4.sateraito.co.jp</t>
  </si>
  <si>
    <t>tri.mx@vn4.sateraito.co.jp</t>
    <phoneticPr fontId="2"/>
  </si>
  <si>
    <t>PostalCode</t>
  </si>
  <si>
    <t>135-0016</t>
  </si>
  <si>
    <t>135-0016</t>
    <phoneticPr fontId="2"/>
  </si>
  <si>
    <t>BuyerName</t>
    <phoneticPr fontId="2"/>
  </si>
  <si>
    <t>null</t>
    <phoneticPr fontId="2"/>
  </si>
  <si>
    <t>Amazon Pay</t>
    <phoneticPr fontId="2"/>
  </si>
  <si>
    <t>RawResponse/phoneNumber</t>
    <phoneticPr fontId="2"/>
  </si>
  <si>
    <t>RawResponse の Value のJSON内
取込んでいない</t>
    <rPh sb="25" eb="26">
      <t>ナイ</t>
    </rPh>
    <rPh sb="27" eb="29">
      <t>トリコ</t>
    </rPh>
    <phoneticPr fontId="2"/>
  </si>
  <si>
    <t>RawResponse/countryCode</t>
    <phoneticPr fontId="2"/>
  </si>
  <si>
    <t>JP</t>
    <phoneticPr fontId="2"/>
  </si>
  <si>
    <t>RawResponse/shippingAddress</t>
    <phoneticPr fontId="2"/>
  </si>
  <si>
    <t>RawResponse/billingAddress</t>
    <phoneticPr fontId="2"/>
  </si>
  <si>
    <t>RawResponse/primeMembershipTypes</t>
    <phoneticPr fontId="2"/>
  </si>
  <si>
    <t>AmazonPrimeメンバーシップタイプ</t>
    <phoneticPr fontId="2"/>
  </si>
  <si>
    <t>請求先住所</t>
    <rPh sb="0" eb="3">
      <t>セイキュウサキ</t>
    </rPh>
    <rPh sb="3" eb="5">
      <t>ジュウショ</t>
    </rPh>
    <phoneticPr fontId="2"/>
  </si>
  <si>
    <t>配送先住所</t>
    <rPh sb="0" eb="3">
      <t>ハイソウサキ</t>
    </rPh>
    <rPh sb="3" eb="5">
      <t>ジュウショ</t>
    </rPh>
    <phoneticPr fontId="2"/>
  </si>
  <si>
    <t>RawResponse/name</t>
    <phoneticPr fontId="2"/>
  </si>
  <si>
    <t>RawResponse/email</t>
    <phoneticPr fontId="2"/>
  </si>
  <si>
    <t>RawResponse/postalCode</t>
    <phoneticPr fontId="2"/>
  </si>
  <si>
    <t>Status</t>
    <phoneticPr fontId="2"/>
  </si>
  <si>
    <t>SUCCESS</t>
    <phoneticPr fontId="2"/>
  </si>
  <si>
    <t>Message</t>
    <phoneticPr fontId="2"/>
  </si>
  <si>
    <t>田中太郎</t>
    <rPh sb="0" eb="2">
      <t>タナカ</t>
    </rPh>
    <rPh sb="2" eb="4">
      <t>タロウ</t>
    </rPh>
    <phoneticPr fontId="2"/>
  </si>
  <si>
    <t>田中太郎</t>
    <rPh sb="0" eb="4">
      <t>タナカタロウ</t>
    </rPh>
    <phoneticPr fontId="2"/>
  </si>
  <si>
    <t>ひとつのテキストデータ。姓に取込んでいる</t>
    <rPh sb="12" eb="13">
      <t>セイ</t>
    </rPh>
    <rPh sb="14" eb="16">
      <t>トリコ</t>
    </rPh>
    <phoneticPr fontId="2"/>
  </si>
  <si>
    <t>RawResponse/buyerId</t>
    <phoneticPr fontId="2"/>
  </si>
  <si>
    <t>未使用</t>
    <rPh sb="0" eb="3">
      <t>ミシヨウ</t>
    </rPh>
    <phoneticPr fontId="2"/>
  </si>
  <si>
    <t>項目名</t>
    <rPh sb="0" eb="2">
      <t>コウモクメイ</t>
    </rPh>
    <phoneticPr fontId="2"/>
  </si>
  <si>
    <t>入力パーツ</t>
    <rPh sb="0" eb="1">
      <t>ニュウリョク</t>
    </rPh>
    <phoneticPr fontId="2"/>
  </si>
  <si>
    <t>(62) ニックネーム</t>
    <phoneticPr fontId="2"/>
  </si>
  <si>
    <t>マスクされている。取り込んでいない</t>
    <rPh sb="9" eb="10">
      <t>ト</t>
    </rPh>
    <rPh sb="11" eb="12">
      <t>コ</t>
    </rPh>
    <phoneticPr fontId="2"/>
  </si>
  <si>
    <t>ハイフン区切りあり。取込み時に置換</t>
    <rPh sb="4" eb="6">
      <t>クギ</t>
    </rPh>
    <rPh sb="10" eb="12">
      <t>トリコ</t>
    </rPh>
    <rPh sb="13" eb="14">
      <t>ジ</t>
    </rPh>
    <rPh sb="15" eb="17">
      <t>チカン</t>
    </rPh>
    <phoneticPr fontId="2"/>
  </si>
  <si>
    <t>任意</t>
    <rPh sb="0" eb="2">
      <t>ニンイ</t>
    </rPh>
    <phoneticPr fontId="2"/>
  </si>
  <si>
    <t>外部IDによる新規会員登録時に連携されるアカウント情報の対応をまとめる</t>
    <rPh sb="0" eb="2">
      <t>ガイブ</t>
    </rPh>
    <rPh sb="7" eb="9">
      <t>シンキ</t>
    </rPh>
    <rPh sb="9" eb="11">
      <t>カイイン</t>
    </rPh>
    <rPh sb="11" eb="13">
      <t>トウロク</t>
    </rPh>
    <rPh sb="13" eb="14">
      <t>ジ</t>
    </rPh>
    <rPh sb="15" eb="17">
      <t>レンケイ</t>
    </rPh>
    <rPh sb="25" eb="27">
      <t>ジョウホウ</t>
    </rPh>
    <rPh sb="28" eb="30">
      <t>タイオウ</t>
    </rPh>
    <phoneticPr fontId="2"/>
  </si>
  <si>
    <t>シート「7」を追加</t>
    <rPh sb="7" eb="9">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</si>
</sst>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月度スケジュール&quot;"/>
    <numFmt numFmtId="177" formatCode="&quot;第&quot;0.0&quot;版&quot;"/>
  </numFmts>
  <fonts count="62" x14ac:knownFonts="1">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9"/>
      <name val="ＭＳ Ｐゴシック"/>
      <family val="3"/>
      <charset val="128"/>
    </font>
    <font>
      <sz val="11"/>
      <color theme="1"/>
      <name val="ＭＳ Ｐゴシック"/>
      <family val="3"/>
      <charset val="128"/>
      <scheme val="minor"/>
    </font>
    <font>
      <sz val="6"/>
      <name val="ＭＳ Ｐゴシック"/>
      <family val="3"/>
      <charset val="128"/>
    </font>
    <font>
      <sz val="8"/>
      <name val="Meiryo UI"/>
      <family val="3"/>
      <charset val="128"/>
    </font>
    <font>
      <sz val="10"/>
      <name val="Meiryo UI"/>
      <family val="3"/>
      <charset val="128"/>
    </font>
    <font>
      <sz val="7"/>
      <color theme="1"/>
      <name val="Meiryo UI"/>
      <family val="3"/>
      <charset val="128"/>
    </font>
    <font>
      <sz val="7"/>
      <name val="Meiryo UI"/>
      <family val="3"/>
      <charset val="128"/>
    </font>
    <font>
      <sz val="7"/>
      <color theme="1"/>
      <name val="Meiryo UI"/>
      <family val="3"/>
    </font>
    <font>
      <sz val="7"/>
      <color theme="0"/>
      <name val="Meiryo UI"/>
      <family val="3"/>
      <charset val="128"/>
    </font>
    <font>
      <sz val="8"/>
      <name val="Meiryo UI"/>
      <family val="3"/>
    </font>
    <font>
      <b/>
      <sz val="7"/>
      <color theme="0"/>
      <name val="Meiryo UI"/>
      <family val="3"/>
    </font>
    <font>
      <sz val="10"/>
      <color theme="1"/>
      <name val="Meiryo UI"/>
      <family val="3"/>
      <charset val="128"/>
    </font>
    <font>
      <b/>
      <sz val="10"/>
      <color theme="0"/>
      <name val="Meiryo UI"/>
      <family val="3"/>
      <charset val="128"/>
    </font>
    <font>
      <sz val="8"/>
      <color theme="1"/>
      <name val="Meiryo UI"/>
      <family val="3"/>
    </font>
    <font>
      <sz val="8"/>
      <color theme="1"/>
      <name val="Meiryo UI"/>
      <family val="3"/>
      <charset val="128"/>
    </font>
    <font>
      <sz val="10"/>
      <color theme="1"/>
      <name val="Meiryo UI"/>
      <family val="3"/>
    </font>
    <font>
      <sz val="10"/>
      <color theme="0"/>
      <name val="Meiryo UI"/>
      <family val="3"/>
    </font>
    <font>
      <sz val="10"/>
      <name val="Meiryo UI"/>
      <family val="3"/>
    </font>
    <font>
      <b/>
      <sz val="10"/>
      <name val="Meiryo UI"/>
      <family val="3"/>
    </font>
    <font>
      <sz val="11"/>
      <name val="Meiryo UI"/>
      <family val="3"/>
      <charset val="128"/>
    </font>
    <font>
      <sz val="11"/>
      <color theme="1"/>
      <name val="Meiryo UI"/>
      <family val="3"/>
      <charset val="128"/>
    </font>
    <font>
      <sz val="11"/>
      <color rgb="FF000000"/>
      <name val="Meiryo UI"/>
      <family val="3"/>
      <charset val="128"/>
    </font>
    <font>
      <sz val="9"/>
      <name val="Meiryo UI"/>
      <family val="3"/>
      <charset val="128"/>
    </font>
    <font>
      <sz val="9"/>
      <color rgb="FFFF0000"/>
      <name val="Meiryo UI"/>
      <family val="3"/>
      <charset val="128"/>
    </font>
    <font>
      <sz val="10"/>
      <color rgb="FFFF0000"/>
      <name val="Meiryo UI"/>
      <family val="3"/>
    </font>
    <font>
      <strike/>
      <sz val="8"/>
      <color theme="1"/>
      <name val="Meiryo UI"/>
      <family val="3"/>
      <charset val="128"/>
    </font>
    <font>
      <b/>
      <sz val="8"/>
      <color theme="1"/>
      <name val="Meiryo UI"/>
      <family val="3"/>
      <charset val="128"/>
    </font>
    <font>
      <b/>
      <strike/>
      <sz val="8"/>
      <color theme="1"/>
      <name val="Meiryo UI"/>
      <family val="3"/>
      <charset val="128"/>
    </font>
    <font>
      <sz val="8"/>
      <color theme="0"/>
      <name val="Meiryo UI"/>
      <family val="3"/>
    </font>
    <font>
      <b/>
      <sz val="8"/>
      <color theme="0"/>
      <name val="Meiryo UI"/>
      <family val="3"/>
      <charset val="128"/>
    </font>
    <font>
      <sz val="8"/>
      <color theme="1"/>
      <name val="Arial"/>
      <family val="2"/>
    </font>
    <font>
      <sz val="8"/>
      <color theme="1"/>
      <name val="游ゴシック"/>
      <family val="2"/>
      <charset val="128"/>
    </font>
    <font>
      <sz val="8"/>
      <name val="Calibri"/>
      <family val="3"/>
      <charset val="163"/>
    </font>
    <font>
      <b/>
      <sz val="8"/>
      <name val="Meiryo UI"/>
      <family val="3"/>
      <charset val="128"/>
    </font>
    <font>
      <sz val="8"/>
      <name val="Segoe UI"/>
      <family val="3"/>
      <charset val="238"/>
    </font>
    <font>
      <sz val="10"/>
      <name val="Calibri"/>
      <family val="3"/>
      <charset val="163"/>
    </font>
    <font>
      <sz val="8"/>
      <name val="Calibri"/>
      <family val="2"/>
    </font>
    <font>
      <b/>
      <strike/>
      <sz val="8"/>
      <name val="Meiryo UI"/>
      <family val="3"/>
    </font>
    <font>
      <strike/>
      <sz val="8"/>
      <name val="Meiryo UI"/>
      <family val="3"/>
    </font>
    <font>
      <strike/>
      <sz val="8"/>
      <name val="Meiryo UI"/>
      <family val="3"/>
      <charset val="128"/>
    </font>
    <font>
      <b/>
      <sz val="10"/>
      <name val="Meiryo UI"/>
      <family val="3"/>
      <charset val="128"/>
    </font>
    <font>
      <sz val="9"/>
      <name val="Segoe UI Symbol"/>
      <family val="3"/>
    </font>
    <font>
      <sz val="9"/>
      <name val="Calibri"/>
      <family val="3"/>
      <charset val="163"/>
    </font>
    <font>
      <sz val="10"/>
      <name val="Segoe UI Symbol"/>
      <family val="3"/>
    </font>
    <font>
      <strike/>
      <sz val="8"/>
      <color rgb="FFFF0000"/>
      <name val="Meiryo UI"/>
      <family val="3"/>
      <charset val="128"/>
    </font>
    <font>
      <sz val="8"/>
      <color rgb="FFFF0000"/>
      <name val="Meiryo UI"/>
      <family val="3"/>
      <charset val="128"/>
    </font>
    <font>
      <sz val="7"/>
      <color theme="1"/>
      <name val="Calibri"/>
      <family val="3"/>
      <charset val="163"/>
    </font>
    <font>
      <sz val="8"/>
      <color theme="1"/>
      <name val="Calibri"/>
      <family val="3"/>
      <charset val="163"/>
    </font>
    <font>
      <sz val="8"/>
      <color theme="1"/>
      <name val="Segoe UI"/>
      <family val="3"/>
      <charset val="238"/>
    </font>
    <font>
      <sz val="8"/>
      <color theme="1"/>
      <name val="Segoe UI"/>
      <family val="3"/>
      <charset val="163"/>
    </font>
    <font>
      <sz val="10"/>
      <color theme="1"/>
      <name val="Segoe UI"/>
      <family val="3"/>
      <charset val="238"/>
    </font>
    <font>
      <sz val="10"/>
      <color theme="1"/>
      <name val="Calibri"/>
      <family val="3"/>
      <charset val="163"/>
    </font>
    <font>
      <b/>
      <sz val="10"/>
      <color theme="1"/>
      <name val="Meiryo UI"/>
      <family val="3"/>
      <charset val="128"/>
    </font>
    <font>
      <sz val="8"/>
      <color theme="1"/>
      <name val="Segoe UI Symbol"/>
      <family val="3"/>
    </font>
    <font>
      <strike/>
      <sz val="8"/>
      <color theme="1"/>
      <name val="Segoe UI Symbol"/>
      <family val="3"/>
    </font>
    <font>
      <strike/>
      <sz val="8"/>
      <color theme="1"/>
      <name val="Calibri"/>
      <family val="3"/>
      <charset val="163"/>
    </font>
    <font>
      <sz val="9"/>
      <color theme="1"/>
      <name val="ＭＳ Ｐゴシック"/>
      <family val="3"/>
      <charset val="128"/>
    </font>
    <font>
      <sz val="10"/>
      <color theme="1"/>
      <name val="ＭＳ Ｐゴシック"/>
      <family val="3"/>
      <charset val="128"/>
    </font>
    <font>
      <b/>
      <sz val="7"/>
      <color theme="1"/>
      <name val="Meiryo UI"/>
      <family val="3"/>
      <charset val="128"/>
    </font>
  </fonts>
  <fills count="10">
    <fill>
      <patternFill patternType="none"/>
    </fill>
    <fill>
      <patternFill patternType="gray125"/>
    </fill>
    <fill>
      <patternFill patternType="solid">
        <fgColor rgb="FFFFFFC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tint="-0.14999847407452621"/>
        <bgColor indexed="64"/>
      </patternFill>
    </fill>
  </fills>
  <borders count="8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bottom style="dashed">
        <color indexed="64"/>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
      <left style="medium">
        <color theme="0" tint="-0.24994659260841701"/>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dashed">
        <color indexed="64"/>
      </bottom>
      <diagonal/>
    </border>
    <border>
      <left style="thin">
        <color indexed="64"/>
      </left>
      <right/>
      <top style="dashed">
        <color indexed="64"/>
      </top>
      <bottom style="dashed">
        <color indexed="64"/>
      </bottom>
      <diagonal/>
    </border>
    <border>
      <left style="thin">
        <color indexed="64"/>
      </left>
      <right/>
      <top style="dashed">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dashed">
        <color indexed="64"/>
      </top>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bottom style="dashed">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top style="medium">
        <color indexed="64"/>
      </top>
      <bottom style="thin">
        <color indexed="64"/>
      </bottom>
      <diagonal/>
    </border>
    <border>
      <left style="thin">
        <color indexed="64"/>
      </left>
      <right/>
      <top style="dotted">
        <color indexed="64"/>
      </top>
      <bottom style="medium">
        <color indexed="64"/>
      </bottom>
      <diagonal/>
    </border>
    <border>
      <left/>
      <right style="thin">
        <color indexed="64"/>
      </right>
      <top style="dotted">
        <color indexed="64"/>
      </top>
      <bottom style="medium">
        <color indexed="64"/>
      </bottom>
      <diagonal/>
    </border>
    <border>
      <left style="medium">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style="medium">
        <color indexed="64"/>
      </right>
      <top/>
      <bottom style="dotted">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alignment vertical="center"/>
    </xf>
    <xf numFmtId="0" fontId="1" fillId="0" borderId="0"/>
    <xf numFmtId="0" fontId="1" fillId="0" borderId="0"/>
    <xf numFmtId="0" fontId="3" fillId="0" borderId="0"/>
    <xf numFmtId="0" fontId="4" fillId="0" borderId="0">
      <alignment vertical="center"/>
    </xf>
    <xf numFmtId="0" fontId="1" fillId="0" borderId="0"/>
  </cellStyleXfs>
  <cellXfs count="584">
    <xf numFmtId="0" fontId="0" fillId="0" borderId="0" xfId="0">
      <alignment vertical="center"/>
    </xf>
    <xf numFmtId="0" fontId="8" fillId="0" borderId="0" xfId="0" applyFont="1">
      <alignment vertical="center"/>
    </xf>
    <xf numFmtId="0" fontId="9" fillId="0" borderId="0" xfId="1" applyFont="1"/>
    <xf numFmtId="0" fontId="9" fillId="0" borderId="0" xfId="0" applyFont="1">
      <alignment vertical="center"/>
    </xf>
    <xf numFmtId="0" fontId="9" fillId="0" borderId="0" xfId="2" applyFont="1"/>
    <xf numFmtId="0" fontId="9" fillId="0" borderId="0" xfId="2" applyFont="1" applyAlignment="1">
      <alignment vertical="center"/>
    </xf>
    <xf numFmtId="0" fontId="10" fillId="0" borderId="0" xfId="0" applyFont="1">
      <alignment vertical="center"/>
    </xf>
    <xf numFmtId="0" fontId="11" fillId="0" borderId="0" xfId="0" applyFo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9" fillId="0" borderId="0" xfId="1" applyFont="1" applyAlignment="1">
      <alignment horizontal="center"/>
    </xf>
    <xf numFmtId="0" fontId="8" fillId="0" borderId="0" xfId="0" applyFont="1" applyAlignment="1">
      <alignment horizontal="left" vertical="center"/>
    </xf>
    <xf numFmtId="0" fontId="13" fillId="0" borderId="0" xfId="0" quotePrefix="1" applyFont="1" applyAlignment="1">
      <alignment horizontal="right" vertical="center"/>
    </xf>
    <xf numFmtId="0" fontId="13" fillId="0" borderId="0" xfId="0" quotePrefix="1"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9" fillId="0" borderId="0" xfId="0" quotePrefix="1" applyFont="1" applyAlignment="1">
      <alignment horizontal="right" vertical="center"/>
    </xf>
    <xf numFmtId="0" fontId="8" fillId="0" borderId="0" xfId="0" quotePrefix="1" applyFont="1" applyAlignment="1">
      <alignment horizontal="center" vertical="center"/>
    </xf>
    <xf numFmtId="0" fontId="8" fillId="0" borderId="0" xfId="0" quotePrefix="1" applyFont="1" applyAlignment="1">
      <alignment horizontal="left" vertical="center"/>
    </xf>
    <xf numFmtId="0" fontId="8" fillId="0" borderId="0" xfId="0" applyFont="1" applyAlignment="1">
      <alignment vertical="center" wrapText="1"/>
    </xf>
    <xf numFmtId="0" fontId="8" fillId="0" borderId="0" xfId="0" quotePrefix="1" applyFont="1">
      <alignment vertical="center"/>
    </xf>
    <xf numFmtId="0" fontId="9" fillId="0" borderId="0" xfId="0" applyFont="1" applyAlignment="1">
      <alignment horizontal="left" vertical="center" readingOrder="1"/>
    </xf>
    <xf numFmtId="14" fontId="9" fillId="0" borderId="0" xfId="0" quotePrefix="1" applyNumberFormat="1" applyFont="1" applyAlignment="1">
      <alignment horizontal="left" vertical="center" wrapText="1" readingOrder="1"/>
    </xf>
    <xf numFmtId="0" fontId="9" fillId="0" borderId="0" xfId="0" applyFont="1" applyAlignment="1">
      <alignment horizontal="left" vertical="center" wrapText="1" readingOrder="1"/>
    </xf>
    <xf numFmtId="0" fontId="16" fillId="0" borderId="0" xfId="0" applyFont="1">
      <alignment vertical="center"/>
    </xf>
    <xf numFmtId="0" fontId="12" fillId="0" borderId="0" xfId="1" applyFont="1"/>
    <xf numFmtId="0" fontId="12" fillId="0" borderId="0" xfId="2" applyFont="1"/>
    <xf numFmtId="0" fontId="17" fillId="0" borderId="0" xfId="0" applyFont="1" applyAlignment="1">
      <alignment horizontal="left" vertical="center"/>
    </xf>
    <xf numFmtId="0" fontId="17" fillId="0" borderId="0" xfId="0" applyFont="1" applyAlignment="1">
      <alignment horizontal="center" vertical="center"/>
    </xf>
    <xf numFmtId="0" fontId="20" fillId="0" borderId="0" xfId="2" applyFont="1" applyAlignment="1">
      <alignment vertical="center"/>
    </xf>
    <xf numFmtId="0" fontId="6" fillId="0" borderId="0" xfId="2" applyFont="1" applyAlignment="1">
      <alignment vertical="center"/>
    </xf>
    <xf numFmtId="0" fontId="7" fillId="0" borderId="0" xfId="2" applyFont="1" applyAlignment="1">
      <alignment vertical="center"/>
    </xf>
    <xf numFmtId="0" fontId="17" fillId="5" borderId="12" xfId="0" applyFont="1" applyFill="1" applyBorder="1" applyAlignment="1">
      <alignment horizontal="left" vertical="center"/>
    </xf>
    <xf numFmtId="0" fontId="17" fillId="5" borderId="12" xfId="0" applyFont="1" applyFill="1" applyBorder="1" applyAlignment="1">
      <alignment vertical="center" shrinkToFit="1"/>
    </xf>
    <xf numFmtId="0" fontId="6" fillId="0" borderId="22" xfId="0" quotePrefix="1" applyFont="1" applyBorder="1">
      <alignment vertical="center"/>
    </xf>
    <xf numFmtId="0" fontId="6" fillId="0" borderId="16" xfId="0" quotePrefix="1" applyFont="1" applyBorder="1">
      <alignment vertical="center"/>
    </xf>
    <xf numFmtId="0" fontId="6" fillId="0" borderId="19" xfId="0" quotePrefix="1" applyFont="1" applyBorder="1">
      <alignment vertical="center"/>
    </xf>
    <xf numFmtId="0" fontId="6" fillId="0" borderId="22" xfId="0" applyFont="1" applyBorder="1" applyAlignment="1">
      <alignment horizontal="left" vertical="center"/>
    </xf>
    <xf numFmtId="0" fontId="20" fillId="6" borderId="0" xfId="0" applyFont="1" applyFill="1">
      <alignment vertical="center"/>
    </xf>
    <xf numFmtId="0" fontId="7" fillId="6" borderId="0" xfId="0" quotePrefix="1" applyFont="1" applyFill="1" applyAlignment="1">
      <alignment horizontal="right" vertical="center"/>
    </xf>
    <xf numFmtId="0" fontId="18" fillId="6" borderId="0" xfId="0" applyFont="1" applyFill="1">
      <alignment vertical="center"/>
    </xf>
    <xf numFmtId="0" fontId="15" fillId="6" borderId="0" xfId="0" quotePrefix="1" applyFont="1" applyFill="1" applyAlignment="1">
      <alignment horizontal="right" vertical="center"/>
    </xf>
    <xf numFmtId="0" fontId="20" fillId="6" borderId="0" xfId="2" applyFont="1" applyFill="1"/>
    <xf numFmtId="0" fontId="20" fillId="6" borderId="0" xfId="2" applyFont="1" applyFill="1" applyAlignment="1">
      <alignment vertical="center"/>
    </xf>
    <xf numFmtId="0" fontId="12" fillId="6" borderId="0" xfId="2" applyFont="1" applyFill="1"/>
    <xf numFmtId="0" fontId="20" fillId="6" borderId="0" xfId="1" applyFont="1" applyFill="1"/>
    <xf numFmtId="0" fontId="14" fillId="6" borderId="0" xfId="0" applyFont="1" applyFill="1">
      <alignment vertical="center"/>
    </xf>
    <xf numFmtId="0" fontId="18" fillId="6" borderId="28" xfId="0" applyFont="1" applyFill="1" applyBorder="1">
      <alignment vertical="center"/>
    </xf>
    <xf numFmtId="0" fontId="18" fillId="6" borderId="29" xfId="0" applyFont="1" applyFill="1" applyBorder="1">
      <alignment vertical="center"/>
    </xf>
    <xf numFmtId="0" fontId="18" fillId="6" borderId="30" xfId="0" applyFont="1" applyFill="1" applyBorder="1">
      <alignment vertical="center"/>
    </xf>
    <xf numFmtId="0" fontId="19" fillId="6" borderId="0" xfId="0" applyFont="1" applyFill="1">
      <alignment vertical="center"/>
    </xf>
    <xf numFmtId="0" fontId="18" fillId="6" borderId="31" xfId="0" applyFont="1" applyFill="1" applyBorder="1">
      <alignment vertical="center"/>
    </xf>
    <xf numFmtId="0" fontId="15" fillId="6" borderId="31" xfId="0" quotePrefix="1" applyFont="1" applyFill="1" applyBorder="1" applyAlignment="1">
      <alignment horizontal="right" vertical="center"/>
    </xf>
    <xf numFmtId="0" fontId="21" fillId="6" borderId="0" xfId="0" applyFont="1" applyFill="1" applyAlignment="1">
      <alignment horizontal="left" vertical="center"/>
    </xf>
    <xf numFmtId="0" fontId="15" fillId="6" borderId="32" xfId="0" quotePrefix="1" applyFont="1" applyFill="1" applyBorder="1" applyAlignment="1">
      <alignment horizontal="right" vertical="center"/>
    </xf>
    <xf numFmtId="0" fontId="15" fillId="6" borderId="33" xfId="0" quotePrefix="1" applyFont="1" applyFill="1" applyBorder="1" applyAlignment="1">
      <alignment horizontal="right" vertical="center"/>
    </xf>
    <xf numFmtId="0" fontId="15" fillId="6" borderId="34" xfId="0" quotePrefix="1" applyFont="1" applyFill="1" applyBorder="1" applyAlignment="1">
      <alignment horizontal="right" vertical="center"/>
    </xf>
    <xf numFmtId="0" fontId="7" fillId="6" borderId="35" xfId="0" quotePrefix="1" applyFont="1" applyFill="1" applyBorder="1" applyAlignment="1">
      <alignment horizontal="right" vertical="center"/>
    </xf>
    <xf numFmtId="0" fontId="7" fillId="6" borderId="36" xfId="0" quotePrefix="1" applyFont="1" applyFill="1" applyBorder="1" applyAlignment="1">
      <alignment horizontal="right" vertical="center"/>
    </xf>
    <xf numFmtId="0" fontId="7" fillId="6" borderId="31" xfId="0" quotePrefix="1" applyFont="1" applyFill="1" applyBorder="1" applyAlignment="1">
      <alignment horizontal="right" vertical="center"/>
    </xf>
    <xf numFmtId="0" fontId="20" fillId="6" borderId="0" xfId="0" applyFont="1" applyFill="1" applyAlignment="1">
      <alignment vertical="center" wrapText="1"/>
    </xf>
    <xf numFmtId="0" fontId="20" fillId="6" borderId="0" xfId="0" applyFont="1" applyFill="1" applyAlignment="1">
      <alignment horizontal="left" vertical="center" wrapText="1" readingOrder="1"/>
    </xf>
    <xf numFmtId="0" fontId="19" fillId="6" borderId="0" xfId="0" applyFont="1" applyFill="1" applyAlignment="1">
      <alignment horizontal="left" vertical="center" wrapText="1" readingOrder="1"/>
    </xf>
    <xf numFmtId="0" fontId="22" fillId="6" borderId="0" xfId="0" applyFont="1" applyFill="1">
      <alignment vertical="center"/>
    </xf>
    <xf numFmtId="0" fontId="23" fillId="6" borderId="0" xfId="0" applyFont="1" applyFill="1">
      <alignment vertical="center"/>
    </xf>
    <xf numFmtId="0" fontId="24" fillId="6" borderId="0" xfId="0" applyFont="1" applyFill="1">
      <alignment vertical="center"/>
    </xf>
    <xf numFmtId="0" fontId="7" fillId="6" borderId="0" xfId="0" quotePrefix="1" applyFont="1" applyFill="1">
      <alignment vertical="center"/>
    </xf>
    <xf numFmtId="0" fontId="7" fillId="6" borderId="37" xfId="0" quotePrefix="1" applyFont="1" applyFill="1" applyBorder="1" applyAlignment="1">
      <alignment horizontal="right" vertical="center"/>
    </xf>
    <xf numFmtId="0" fontId="7" fillId="6" borderId="38" xfId="0" quotePrefix="1" applyFont="1" applyFill="1" applyBorder="1" applyAlignment="1">
      <alignment horizontal="right" vertical="center"/>
    </xf>
    <xf numFmtId="0" fontId="7" fillId="6" borderId="39" xfId="0" quotePrefix="1" applyFont="1" applyFill="1" applyBorder="1" applyAlignment="1">
      <alignment horizontal="right" vertical="center"/>
    </xf>
    <xf numFmtId="0" fontId="6" fillId="6" borderId="0" xfId="0" applyFont="1" applyFill="1">
      <alignment vertical="center"/>
    </xf>
    <xf numFmtId="0" fontId="7" fillId="6" borderId="23" xfId="0" quotePrefix="1" applyFont="1" applyFill="1" applyBorder="1" applyAlignment="1">
      <alignment horizontal="right" vertical="center"/>
    </xf>
    <xf numFmtId="0" fontId="7" fillId="6" borderId="24" xfId="0" quotePrefix="1" applyFont="1" applyFill="1" applyBorder="1" applyAlignment="1">
      <alignment horizontal="right" vertical="center"/>
    </xf>
    <xf numFmtId="0" fontId="7" fillId="6" borderId="25" xfId="0" quotePrefix="1" applyFont="1" applyFill="1" applyBorder="1" applyAlignment="1">
      <alignment horizontal="right" vertical="center"/>
    </xf>
    <xf numFmtId="0" fontId="7" fillId="6" borderId="26" xfId="0" quotePrefix="1" applyFont="1" applyFill="1" applyBorder="1" applyAlignment="1">
      <alignment horizontal="right" vertical="center"/>
    </xf>
    <xf numFmtId="0" fontId="7" fillId="6" borderId="27" xfId="0" quotePrefix="1" applyFont="1" applyFill="1" applyBorder="1" applyAlignment="1">
      <alignment horizontal="right" vertical="center"/>
    </xf>
    <xf numFmtId="0" fontId="25" fillId="6" borderId="0" xfId="0" applyFont="1" applyFill="1">
      <alignment vertical="center"/>
    </xf>
    <xf numFmtId="0" fontId="6" fillId="0" borderId="22" xfId="0" quotePrefix="1" applyFont="1" applyBorder="1" applyAlignment="1">
      <alignment vertical="center" wrapText="1"/>
    </xf>
    <xf numFmtId="0" fontId="7" fillId="6" borderId="31" xfId="0" quotePrefix="1" applyFont="1" applyFill="1" applyBorder="1" applyAlignment="1">
      <alignment horizontal="left" vertical="center"/>
    </xf>
    <xf numFmtId="0" fontId="26" fillId="0" borderId="0" xfId="0" applyFont="1" applyAlignment="1">
      <alignment horizontal="left" vertical="center"/>
    </xf>
    <xf numFmtId="0" fontId="27" fillId="6" borderId="0" xfId="0" applyFont="1" applyFill="1" applyAlignment="1">
      <alignment horizontal="left" vertical="center" wrapText="1" readingOrder="1"/>
    </xf>
    <xf numFmtId="0" fontId="27" fillId="6" borderId="0" xfId="0" applyFont="1" applyFill="1">
      <alignment vertical="center"/>
    </xf>
    <xf numFmtId="0" fontId="6" fillId="0" borderId="0" xfId="0" applyFont="1">
      <alignment vertical="center"/>
    </xf>
    <xf numFmtId="0" fontId="6" fillId="5" borderId="12" xfId="0" applyFont="1" applyFill="1" applyBorder="1">
      <alignment vertical="center"/>
    </xf>
    <xf numFmtId="0" fontId="6" fillId="5" borderId="3" xfId="0" applyFont="1" applyFill="1" applyBorder="1">
      <alignment vertical="center"/>
    </xf>
    <xf numFmtId="0" fontId="6" fillId="5" borderId="2" xfId="0" applyFont="1" applyFill="1" applyBorder="1">
      <alignment vertical="center"/>
    </xf>
    <xf numFmtId="0" fontId="6" fillId="0" borderId="0" xfId="0" quotePrefix="1" applyFont="1" applyAlignment="1">
      <alignment horizontal="right" vertical="center"/>
    </xf>
    <xf numFmtId="0" fontId="6" fillId="0" borderId="41" xfId="0" applyFont="1" applyBorder="1">
      <alignment vertical="center"/>
    </xf>
    <xf numFmtId="0" fontId="6" fillId="0" borderId="18" xfId="0" applyFont="1" applyBorder="1">
      <alignment vertical="center"/>
    </xf>
    <xf numFmtId="0" fontId="6" fillId="0" borderId="50" xfId="0" quotePrefix="1" applyFont="1" applyBorder="1">
      <alignment vertical="center"/>
    </xf>
    <xf numFmtId="0" fontId="6" fillId="0" borderId="16" xfId="0" applyFont="1" applyBorder="1">
      <alignment vertical="center"/>
    </xf>
    <xf numFmtId="0" fontId="6" fillId="0" borderId="22" xfId="0" applyFont="1" applyBorder="1">
      <alignment vertical="center"/>
    </xf>
    <xf numFmtId="0" fontId="6" fillId="0" borderId="41" xfId="0" quotePrefix="1" applyFont="1" applyBorder="1">
      <alignment vertical="center"/>
    </xf>
    <xf numFmtId="0" fontId="6" fillId="0" borderId="42" xfId="0" quotePrefix="1" applyFont="1" applyBorder="1">
      <alignment vertical="center"/>
    </xf>
    <xf numFmtId="0" fontId="6" fillId="0" borderId="21" xfId="0" applyFont="1" applyBorder="1">
      <alignment vertical="center"/>
    </xf>
    <xf numFmtId="0" fontId="6" fillId="0" borderId="42" xfId="0" applyFont="1" applyBorder="1">
      <alignment vertical="center"/>
    </xf>
    <xf numFmtId="0" fontId="6" fillId="0" borderId="5" xfId="0" quotePrefix="1" applyFont="1" applyBorder="1">
      <alignment vertical="center"/>
    </xf>
    <xf numFmtId="0" fontId="6" fillId="0" borderId="5" xfId="0" applyFont="1" applyBorder="1">
      <alignment vertical="center"/>
    </xf>
    <xf numFmtId="0" fontId="6" fillId="0" borderId="0" xfId="0" quotePrefix="1" applyFont="1">
      <alignment vertical="center"/>
    </xf>
    <xf numFmtId="0" fontId="6" fillId="5" borderId="13" xfId="0" quotePrefix="1" applyFont="1" applyFill="1" applyBorder="1">
      <alignment vertical="center"/>
    </xf>
    <xf numFmtId="0" fontId="6" fillId="5" borderId="40" xfId="0" quotePrefix="1" applyFont="1" applyFill="1" applyBorder="1">
      <alignment vertical="center"/>
    </xf>
    <xf numFmtId="0" fontId="6" fillId="5" borderId="14" xfId="0" quotePrefix="1" applyFont="1" applyFill="1" applyBorder="1">
      <alignment vertical="center"/>
    </xf>
    <xf numFmtId="0" fontId="6" fillId="5" borderId="15" xfId="0" applyFont="1" applyFill="1" applyBorder="1">
      <alignment vertical="center"/>
    </xf>
    <xf numFmtId="0" fontId="6" fillId="7" borderId="16" xfId="0" quotePrefix="1" applyFont="1" applyFill="1" applyBorder="1">
      <alignment vertical="center"/>
    </xf>
    <xf numFmtId="0" fontId="6" fillId="7" borderId="22" xfId="0" quotePrefix="1" applyFont="1" applyFill="1" applyBorder="1">
      <alignment vertical="center"/>
    </xf>
    <xf numFmtId="0" fontId="6" fillId="7" borderId="18" xfId="0" applyFont="1" applyFill="1" applyBorder="1">
      <alignment vertical="center"/>
    </xf>
    <xf numFmtId="0" fontId="6" fillId="0" borderId="16" xfId="0" quotePrefix="1" applyFont="1" applyBorder="1" applyAlignment="1">
      <alignment vertical="center" wrapText="1"/>
    </xf>
    <xf numFmtId="0" fontId="6" fillId="7" borderId="22" xfId="0" quotePrefix="1" applyFont="1" applyFill="1" applyBorder="1" applyAlignment="1">
      <alignment vertical="center" wrapText="1"/>
    </xf>
    <xf numFmtId="0" fontId="6" fillId="0" borderId="19" xfId="0" quotePrefix="1" applyFont="1" applyBorder="1" applyAlignment="1">
      <alignment vertical="center" wrapText="1"/>
    </xf>
    <xf numFmtId="0" fontId="6" fillId="0" borderId="0" xfId="2" applyFont="1"/>
    <xf numFmtId="0" fontId="6" fillId="0" borderId="19" xfId="0" applyFont="1" applyBorder="1">
      <alignment vertical="center"/>
    </xf>
    <xf numFmtId="0" fontId="17" fillId="5" borderId="2" xfId="0" applyFont="1" applyFill="1" applyBorder="1">
      <alignment vertical="center"/>
    </xf>
    <xf numFmtId="0" fontId="17" fillId="0" borderId="16" xfId="0" quotePrefix="1" applyFont="1" applyBorder="1">
      <alignment vertical="center"/>
    </xf>
    <xf numFmtId="0" fontId="17" fillId="0" borderId="22" xfId="0" quotePrefix="1" applyFont="1" applyBorder="1">
      <alignment vertical="center"/>
    </xf>
    <xf numFmtId="0" fontId="17" fillId="0" borderId="22" xfId="0" applyFont="1" applyBorder="1" applyAlignment="1">
      <alignment horizontal="left" vertical="center"/>
    </xf>
    <xf numFmtId="0" fontId="17" fillId="0" borderId="22" xfId="0" applyFont="1" applyBorder="1" applyAlignment="1">
      <alignment horizontal="left" vertical="center" wrapText="1"/>
    </xf>
    <xf numFmtId="0" fontId="17" fillId="0" borderId="16" xfId="0" applyFont="1" applyBorder="1" applyAlignment="1">
      <alignment horizontal="left" vertical="center"/>
    </xf>
    <xf numFmtId="0" fontId="17" fillId="0" borderId="22" xfId="0" quotePrefix="1" applyFont="1" applyBorder="1" applyAlignment="1">
      <alignment vertical="center" wrapText="1"/>
    </xf>
    <xf numFmtId="0" fontId="18" fillId="0" borderId="0" xfId="2" applyFont="1" applyAlignment="1">
      <alignment vertical="center"/>
    </xf>
    <xf numFmtId="0" fontId="17" fillId="0" borderId="0" xfId="2" applyFont="1"/>
    <xf numFmtId="0" fontId="17" fillId="0" borderId="22" xfId="0" quotePrefix="1" applyFont="1" applyBorder="1" applyAlignment="1">
      <alignment horizontal="left" vertical="center"/>
    </xf>
    <xf numFmtId="0" fontId="17" fillId="0" borderId="13" xfId="0" quotePrefix="1" applyFont="1" applyBorder="1">
      <alignment vertical="center"/>
    </xf>
    <xf numFmtId="0" fontId="16" fillId="0" borderId="0" xfId="2" applyFont="1"/>
    <xf numFmtId="0" fontId="28" fillId="0" borderId="22" xfId="0" applyFont="1" applyBorder="1" applyAlignment="1">
      <alignment horizontal="left" vertical="center"/>
    </xf>
    <xf numFmtId="0" fontId="28" fillId="0" borderId="16" xfId="0" applyFont="1" applyBorder="1" applyAlignment="1">
      <alignment horizontal="left" vertical="center"/>
    </xf>
    <xf numFmtId="0" fontId="28" fillId="0" borderId="0" xfId="0" applyFont="1">
      <alignment vertical="center"/>
    </xf>
    <xf numFmtId="0" fontId="28" fillId="0" borderId="22" xfId="0" quotePrefix="1" applyFont="1" applyBorder="1">
      <alignment vertical="center"/>
    </xf>
    <xf numFmtId="0" fontId="28" fillId="0" borderId="22" xfId="0" applyFont="1" applyBorder="1" applyAlignment="1">
      <alignment horizontal="left" vertical="center" wrapText="1"/>
    </xf>
    <xf numFmtId="0" fontId="17" fillId="0" borderId="46" xfId="0" quotePrefix="1" applyFont="1" applyBorder="1" applyAlignment="1">
      <alignment vertical="top"/>
    </xf>
    <xf numFmtId="0" fontId="17" fillId="0" borderId="43" xfId="0" quotePrefix="1" applyFont="1" applyBorder="1" applyAlignment="1">
      <alignment vertical="top"/>
    </xf>
    <xf numFmtId="0" fontId="17" fillId="0" borderId="16" xfId="0" applyFont="1" applyBorder="1">
      <alignment vertical="center"/>
    </xf>
    <xf numFmtId="0" fontId="16" fillId="0" borderId="0" xfId="1" applyFont="1"/>
    <xf numFmtId="0" fontId="17" fillId="0" borderId="0" xfId="2" applyFont="1" applyAlignment="1">
      <alignment vertical="center"/>
    </xf>
    <xf numFmtId="0" fontId="17" fillId="0" borderId="0" xfId="1" applyFont="1" applyAlignment="1">
      <alignment horizontal="center"/>
    </xf>
    <xf numFmtId="0" fontId="17" fillId="5" borderId="12" xfId="0" applyFont="1" applyFill="1" applyBorder="1">
      <alignment vertical="center"/>
    </xf>
    <xf numFmtId="0" fontId="29" fillId="0" borderId="0" xfId="0" quotePrefix="1" applyFont="1" applyAlignment="1">
      <alignment horizontal="right" vertical="center"/>
    </xf>
    <xf numFmtId="0" fontId="30" fillId="0" borderId="0" xfId="0" quotePrefix="1" applyFont="1" applyAlignment="1">
      <alignment horizontal="right" vertical="center"/>
    </xf>
    <xf numFmtId="0" fontId="28" fillId="0" borderId="16" xfId="0" quotePrefix="1" applyFont="1" applyBorder="1">
      <alignment vertical="center"/>
    </xf>
    <xf numFmtId="0" fontId="28" fillId="0" borderId="22" xfId="0" quotePrefix="1" applyFont="1" applyBorder="1" applyAlignment="1">
      <alignment vertical="center" wrapText="1"/>
    </xf>
    <xf numFmtId="0" fontId="17" fillId="0" borderId="44" xfId="0" quotePrefix="1" applyFont="1" applyBorder="1" applyAlignment="1">
      <alignment horizontal="left" vertical="top"/>
    </xf>
    <xf numFmtId="0" fontId="17" fillId="0" borderId="41" xfId="0" quotePrefix="1" applyFont="1" applyBorder="1" applyAlignment="1">
      <alignment horizontal="center" vertical="center"/>
    </xf>
    <xf numFmtId="0" fontId="17" fillId="0" borderId="17" xfId="0" quotePrefix="1" applyFont="1" applyBorder="1" applyAlignment="1">
      <alignment horizontal="center" vertical="center"/>
    </xf>
    <xf numFmtId="0" fontId="17" fillId="0" borderId="18" xfId="0" quotePrefix="1" applyFont="1" applyBorder="1" applyAlignment="1">
      <alignment horizontal="center" vertical="center"/>
    </xf>
    <xf numFmtId="0" fontId="17" fillId="0" borderId="41" xfId="0" quotePrefix="1" applyFont="1" applyBorder="1" applyAlignment="1">
      <alignment horizontal="left" vertical="center"/>
    </xf>
    <xf numFmtId="0" fontId="17" fillId="0" borderId="17" xfId="0" quotePrefix="1" applyFont="1" applyBorder="1" applyAlignment="1">
      <alignment horizontal="left" vertical="center"/>
    </xf>
    <xf numFmtId="0" fontId="17" fillId="0" borderId="18" xfId="0" quotePrefix="1" applyFont="1" applyBorder="1" applyAlignment="1">
      <alignment horizontal="left" vertical="center"/>
    </xf>
    <xf numFmtId="0" fontId="17" fillId="0" borderId="13" xfId="0" quotePrefix="1" applyFont="1" applyBorder="1" applyAlignment="1">
      <alignment horizontal="left" vertical="center"/>
    </xf>
    <xf numFmtId="0" fontId="17" fillId="0" borderId="43" xfId="0" quotePrefix="1" applyFont="1" applyBorder="1" applyAlignment="1">
      <alignment vertical="center" wrapText="1"/>
    </xf>
    <xf numFmtId="0" fontId="17" fillId="0" borderId="45" xfId="0" quotePrefix="1" applyFont="1" applyBorder="1" applyAlignment="1">
      <alignment vertical="center" wrapText="1"/>
    </xf>
    <xf numFmtId="0" fontId="17" fillId="0" borderId="45" xfId="0" quotePrefix="1" applyFont="1" applyBorder="1" applyAlignment="1">
      <alignment horizontal="left" vertical="center"/>
    </xf>
    <xf numFmtId="0" fontId="17" fillId="0" borderId="47" xfId="0" quotePrefix="1" applyFont="1" applyBorder="1" applyAlignment="1">
      <alignment horizontal="left" vertical="center"/>
    </xf>
    <xf numFmtId="0" fontId="17" fillId="0" borderId="48" xfId="0" quotePrefix="1" applyFont="1" applyBorder="1" applyAlignment="1">
      <alignment horizontal="left" vertical="center"/>
    </xf>
    <xf numFmtId="0" fontId="17" fillId="0" borderId="49" xfId="0" quotePrefix="1" applyFont="1" applyBorder="1" applyAlignment="1">
      <alignment horizontal="left" vertical="center"/>
    </xf>
    <xf numFmtId="0" fontId="17" fillId="0" borderId="46" xfId="0" quotePrefix="1" applyFont="1" applyBorder="1" applyAlignment="1">
      <alignment horizontal="left" vertical="center"/>
    </xf>
    <xf numFmtId="0" fontId="17" fillId="0" borderId="46" xfId="0" quotePrefix="1" applyFont="1" applyBorder="1">
      <alignment vertical="center"/>
    </xf>
    <xf numFmtId="0" fontId="17" fillId="0" borderId="22" xfId="0" quotePrefix="1" applyFont="1" applyBorder="1" applyAlignment="1">
      <alignment horizontal="right" vertical="center"/>
    </xf>
    <xf numFmtId="0" fontId="17" fillId="0" borderId="47" xfId="0" quotePrefix="1" applyFont="1" applyBorder="1" applyAlignment="1">
      <alignment horizontal="right" vertical="center"/>
    </xf>
    <xf numFmtId="0" fontId="17" fillId="0" borderId="48" xfId="0" quotePrefix="1" applyFont="1" applyBorder="1" applyAlignment="1">
      <alignment horizontal="right" vertical="center"/>
    </xf>
    <xf numFmtId="0" fontId="17" fillId="0" borderId="49" xfId="0" quotePrefix="1" applyFont="1" applyBorder="1" applyAlignment="1">
      <alignment horizontal="right" vertical="center"/>
    </xf>
    <xf numFmtId="0" fontId="17" fillId="0" borderId="47" xfId="0" quotePrefix="1" applyFont="1" applyBorder="1" applyAlignment="1">
      <alignment horizontal="center" vertical="center"/>
    </xf>
    <xf numFmtId="0" fontId="17" fillId="0" borderId="48" xfId="0" quotePrefix="1" applyFont="1" applyBorder="1" applyAlignment="1">
      <alignment horizontal="center" vertical="center"/>
    </xf>
    <xf numFmtId="0" fontId="17" fillId="0" borderId="49" xfId="0" quotePrefix="1" applyFont="1" applyBorder="1" applyAlignment="1">
      <alignment horizontal="center" vertical="center"/>
    </xf>
    <xf numFmtId="0" fontId="17" fillId="0" borderId="19" xfId="0" quotePrefix="1" applyFont="1" applyBorder="1">
      <alignment vertical="center"/>
    </xf>
    <xf numFmtId="0" fontId="17" fillId="0" borderId="44" xfId="0" quotePrefix="1" applyFont="1" applyBorder="1" applyAlignment="1">
      <alignment horizontal="left" vertical="top" wrapText="1"/>
    </xf>
    <xf numFmtId="0" fontId="17" fillId="0" borderId="43" xfId="0" quotePrefix="1" applyFont="1" applyBorder="1" applyAlignment="1">
      <alignment horizontal="left" vertical="top" wrapText="1"/>
    </xf>
    <xf numFmtId="0" fontId="17" fillId="5" borderId="1" xfId="0" applyFont="1" applyFill="1" applyBorder="1" applyAlignment="1">
      <alignment horizontal="left" vertical="center"/>
    </xf>
    <xf numFmtId="0" fontId="31" fillId="0" borderId="0" xfId="0" applyFont="1">
      <alignment vertical="center"/>
    </xf>
    <xf numFmtId="0" fontId="12" fillId="0" borderId="0" xfId="0" applyFont="1">
      <alignment vertical="center"/>
    </xf>
    <xf numFmtId="0" fontId="12" fillId="0" borderId="0" xfId="2" applyFont="1" applyAlignment="1">
      <alignment vertical="center"/>
    </xf>
    <xf numFmtId="0" fontId="17" fillId="0" borderId="11" xfId="0" applyFont="1" applyBorder="1">
      <alignment vertical="center"/>
    </xf>
    <xf numFmtId="0" fontId="17" fillId="5" borderId="1" xfId="0" applyFont="1" applyFill="1" applyBorder="1">
      <alignment vertical="center"/>
    </xf>
    <xf numFmtId="0" fontId="32" fillId="0" borderId="11" xfId="0" quotePrefix="1" applyFont="1" applyBorder="1" applyAlignment="1">
      <alignment horizontal="right" vertical="center"/>
    </xf>
    <xf numFmtId="0" fontId="6" fillId="0" borderId="13" xfId="0" applyFont="1" applyBorder="1">
      <alignment vertical="center"/>
    </xf>
    <xf numFmtId="0" fontId="6" fillId="0" borderId="17" xfId="0" applyFont="1" applyBorder="1" applyAlignment="1">
      <alignment horizontal="left" vertical="center"/>
    </xf>
    <xf numFmtId="0" fontId="6" fillId="0" borderId="17" xfId="0" applyFont="1" applyBorder="1">
      <alignment vertical="center"/>
    </xf>
    <xf numFmtId="0" fontId="6" fillId="0" borderId="11" xfId="0" quotePrefix="1" applyFont="1" applyBorder="1" applyAlignment="1">
      <alignment horizontal="right" vertical="center"/>
    </xf>
    <xf numFmtId="0" fontId="17" fillId="0" borderId="0" xfId="0" applyFont="1">
      <alignment vertical="center"/>
    </xf>
    <xf numFmtId="0" fontId="6" fillId="0" borderId="16" xfId="0" applyFont="1" applyBorder="1" applyAlignment="1">
      <alignment horizontal="left" vertical="center" readingOrder="1"/>
    </xf>
    <xf numFmtId="0" fontId="6" fillId="0" borderId="14" xfId="0" applyFont="1" applyBorder="1" applyAlignment="1">
      <alignment horizontal="left" vertical="center"/>
    </xf>
    <xf numFmtId="0" fontId="6" fillId="0" borderId="14" xfId="0" applyFont="1" applyBorder="1">
      <alignment vertical="center"/>
    </xf>
    <xf numFmtId="0" fontId="6" fillId="0" borderId="15" xfId="0" applyFont="1" applyBorder="1">
      <alignment vertical="center"/>
    </xf>
    <xf numFmtId="0" fontId="6" fillId="0" borderId="19" xfId="0" applyFont="1" applyBorder="1" applyAlignment="1">
      <alignment horizontal="left" vertical="center" readingOrder="1"/>
    </xf>
    <xf numFmtId="0" fontId="6" fillId="0" borderId="20" xfId="0" applyFont="1" applyBorder="1" applyAlignment="1">
      <alignment horizontal="left" vertical="center"/>
    </xf>
    <xf numFmtId="0" fontId="6" fillId="0" borderId="20" xfId="0" applyFont="1" applyBorder="1">
      <alignment vertical="center"/>
    </xf>
    <xf numFmtId="0" fontId="16" fillId="0" borderId="0" xfId="2" applyFont="1" applyAlignment="1">
      <alignment vertical="center"/>
    </xf>
    <xf numFmtId="0" fontId="17" fillId="0" borderId="13" xfId="0" applyFont="1" applyBorder="1">
      <alignment vertical="center"/>
    </xf>
    <xf numFmtId="0" fontId="17" fillId="0" borderId="14" xfId="0" applyFont="1" applyBorder="1" applyAlignment="1">
      <alignment horizontal="left" vertical="center"/>
    </xf>
    <xf numFmtId="0" fontId="17" fillId="0" borderId="14" xfId="0" applyFont="1" applyBorder="1">
      <alignment vertical="center"/>
    </xf>
    <xf numFmtId="0" fontId="17" fillId="0" borderId="15" xfId="0" applyFont="1" applyBorder="1">
      <alignment vertical="center"/>
    </xf>
    <xf numFmtId="0" fontId="29" fillId="0" borderId="11" xfId="0" quotePrefix="1" applyFont="1" applyBorder="1" applyAlignment="1">
      <alignment horizontal="right" vertical="center"/>
    </xf>
    <xf numFmtId="0" fontId="17" fillId="0" borderId="17" xfId="0" applyFont="1" applyBorder="1" applyAlignment="1">
      <alignment horizontal="left" vertical="center"/>
    </xf>
    <xf numFmtId="0" fontId="17" fillId="0" borderId="17" xfId="0" applyFont="1" applyBorder="1">
      <alignment vertical="center"/>
    </xf>
    <xf numFmtId="0" fontId="17" fillId="0" borderId="18" xfId="0" applyFont="1" applyBorder="1">
      <alignment vertical="center"/>
    </xf>
    <xf numFmtId="0" fontId="17" fillId="0" borderId="22" xfId="0" quotePrefix="1" applyFont="1" applyBorder="1" applyAlignment="1">
      <alignment horizontal="left" vertical="top" wrapText="1"/>
    </xf>
    <xf numFmtId="0" fontId="17" fillId="0" borderId="11" xfId="0" quotePrefix="1" applyFont="1" applyBorder="1" applyAlignment="1">
      <alignment horizontal="right" vertical="center"/>
    </xf>
    <xf numFmtId="0" fontId="17" fillId="0" borderId="16" xfId="0" applyFont="1" applyBorder="1" applyAlignment="1">
      <alignment horizontal="left" vertical="center" readingOrder="1"/>
    </xf>
    <xf numFmtId="0" fontId="17" fillId="0" borderId="19" xfId="0" applyFont="1" applyBorder="1">
      <alignment vertical="center"/>
    </xf>
    <xf numFmtId="0" fontId="17" fillId="0" borderId="19" xfId="0" applyFont="1" applyBorder="1" applyAlignment="1">
      <alignment horizontal="left" vertical="center" readingOrder="1"/>
    </xf>
    <xf numFmtId="0" fontId="17" fillId="0" borderId="20" xfId="0" applyFont="1" applyBorder="1" applyAlignment="1">
      <alignment horizontal="left" vertical="center"/>
    </xf>
    <xf numFmtId="0" fontId="17" fillId="0" borderId="20" xfId="0" applyFont="1" applyBorder="1">
      <alignment vertical="center"/>
    </xf>
    <xf numFmtId="0" fontId="17" fillId="0" borderId="21" xfId="0" applyFont="1" applyBorder="1">
      <alignment vertical="center"/>
    </xf>
    <xf numFmtId="0" fontId="33" fillId="0" borderId="0" xfId="0" applyFont="1">
      <alignment vertical="center"/>
    </xf>
    <xf numFmtId="0" fontId="16" fillId="0" borderId="0" xfId="0" applyFont="1" applyAlignment="1">
      <alignment horizontal="center" vertical="center"/>
    </xf>
    <xf numFmtId="0" fontId="6" fillId="0" borderId="41" xfId="0" quotePrefix="1" applyFont="1" applyBorder="1" applyAlignment="1">
      <alignment horizontal="left" vertical="center"/>
    </xf>
    <xf numFmtId="0" fontId="6" fillId="0" borderId="18" xfId="0" quotePrefix="1" applyFont="1" applyBorder="1" applyAlignment="1">
      <alignment horizontal="left" vertical="center"/>
    </xf>
    <xf numFmtId="0" fontId="6" fillId="0" borderId="11" xfId="0" applyFont="1" applyBorder="1">
      <alignment vertical="center"/>
    </xf>
    <xf numFmtId="0" fontId="6" fillId="5" borderId="1" xfId="0" applyFont="1" applyFill="1" applyBorder="1" applyAlignment="1">
      <alignment horizontal="left" vertical="center"/>
    </xf>
    <xf numFmtId="0" fontId="6" fillId="5" borderId="1" xfId="0" applyFont="1" applyFill="1" applyBorder="1">
      <alignment vertical="center"/>
    </xf>
    <xf numFmtId="0" fontId="36" fillId="0" borderId="11" xfId="0" quotePrefix="1" applyFont="1" applyBorder="1" applyAlignment="1">
      <alignment horizontal="right" vertical="center"/>
    </xf>
    <xf numFmtId="0" fontId="12" fillId="0" borderId="0" xfId="0" applyFont="1" applyAlignment="1">
      <alignment horizontal="center" vertical="center"/>
    </xf>
    <xf numFmtId="0" fontId="6" fillId="0" borderId="44" xfId="0" quotePrefix="1" applyFont="1" applyBorder="1" applyAlignment="1">
      <alignment horizontal="left" vertical="top" wrapText="1"/>
    </xf>
    <xf numFmtId="0" fontId="6" fillId="0" borderId="43" xfId="0" quotePrefix="1" applyFont="1" applyBorder="1" applyAlignment="1">
      <alignment horizontal="left" vertical="top" wrapText="1"/>
    </xf>
    <xf numFmtId="0" fontId="6" fillId="0" borderId="22" xfId="0" quotePrefix="1" applyFont="1" applyBorder="1" applyAlignment="1">
      <alignment horizontal="left" vertical="top" wrapText="1"/>
    </xf>
    <xf numFmtId="0" fontId="6" fillId="0" borderId="22" xfId="0" quotePrefix="1" applyFont="1" applyBorder="1" applyAlignment="1">
      <alignment horizontal="left" vertical="center"/>
    </xf>
    <xf numFmtId="0" fontId="6" fillId="0" borderId="46" xfId="0" quotePrefix="1" applyFont="1" applyBorder="1" applyAlignment="1">
      <alignment vertical="top"/>
    </xf>
    <xf numFmtId="0" fontId="6" fillId="0" borderId="13" xfId="0" quotePrefix="1" applyFont="1" applyBorder="1">
      <alignment vertical="center"/>
    </xf>
    <xf numFmtId="0" fontId="6" fillId="0" borderId="43" xfId="0" quotePrefix="1" applyFont="1" applyBorder="1" applyAlignment="1">
      <alignment vertical="top"/>
    </xf>
    <xf numFmtId="0" fontId="6" fillId="0" borderId="0" xfId="0" applyFont="1" applyAlignment="1">
      <alignment horizontal="center" vertical="center"/>
    </xf>
    <xf numFmtId="0" fontId="12" fillId="0" borderId="0" xfId="1" applyFont="1" applyAlignment="1">
      <alignment horizontal="center"/>
    </xf>
    <xf numFmtId="0" fontId="6" fillId="0" borderId="0" xfId="0" applyFont="1" applyAlignment="1">
      <alignment horizontal="left" vertical="center"/>
    </xf>
    <xf numFmtId="0" fontId="12" fillId="5" borderId="12" xfId="0" applyFont="1" applyFill="1" applyBorder="1">
      <alignment vertical="center"/>
    </xf>
    <xf numFmtId="0" fontId="6" fillId="5" borderId="12" xfId="0" applyFont="1" applyFill="1" applyBorder="1" applyAlignment="1">
      <alignment horizontal="left" vertical="center"/>
    </xf>
    <xf numFmtId="0" fontId="6" fillId="5" borderId="12" xfId="0" applyFont="1" applyFill="1" applyBorder="1" applyAlignment="1">
      <alignment vertical="center" shrinkToFit="1"/>
    </xf>
    <xf numFmtId="0" fontId="12" fillId="5" borderId="12" xfId="0" applyFont="1" applyFill="1" applyBorder="1" applyAlignment="1">
      <alignment horizontal="left" vertical="center"/>
    </xf>
    <xf numFmtId="0" fontId="12" fillId="5" borderId="2" xfId="0" applyFont="1" applyFill="1" applyBorder="1">
      <alignment vertical="center"/>
    </xf>
    <xf numFmtId="0" fontId="36" fillId="0" borderId="0" xfId="0" quotePrefix="1" applyFont="1" applyAlignment="1">
      <alignment horizontal="right" vertical="center"/>
    </xf>
    <xf numFmtId="0" fontId="6" fillId="0" borderId="22" xfId="0" applyFont="1" applyBorder="1" applyAlignment="1">
      <alignment horizontal="left" vertical="center" wrapText="1"/>
    </xf>
    <xf numFmtId="0" fontId="6" fillId="0" borderId="16" xfId="0" applyFont="1" applyBorder="1" applyAlignment="1">
      <alignment horizontal="left" vertical="center"/>
    </xf>
    <xf numFmtId="0" fontId="40" fillId="0" borderId="0" xfId="0" quotePrefix="1" applyFont="1" applyAlignment="1">
      <alignment horizontal="right" vertical="center"/>
    </xf>
    <xf numFmtId="0" fontId="41" fillId="0" borderId="16" xfId="0" quotePrefix="1" applyFont="1" applyBorder="1">
      <alignment vertical="center"/>
    </xf>
    <xf numFmtId="0" fontId="41" fillId="0" borderId="22" xfId="0" quotePrefix="1" applyFont="1" applyBorder="1">
      <alignment vertical="center"/>
    </xf>
    <xf numFmtId="0" fontId="42" fillId="0" borderId="22" xfId="0" applyFont="1" applyBorder="1" applyAlignment="1">
      <alignment horizontal="left" vertical="center"/>
    </xf>
    <xf numFmtId="0" fontId="42" fillId="0" borderId="16" xfId="0" applyFont="1" applyBorder="1" applyAlignment="1">
      <alignment horizontal="left" vertical="center"/>
    </xf>
    <xf numFmtId="0" fontId="42" fillId="0" borderId="0" xfId="0" applyFont="1">
      <alignment vertical="center"/>
    </xf>
    <xf numFmtId="0" fontId="41" fillId="0" borderId="22" xfId="0" quotePrefix="1" applyFont="1" applyBorder="1" applyAlignment="1">
      <alignment vertical="center" wrapText="1"/>
    </xf>
    <xf numFmtId="0" fontId="42" fillId="0" borderId="22" xfId="0" applyFont="1" applyBorder="1" applyAlignment="1">
      <alignment horizontal="left" vertical="center" wrapText="1"/>
    </xf>
    <xf numFmtId="0" fontId="42" fillId="0" borderId="22" xfId="0" quotePrefix="1" applyFont="1" applyBorder="1">
      <alignment vertical="center"/>
    </xf>
    <xf numFmtId="0" fontId="6" fillId="0" borderId="44" xfId="0" quotePrefix="1" applyFont="1" applyBorder="1" applyAlignment="1">
      <alignment horizontal="left" vertical="top"/>
    </xf>
    <xf numFmtId="0" fontId="6" fillId="0" borderId="41" xfId="0" quotePrefix="1" applyFont="1" applyBorder="1" applyAlignment="1">
      <alignment horizontal="center" vertical="center"/>
    </xf>
    <xf numFmtId="0" fontId="6" fillId="0" borderId="17" xfId="0" quotePrefix="1" applyFont="1" applyBorder="1" applyAlignment="1">
      <alignment horizontal="center" vertical="center"/>
    </xf>
    <xf numFmtId="0" fontId="6" fillId="0" borderId="18" xfId="0" quotePrefix="1" applyFont="1" applyBorder="1" applyAlignment="1">
      <alignment horizontal="center" vertical="center"/>
    </xf>
    <xf numFmtId="0" fontId="12" fillId="0" borderId="22" xfId="0" quotePrefix="1" applyFont="1" applyBorder="1" applyAlignment="1">
      <alignment horizontal="left" vertical="center"/>
    </xf>
    <xf numFmtId="0" fontId="6" fillId="0" borderId="17" xfId="0" quotePrefix="1" applyFont="1" applyBorder="1" applyAlignment="1">
      <alignment horizontal="left" vertical="center"/>
    </xf>
    <xf numFmtId="0" fontId="12" fillId="0" borderId="0" xfId="0" applyFont="1" applyAlignment="1">
      <alignment horizontal="left" vertical="center"/>
    </xf>
    <xf numFmtId="0" fontId="6" fillId="0" borderId="13" xfId="0" quotePrefix="1" applyFont="1" applyBorder="1" applyAlignment="1">
      <alignment horizontal="left" vertical="center"/>
    </xf>
    <xf numFmtId="0" fontId="6" fillId="0" borderId="43" xfId="0" quotePrefix="1" applyFont="1" applyBorder="1" applyAlignment="1">
      <alignment vertical="center" wrapText="1"/>
    </xf>
    <xf numFmtId="0" fontId="6" fillId="0" borderId="45" xfId="0" quotePrefix="1" applyFont="1" applyBorder="1" applyAlignment="1">
      <alignment vertical="center" wrapText="1"/>
    </xf>
    <xf numFmtId="0" fontId="6" fillId="0" borderId="45" xfId="0" quotePrefix="1" applyFont="1" applyBorder="1" applyAlignment="1">
      <alignment horizontal="left" vertical="center"/>
    </xf>
    <xf numFmtId="0" fontId="6" fillId="0" borderId="47" xfId="0" quotePrefix="1" applyFont="1" applyBorder="1" applyAlignment="1">
      <alignment horizontal="left" vertical="center"/>
    </xf>
    <xf numFmtId="0" fontId="6" fillId="0" borderId="48" xfId="0" quotePrefix="1" applyFont="1" applyBorder="1" applyAlignment="1">
      <alignment horizontal="left" vertical="center"/>
    </xf>
    <xf numFmtId="0" fontId="6" fillId="0" borderId="49" xfId="0" quotePrefix="1" applyFont="1" applyBorder="1" applyAlignment="1">
      <alignment horizontal="left" vertical="center"/>
    </xf>
    <xf numFmtId="0" fontId="6" fillId="0" borderId="46" xfId="0" quotePrefix="1" applyFont="1" applyBorder="1" applyAlignment="1">
      <alignment horizontal="left" vertical="center"/>
    </xf>
    <xf numFmtId="0" fontId="6" fillId="0" borderId="46" xfId="0" quotePrefix="1" applyFont="1" applyBorder="1">
      <alignment vertical="center"/>
    </xf>
    <xf numFmtId="0" fontId="6" fillId="0" borderId="22" xfId="0" quotePrefix="1" applyFont="1" applyBorder="1" applyAlignment="1">
      <alignment horizontal="right" vertical="center"/>
    </xf>
    <xf numFmtId="0" fontId="6" fillId="0" borderId="47" xfId="0" quotePrefix="1" applyFont="1" applyBorder="1" applyAlignment="1">
      <alignment horizontal="right" vertical="center"/>
    </xf>
    <xf numFmtId="0" fontId="6" fillId="0" borderId="48" xfId="0" quotePrefix="1" applyFont="1" applyBorder="1" applyAlignment="1">
      <alignment horizontal="right" vertical="center"/>
    </xf>
    <xf numFmtId="0" fontId="6" fillId="0" borderId="49" xfId="0" quotePrefix="1" applyFont="1" applyBorder="1" applyAlignment="1">
      <alignment horizontal="right" vertical="center"/>
    </xf>
    <xf numFmtId="0" fontId="6" fillId="0" borderId="47" xfId="0" quotePrefix="1" applyFont="1" applyBorder="1" applyAlignment="1">
      <alignment horizontal="center" vertical="center"/>
    </xf>
    <xf numFmtId="0" fontId="6" fillId="0" borderId="48" xfId="0" quotePrefix="1" applyFont="1" applyBorder="1" applyAlignment="1">
      <alignment horizontal="center" vertical="center"/>
    </xf>
    <xf numFmtId="0" fontId="6" fillId="0" borderId="49" xfId="0" quotePrefix="1" applyFont="1" applyBorder="1" applyAlignment="1">
      <alignment horizontal="center" vertical="center"/>
    </xf>
    <xf numFmtId="0" fontId="20" fillId="6" borderId="31" xfId="0" applyFont="1" applyFill="1" applyBorder="1">
      <alignment vertical="center"/>
    </xf>
    <xf numFmtId="0" fontId="43" fillId="6" borderId="0" xfId="0" quotePrefix="1" applyFont="1" applyFill="1" applyAlignment="1">
      <alignment horizontal="right" vertical="center"/>
    </xf>
    <xf numFmtId="0" fontId="43" fillId="6" borderId="31" xfId="0" quotePrefix="1" applyFont="1" applyFill="1" applyBorder="1" applyAlignment="1">
      <alignment horizontal="right" vertical="center"/>
    </xf>
    <xf numFmtId="0" fontId="43" fillId="6" borderId="32" xfId="0" quotePrefix="1" applyFont="1" applyFill="1" applyBorder="1" applyAlignment="1">
      <alignment horizontal="right" vertical="center"/>
    </xf>
    <xf numFmtId="0" fontId="43" fillId="6" borderId="33" xfId="0" quotePrefix="1" applyFont="1" applyFill="1" applyBorder="1" applyAlignment="1">
      <alignment horizontal="right" vertical="center"/>
    </xf>
    <xf numFmtId="0" fontId="43" fillId="6" borderId="34" xfId="0" quotePrefix="1" applyFont="1" applyFill="1" applyBorder="1" applyAlignment="1">
      <alignment horizontal="right" vertical="center"/>
    </xf>
    <xf numFmtId="0" fontId="7" fillId="6" borderId="0" xfId="0" applyFont="1" applyFill="1">
      <alignment vertical="center"/>
    </xf>
    <xf numFmtId="0" fontId="25" fillId="0" borderId="0" xfId="0" applyFont="1" applyAlignment="1">
      <alignment horizontal="left" vertical="center"/>
    </xf>
    <xf numFmtId="0" fontId="20" fillId="6" borderId="28" xfId="0" applyFont="1" applyFill="1" applyBorder="1">
      <alignment vertical="center"/>
    </xf>
    <xf numFmtId="0" fontId="20" fillId="6" borderId="29" xfId="0" applyFont="1" applyFill="1" applyBorder="1">
      <alignment vertical="center"/>
    </xf>
    <xf numFmtId="0" fontId="20" fillId="6" borderId="30" xfId="0" applyFont="1" applyFill="1" applyBorder="1">
      <alignment vertical="center"/>
    </xf>
    <xf numFmtId="0" fontId="47" fillId="0" borderId="16" xfId="0" quotePrefix="1" applyFont="1" applyBorder="1">
      <alignment vertical="center"/>
    </xf>
    <xf numFmtId="0" fontId="47" fillId="0" borderId="22" xfId="0" quotePrefix="1" applyFont="1" applyBorder="1">
      <alignment vertical="center"/>
    </xf>
    <xf numFmtId="0" fontId="47" fillId="0" borderId="41" xfId="0" applyFont="1" applyBorder="1">
      <alignment vertical="center"/>
    </xf>
    <xf numFmtId="0" fontId="47" fillId="0" borderId="18" xfId="0" applyFont="1" applyBorder="1">
      <alignment vertical="center"/>
    </xf>
    <xf numFmtId="0" fontId="48" fillId="0" borderId="13" xfId="0" applyFont="1" applyBorder="1">
      <alignment vertical="center"/>
    </xf>
    <xf numFmtId="0" fontId="48" fillId="0" borderId="16" xfId="0" quotePrefix="1" applyFont="1" applyBorder="1">
      <alignment vertical="center"/>
    </xf>
    <xf numFmtId="0" fontId="48" fillId="0" borderId="16" xfId="0" applyFont="1" applyBorder="1">
      <alignment vertical="center"/>
    </xf>
    <xf numFmtId="0" fontId="47" fillId="0" borderId="13" xfId="0" applyFont="1" applyBorder="1">
      <alignment vertical="center"/>
    </xf>
    <xf numFmtId="0" fontId="47" fillId="0" borderId="16" xfId="0" applyFont="1" applyBorder="1">
      <alignment vertical="center"/>
    </xf>
    <xf numFmtId="0" fontId="47" fillId="0" borderId="16" xfId="0" applyFont="1" applyBorder="1" applyAlignment="1">
      <alignment horizontal="left" vertical="center" readingOrder="1"/>
    </xf>
    <xf numFmtId="0" fontId="8" fillId="0" borderId="52" xfId="0" applyFont="1" applyBorder="1">
      <alignment vertical="center"/>
    </xf>
    <xf numFmtId="14" fontId="8" fillId="0" borderId="51" xfId="0" quotePrefix="1" applyNumberFormat="1" applyFont="1" applyBorder="1">
      <alignment vertical="center"/>
    </xf>
    <xf numFmtId="0" fontId="8" fillId="0" borderId="53" xfId="0" applyFont="1" applyBorder="1">
      <alignment vertical="center"/>
    </xf>
    <xf numFmtId="0" fontId="17" fillId="5" borderId="3" xfId="0" applyFont="1" applyFill="1" applyBorder="1">
      <alignment vertical="center"/>
    </xf>
    <xf numFmtId="0" fontId="17" fillId="0" borderId="0" xfId="0" quotePrefix="1" applyFont="1" applyAlignment="1">
      <alignment horizontal="right" vertical="center"/>
    </xf>
    <xf numFmtId="0" fontId="17" fillId="0" borderId="41" xfId="0" applyFont="1" applyBorder="1">
      <alignment vertical="center"/>
    </xf>
    <xf numFmtId="0" fontId="17" fillId="0" borderId="50" xfId="0" quotePrefix="1" applyFont="1" applyBorder="1">
      <alignment vertical="center"/>
    </xf>
    <xf numFmtId="0" fontId="17" fillId="0" borderId="22" xfId="0" applyFont="1" applyBorder="1">
      <alignment vertical="center"/>
    </xf>
    <xf numFmtId="0" fontId="28" fillId="0" borderId="41" xfId="0" applyFont="1" applyBorder="1">
      <alignment vertical="center"/>
    </xf>
    <xf numFmtId="0" fontId="28" fillId="0" borderId="18" xfId="0" applyFont="1" applyBorder="1">
      <alignment vertical="center"/>
    </xf>
    <xf numFmtId="0" fontId="17" fillId="0" borderId="41" xfId="0" quotePrefix="1" applyFont="1" applyBorder="1">
      <alignment vertical="center"/>
    </xf>
    <xf numFmtId="0" fontId="17" fillId="0" borderId="42" xfId="0" quotePrefix="1" applyFont="1" applyBorder="1">
      <alignment vertical="center"/>
    </xf>
    <xf numFmtId="0" fontId="17" fillId="0" borderId="42" xfId="0" applyFont="1" applyBorder="1">
      <alignment vertical="center"/>
    </xf>
    <xf numFmtId="0" fontId="17" fillId="0" borderId="5" xfId="0" quotePrefix="1" applyFont="1" applyBorder="1">
      <alignment vertical="center"/>
    </xf>
    <xf numFmtId="0" fontId="17" fillId="0" borderId="5" xfId="0" applyFont="1" applyBorder="1">
      <alignment vertical="center"/>
    </xf>
    <xf numFmtId="0" fontId="17" fillId="0" borderId="0" xfId="0" quotePrefix="1" applyFont="1">
      <alignment vertical="center"/>
    </xf>
    <xf numFmtId="0" fontId="17" fillId="5" borderId="13" xfId="0" quotePrefix="1" applyFont="1" applyFill="1" applyBorder="1">
      <alignment vertical="center"/>
    </xf>
    <xf numFmtId="0" fontId="17" fillId="5" borderId="40" xfId="0" quotePrefix="1" applyFont="1" applyFill="1" applyBorder="1">
      <alignment vertical="center"/>
    </xf>
    <xf numFmtId="0" fontId="17" fillId="5" borderId="14" xfId="0" quotePrefix="1" applyFont="1" applyFill="1" applyBorder="1">
      <alignment vertical="center"/>
    </xf>
    <xf numFmtId="0" fontId="17" fillId="5" borderId="15" xfId="0" applyFont="1" applyFill="1" applyBorder="1">
      <alignment vertical="center"/>
    </xf>
    <xf numFmtId="0" fontId="17" fillId="7" borderId="16" xfId="0" quotePrefix="1" applyFont="1" applyFill="1" applyBorder="1">
      <alignment vertical="center"/>
    </xf>
    <xf numFmtId="0" fontId="17" fillId="7" borderId="22" xfId="0" quotePrefix="1" applyFont="1" applyFill="1" applyBorder="1">
      <alignment vertical="center"/>
    </xf>
    <xf numFmtId="0" fontId="17" fillId="7" borderId="18" xfId="0" applyFont="1" applyFill="1" applyBorder="1">
      <alignment vertical="center"/>
    </xf>
    <xf numFmtId="0" fontId="14" fillId="0" borderId="0" xfId="2" applyFont="1" applyAlignment="1">
      <alignment vertical="center"/>
    </xf>
    <xf numFmtId="0" fontId="17" fillId="0" borderId="16" xfId="0" quotePrefix="1" applyFont="1" applyBorder="1" applyAlignment="1">
      <alignment vertical="center" wrapText="1"/>
    </xf>
    <xf numFmtId="0" fontId="17" fillId="7" borderId="22" xfId="0" quotePrefix="1" applyFont="1" applyFill="1" applyBorder="1" applyAlignment="1">
      <alignment vertical="center" wrapText="1"/>
    </xf>
    <xf numFmtId="0" fontId="17" fillId="0" borderId="19" xfId="0" quotePrefix="1" applyFont="1" applyBorder="1" applyAlignment="1">
      <alignment vertical="center" wrapText="1"/>
    </xf>
    <xf numFmtId="0" fontId="18" fillId="0" borderId="0" xfId="0" applyFont="1">
      <alignment vertical="center"/>
    </xf>
    <xf numFmtId="0" fontId="18" fillId="0" borderId="0" xfId="1" applyFont="1"/>
    <xf numFmtId="0" fontId="18" fillId="0" borderId="0" xfId="2" applyFont="1"/>
    <xf numFmtId="0" fontId="14" fillId="0" borderId="11" xfId="0" applyFont="1" applyBorder="1">
      <alignment vertical="center"/>
    </xf>
    <xf numFmtId="0" fontId="14" fillId="5" borderId="1" xfId="0" applyFont="1" applyFill="1" applyBorder="1" applyAlignment="1">
      <alignment horizontal="left" vertical="center"/>
    </xf>
    <xf numFmtId="0" fontId="14" fillId="5" borderId="1" xfId="0" applyFont="1" applyFill="1" applyBorder="1">
      <alignment vertical="center"/>
    </xf>
    <xf numFmtId="0" fontId="14" fillId="5" borderId="2" xfId="0" applyFont="1" applyFill="1" applyBorder="1">
      <alignment vertical="center"/>
    </xf>
    <xf numFmtId="0" fontId="55" fillId="0" borderId="11" xfId="0" quotePrefix="1" applyFont="1" applyBorder="1" applyAlignment="1">
      <alignment horizontal="right" vertical="center"/>
    </xf>
    <xf numFmtId="0" fontId="14" fillId="0" borderId="17" xfId="0" applyFont="1" applyBorder="1" applyAlignment="1">
      <alignment horizontal="left" vertical="center"/>
    </xf>
    <xf numFmtId="0" fontId="14" fillId="0" borderId="17" xfId="0" applyFont="1" applyBorder="1">
      <alignment vertical="center"/>
    </xf>
    <xf numFmtId="0" fontId="14" fillId="0" borderId="18" xfId="0" applyFont="1" applyBorder="1">
      <alignment vertical="center"/>
    </xf>
    <xf numFmtId="0" fontId="14" fillId="0" borderId="11" xfId="0" quotePrefix="1" applyFont="1" applyBorder="1" applyAlignment="1">
      <alignment horizontal="right" vertical="center"/>
    </xf>
    <xf numFmtId="0" fontId="14" fillId="0" borderId="0" xfId="0" applyFont="1">
      <alignment vertical="center"/>
    </xf>
    <xf numFmtId="0" fontId="14" fillId="0" borderId="14" xfId="0" applyFont="1" applyBorder="1" applyAlignment="1">
      <alignment horizontal="left" vertical="center"/>
    </xf>
    <xf numFmtId="0" fontId="14" fillId="0" borderId="14" xfId="0" applyFont="1" applyBorder="1">
      <alignment vertical="center"/>
    </xf>
    <xf numFmtId="0" fontId="14" fillId="0" borderId="15" xfId="0" applyFont="1" applyBorder="1">
      <alignment vertical="center"/>
    </xf>
    <xf numFmtId="0" fontId="28" fillId="0" borderId="13" xfId="0" applyFont="1" applyBorder="1">
      <alignment vertical="center"/>
    </xf>
    <xf numFmtId="0" fontId="28" fillId="0" borderId="16" xfId="0" applyFont="1" applyBorder="1">
      <alignment vertical="center"/>
    </xf>
    <xf numFmtId="0" fontId="28" fillId="0" borderId="16" xfId="0" applyFont="1" applyBorder="1" applyAlignment="1">
      <alignment horizontal="left" vertical="center" readingOrder="1"/>
    </xf>
    <xf numFmtId="0" fontId="14" fillId="0" borderId="16" xfId="0" applyFont="1" applyBorder="1">
      <alignment vertical="center"/>
    </xf>
    <xf numFmtId="0" fontId="14" fillId="0" borderId="22" xfId="0" applyFont="1" applyBorder="1">
      <alignment vertical="center"/>
    </xf>
    <xf numFmtId="0" fontId="14" fillId="0" borderId="13" xfId="0" applyFont="1" applyBorder="1">
      <alignment vertical="center"/>
    </xf>
    <xf numFmtId="0" fontId="14" fillId="0" borderId="16" xfId="0" applyFont="1" applyBorder="1" applyAlignment="1">
      <alignment horizontal="left" vertical="center" readingOrder="1"/>
    </xf>
    <xf numFmtId="0" fontId="14" fillId="0" borderId="19" xfId="0" applyFont="1" applyBorder="1">
      <alignment vertical="center"/>
    </xf>
    <xf numFmtId="0" fontId="14" fillId="0" borderId="19" xfId="0" quotePrefix="1" applyFont="1" applyBorder="1">
      <alignment vertical="center"/>
    </xf>
    <xf numFmtId="0" fontId="14" fillId="0" borderId="19" xfId="0" applyFont="1" applyBorder="1" applyAlignment="1">
      <alignment horizontal="left" vertical="center" readingOrder="1"/>
    </xf>
    <xf numFmtId="0" fontId="14" fillId="0" borderId="20" xfId="0" applyFont="1" applyBorder="1" applyAlignment="1">
      <alignment horizontal="left" vertical="center"/>
    </xf>
    <xf numFmtId="0" fontId="14" fillId="0" borderId="20" xfId="0" applyFont="1" applyBorder="1">
      <alignment vertical="center"/>
    </xf>
    <xf numFmtId="0" fontId="14" fillId="0" borderId="21" xfId="0" applyFont="1" applyBorder="1">
      <alignment vertical="center"/>
    </xf>
    <xf numFmtId="0" fontId="18" fillId="0" borderId="0" xfId="0" applyFont="1" applyAlignment="1">
      <alignment horizontal="center" vertical="center"/>
    </xf>
    <xf numFmtId="0" fontId="59" fillId="0" borderId="0" xfId="0" applyFont="1">
      <alignment vertical="center"/>
    </xf>
    <xf numFmtId="0" fontId="60" fillId="0" borderId="0" xfId="0" applyFont="1">
      <alignment vertical="center"/>
    </xf>
    <xf numFmtId="0" fontId="61" fillId="0" borderId="0" xfId="2" applyFont="1"/>
    <xf numFmtId="0" fontId="8" fillId="0" borderId="0" xfId="1" applyFont="1"/>
    <xf numFmtId="0" fontId="61" fillId="3" borderId="3" xfId="2" applyFont="1" applyFill="1" applyBorder="1"/>
    <xf numFmtId="0" fontId="8" fillId="3" borderId="1" xfId="1" applyFont="1" applyFill="1" applyBorder="1"/>
    <xf numFmtId="0" fontId="8" fillId="3" borderId="3" xfId="1" applyFont="1" applyFill="1" applyBorder="1"/>
    <xf numFmtId="0" fontId="8" fillId="3" borderId="1" xfId="0" applyFont="1" applyFill="1" applyBorder="1">
      <alignment vertical="center"/>
    </xf>
    <xf numFmtId="0" fontId="8" fillId="3" borderId="2" xfId="0" applyFont="1" applyFill="1" applyBorder="1">
      <alignment vertical="center"/>
    </xf>
    <xf numFmtId="0" fontId="8" fillId="3" borderId="3" xfId="0" applyFont="1" applyFill="1" applyBorder="1">
      <alignment vertical="center"/>
    </xf>
    <xf numFmtId="0" fontId="8" fillId="3" borderId="2" xfId="1" applyFont="1" applyFill="1" applyBorder="1"/>
    <xf numFmtId="0" fontId="8" fillId="4" borderId="10" xfId="0" applyFont="1" applyFill="1" applyBorder="1">
      <alignment vertical="center"/>
    </xf>
    <xf numFmtId="0" fontId="8" fillId="0" borderId="51" xfId="0" applyFont="1" applyBorder="1">
      <alignment vertical="center"/>
    </xf>
    <xf numFmtId="0" fontId="8" fillId="0" borderId="10" xfId="0" applyFont="1" applyBorder="1">
      <alignment vertical="center"/>
    </xf>
    <xf numFmtId="0" fontId="8" fillId="0" borderId="11" xfId="0" applyFont="1" applyBorder="1">
      <alignment vertical="center"/>
    </xf>
    <xf numFmtId="0" fontId="8" fillId="4" borderId="7" xfId="0" applyFont="1" applyFill="1" applyBorder="1">
      <alignment vertical="center"/>
    </xf>
    <xf numFmtId="0" fontId="8" fillId="0" borderId="8" xfId="0" applyFont="1" applyBorder="1">
      <alignment vertical="center"/>
    </xf>
    <xf numFmtId="0" fontId="8" fillId="0" borderId="7" xfId="0" applyFont="1" applyBorder="1">
      <alignment vertical="center"/>
    </xf>
    <xf numFmtId="0" fontId="8" fillId="0" borderId="9" xfId="0" applyFont="1" applyBorder="1">
      <alignment vertical="center"/>
    </xf>
    <xf numFmtId="0" fontId="16" fillId="0" borderId="3"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14" fontId="16" fillId="0" borderId="3" xfId="0" applyNumberFormat="1" applyFont="1" applyBorder="1" applyAlignment="1">
      <alignment horizontal="center" vertical="center"/>
    </xf>
    <xf numFmtId="14" fontId="16" fillId="0" borderId="1" xfId="0" quotePrefix="1" applyNumberFormat="1" applyFont="1" applyBorder="1" applyAlignment="1">
      <alignment horizontal="center" vertical="center"/>
    </xf>
    <xf numFmtId="14" fontId="16" fillId="0" borderId="2" xfId="0" quotePrefix="1" applyNumberFormat="1" applyFont="1" applyBorder="1" applyAlignment="1">
      <alignment horizontal="center" vertical="center"/>
    </xf>
    <xf numFmtId="14" fontId="17" fillId="0" borderId="3" xfId="0" quotePrefix="1" applyNumberFormat="1" applyFont="1" applyBorder="1" applyAlignment="1">
      <alignment horizontal="center" vertical="center"/>
    </xf>
    <xf numFmtId="14" fontId="17" fillId="0" borderId="1" xfId="0" quotePrefix="1" applyNumberFormat="1" applyFont="1" applyBorder="1" applyAlignment="1">
      <alignment horizontal="center" vertical="center"/>
    </xf>
    <xf numFmtId="14" fontId="17" fillId="0" borderId="2" xfId="0" quotePrefix="1" applyNumberFormat="1" applyFont="1" applyBorder="1" applyAlignment="1">
      <alignment horizontal="center" vertical="center"/>
    </xf>
    <xf numFmtId="0" fontId="17" fillId="2" borderId="3" xfId="0" applyFont="1" applyFill="1" applyBorder="1" applyAlignment="1">
      <alignment horizontal="center" vertical="center"/>
    </xf>
    <xf numFmtId="0" fontId="17" fillId="2" borderId="1" xfId="0" applyFont="1" applyFill="1" applyBorder="1" applyAlignment="1">
      <alignment horizontal="center" vertical="center"/>
    </xf>
    <xf numFmtId="0" fontId="17" fillId="2" borderId="2"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6" xfId="0" applyFont="1" applyFill="1" applyBorder="1" applyAlignment="1">
      <alignment horizontal="center" vertical="center"/>
    </xf>
    <xf numFmtId="0" fontId="29" fillId="2" borderId="7" xfId="0" applyFont="1" applyFill="1" applyBorder="1" applyAlignment="1">
      <alignment horizontal="center" vertical="center"/>
    </xf>
    <xf numFmtId="0" fontId="29" fillId="2" borderId="9" xfId="0" applyFont="1" applyFill="1" applyBorder="1" applyAlignment="1">
      <alignment horizontal="center" vertical="center"/>
    </xf>
    <xf numFmtId="176" fontId="17" fillId="0" borderId="4" xfId="0" applyNumberFormat="1" applyFont="1" applyBorder="1">
      <alignment vertical="center"/>
    </xf>
    <xf numFmtId="176" fontId="17" fillId="0" borderId="5" xfId="0" applyNumberFormat="1" applyFont="1" applyBorder="1">
      <alignment vertical="center"/>
    </xf>
    <xf numFmtId="176" fontId="17" fillId="0" borderId="6" xfId="0" applyNumberFormat="1" applyFont="1" applyBorder="1">
      <alignment vertical="center"/>
    </xf>
    <xf numFmtId="176" fontId="17" fillId="0" borderId="7" xfId="0" applyNumberFormat="1" applyFont="1" applyBorder="1">
      <alignment vertical="center"/>
    </xf>
    <xf numFmtId="176" fontId="17" fillId="0" borderId="8" xfId="0" applyNumberFormat="1" applyFont="1" applyBorder="1">
      <alignment vertical="center"/>
    </xf>
    <xf numFmtId="176" fontId="17" fillId="0" borderId="9" xfId="0" applyNumberFormat="1" applyFont="1" applyBorder="1">
      <alignment vertical="center"/>
    </xf>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177" fontId="17" fillId="0" borderId="3" xfId="0" applyNumberFormat="1" applyFont="1" applyBorder="1" applyAlignment="1">
      <alignment horizontal="center" vertical="center"/>
    </xf>
    <xf numFmtId="177" fontId="17" fillId="0" borderId="1" xfId="0" applyNumberFormat="1" applyFont="1" applyBorder="1" applyAlignment="1">
      <alignment horizontal="center" vertical="center"/>
    </xf>
    <xf numFmtId="177" fontId="17" fillId="0" borderId="2" xfId="0" applyNumberFormat="1" applyFont="1" applyBorder="1" applyAlignment="1">
      <alignment horizontal="center" vertical="center"/>
    </xf>
    <xf numFmtId="0" fontId="6" fillId="7" borderId="41" xfId="0" quotePrefix="1" applyFont="1" applyFill="1" applyBorder="1" applyAlignment="1">
      <alignment horizontal="left" vertical="center"/>
    </xf>
    <xf numFmtId="0" fontId="6" fillId="7" borderId="18" xfId="0" quotePrefix="1" applyFont="1" applyFill="1" applyBorder="1" applyAlignment="1">
      <alignment horizontal="left" vertical="center"/>
    </xf>
    <xf numFmtId="0" fontId="6" fillId="0" borderId="40" xfId="0" quotePrefix="1" applyFont="1" applyBorder="1" applyAlignment="1">
      <alignment horizontal="left" vertical="center"/>
    </xf>
    <xf numFmtId="0" fontId="6" fillId="0" borderId="15" xfId="0" quotePrefix="1" applyFont="1" applyBorder="1" applyAlignment="1">
      <alignment horizontal="left" vertical="center"/>
    </xf>
    <xf numFmtId="0" fontId="6" fillId="0" borderId="41" xfId="0" quotePrefix="1" applyFont="1" applyBorder="1" applyAlignment="1">
      <alignment horizontal="left" vertical="center"/>
    </xf>
    <xf numFmtId="0" fontId="6" fillId="0" borderId="18" xfId="0" quotePrefix="1" applyFont="1" applyBorder="1" applyAlignment="1">
      <alignment horizontal="left" vertical="center"/>
    </xf>
    <xf numFmtId="0" fontId="17" fillId="7" borderId="41" xfId="0" quotePrefix="1" applyFont="1" applyFill="1" applyBorder="1" applyAlignment="1">
      <alignment horizontal="left" vertical="center"/>
    </xf>
    <xf numFmtId="0" fontId="17" fillId="7" borderId="18" xfId="0" quotePrefix="1" applyFont="1" applyFill="1" applyBorder="1" applyAlignment="1">
      <alignment horizontal="left" vertical="center"/>
    </xf>
    <xf numFmtId="0" fontId="17" fillId="0" borderId="40" xfId="0" quotePrefix="1" applyFont="1" applyBorder="1" applyAlignment="1">
      <alignment horizontal="left" vertical="center"/>
    </xf>
    <xf numFmtId="0" fontId="17" fillId="0" borderId="15" xfId="0" quotePrefix="1" applyFont="1" applyBorder="1" applyAlignment="1">
      <alignment horizontal="left" vertical="center"/>
    </xf>
    <xf numFmtId="0" fontId="17" fillId="0" borderId="41" xfId="0" quotePrefix="1" applyFont="1" applyBorder="1" applyAlignment="1">
      <alignment horizontal="left" vertical="center"/>
    </xf>
    <xf numFmtId="0" fontId="17" fillId="0" borderId="18" xfId="0" quotePrefix="1" applyFont="1" applyBorder="1" applyAlignment="1">
      <alignment horizontal="left" vertical="center"/>
    </xf>
    <xf numFmtId="0" fontId="17" fillId="0" borderId="46" xfId="0" quotePrefix="1" applyFont="1" applyBorder="1" applyAlignment="1">
      <alignment horizontal="left" vertical="top"/>
    </xf>
    <xf numFmtId="0" fontId="17" fillId="0" borderId="22" xfId="0" quotePrefix="1" applyFont="1" applyBorder="1" applyAlignment="1">
      <alignment horizontal="left" vertical="top"/>
    </xf>
    <xf numFmtId="0" fontId="17" fillId="0" borderId="44" xfId="0" quotePrefix="1" applyFont="1" applyBorder="1" applyAlignment="1">
      <alignment horizontal="left" vertical="top"/>
    </xf>
    <xf numFmtId="0" fontId="17" fillId="0" borderId="43" xfId="0" quotePrefix="1" applyFont="1" applyBorder="1" applyAlignment="1">
      <alignment horizontal="left" vertical="top"/>
    </xf>
    <xf numFmtId="0" fontId="17" fillId="0" borderId="44" xfId="0" quotePrefix="1" applyFont="1" applyBorder="1" applyAlignment="1">
      <alignment horizontal="left" vertical="top" wrapText="1"/>
    </xf>
    <xf numFmtId="0" fontId="17" fillId="0" borderId="43" xfId="0" quotePrefix="1" applyFont="1" applyBorder="1" applyAlignment="1">
      <alignment horizontal="left" vertical="top" wrapText="1"/>
    </xf>
    <xf numFmtId="0" fontId="17" fillId="0" borderId="45" xfId="0" quotePrefix="1" applyFont="1" applyBorder="1" applyAlignment="1">
      <alignment horizontal="left" vertical="top" wrapText="1"/>
    </xf>
    <xf numFmtId="0" fontId="17" fillId="0" borderId="41" xfId="0" quotePrefix="1" applyFont="1" applyBorder="1" applyAlignment="1">
      <alignment horizontal="right" vertical="center"/>
    </xf>
    <xf numFmtId="0" fontId="17" fillId="0" borderId="17" xfId="0" quotePrefix="1" applyFont="1" applyBorder="1" applyAlignment="1">
      <alignment horizontal="right" vertical="center"/>
    </xf>
    <xf numFmtId="0" fontId="17" fillId="0" borderId="18" xfId="0" quotePrefix="1" applyFont="1" applyBorder="1" applyAlignment="1">
      <alignment horizontal="right" vertical="center"/>
    </xf>
    <xf numFmtId="0" fontId="17" fillId="0" borderId="41" xfId="0" quotePrefix="1" applyFont="1" applyBorder="1" applyAlignment="1">
      <alignment horizontal="center" vertical="center"/>
    </xf>
    <xf numFmtId="0" fontId="17" fillId="0" borderId="17" xfId="0" quotePrefix="1" applyFont="1" applyBorder="1" applyAlignment="1">
      <alignment horizontal="center" vertical="center"/>
    </xf>
    <xf numFmtId="0" fontId="17" fillId="0" borderId="18" xfId="0" quotePrefix="1" applyFont="1" applyBorder="1" applyAlignment="1">
      <alignment horizontal="center" vertical="center"/>
    </xf>
    <xf numFmtId="0" fontId="17" fillId="0" borderId="42" xfId="0" quotePrefix="1" applyFont="1" applyBorder="1" applyAlignment="1">
      <alignment horizontal="right" vertical="center"/>
    </xf>
    <xf numFmtId="0" fontId="17" fillId="0" borderId="20" xfId="0" quotePrefix="1" applyFont="1" applyBorder="1" applyAlignment="1">
      <alignment horizontal="right" vertical="center"/>
    </xf>
    <xf numFmtId="0" fontId="17" fillId="0" borderId="21" xfId="0" quotePrefix="1" applyFont="1" applyBorder="1" applyAlignment="1">
      <alignment horizontal="right" vertical="center"/>
    </xf>
    <xf numFmtId="0" fontId="17" fillId="0" borderId="42" xfId="0" quotePrefix="1" applyFont="1" applyBorder="1" applyAlignment="1">
      <alignment horizontal="center" vertical="center"/>
    </xf>
    <xf numFmtId="0" fontId="17" fillId="0" borderId="20" xfId="0" quotePrefix="1" applyFont="1" applyBorder="1" applyAlignment="1">
      <alignment horizontal="center" vertical="center"/>
    </xf>
    <xf numFmtId="0" fontId="17" fillId="0" borderId="21" xfId="0" quotePrefix="1" applyFont="1" applyBorder="1" applyAlignment="1">
      <alignment horizontal="center" vertical="center"/>
    </xf>
    <xf numFmtId="0" fontId="17" fillId="0" borderId="40" xfId="0" quotePrefix="1" applyFont="1" applyBorder="1" applyAlignment="1">
      <alignment horizontal="center" vertical="center"/>
    </xf>
    <xf numFmtId="0" fontId="17" fillId="0" borderId="14" xfId="0" quotePrefix="1" applyFont="1" applyBorder="1" applyAlignment="1">
      <alignment horizontal="center" vertical="center"/>
    </xf>
    <xf numFmtId="0" fontId="17" fillId="0" borderId="15" xfId="0" quotePrefix="1" applyFont="1" applyBorder="1" applyAlignment="1">
      <alignment horizontal="center" vertical="center"/>
    </xf>
    <xf numFmtId="0" fontId="17" fillId="0" borderId="14" xfId="0" quotePrefix="1" applyFont="1" applyBorder="1" applyAlignment="1">
      <alignment horizontal="left" vertical="center"/>
    </xf>
    <xf numFmtId="0" fontId="17" fillId="0" borderId="0" xfId="0" applyFont="1" applyAlignment="1">
      <alignment horizontal="center" vertical="center"/>
    </xf>
    <xf numFmtId="0" fontId="17" fillId="5" borderId="3" xfId="0" applyFont="1" applyFill="1" applyBorder="1" applyAlignment="1">
      <alignment horizontal="left" vertical="center"/>
    </xf>
    <xf numFmtId="0" fontId="17" fillId="5" borderId="1" xfId="0" applyFont="1" applyFill="1" applyBorder="1" applyAlignment="1">
      <alignment horizontal="left" vertical="center"/>
    </xf>
    <xf numFmtId="0" fontId="17" fillId="5" borderId="2" xfId="0" applyFont="1" applyFill="1" applyBorder="1" applyAlignment="1">
      <alignment horizontal="left" vertical="center"/>
    </xf>
    <xf numFmtId="0" fontId="17" fillId="0" borderId="45" xfId="0" quotePrefix="1" applyFont="1" applyBorder="1" applyAlignment="1">
      <alignment horizontal="left" vertical="top"/>
    </xf>
    <xf numFmtId="0" fontId="17" fillId="0" borderId="44" xfId="0" quotePrefix="1" applyFont="1" applyBorder="1" applyAlignment="1">
      <alignment horizontal="center" vertical="center"/>
    </xf>
    <xf numFmtId="0" fontId="17" fillId="0" borderId="43" xfId="0" quotePrefix="1" applyFont="1" applyBorder="1" applyAlignment="1">
      <alignment horizontal="center" vertical="center"/>
    </xf>
    <xf numFmtId="0" fontId="17" fillId="0" borderId="45" xfId="0" quotePrefix="1" applyFont="1" applyBorder="1" applyAlignment="1">
      <alignment horizontal="center" vertical="center"/>
    </xf>
    <xf numFmtId="0" fontId="17" fillId="0" borderId="17" xfId="0" quotePrefix="1" applyFont="1" applyBorder="1" applyAlignment="1">
      <alignment horizontal="left" vertical="center"/>
    </xf>
    <xf numFmtId="0" fontId="6" fillId="0" borderId="41" xfId="0" quotePrefix="1" applyFont="1" applyBorder="1" applyAlignment="1">
      <alignment horizontal="center" vertical="center"/>
    </xf>
    <xf numFmtId="0" fontId="6" fillId="0" borderId="17" xfId="0" quotePrefix="1" applyFont="1" applyBorder="1" applyAlignment="1">
      <alignment horizontal="center" vertical="center"/>
    </xf>
    <xf numFmtId="0" fontId="6" fillId="0" borderId="18" xfId="0" quotePrefix="1" applyFont="1" applyBorder="1" applyAlignment="1">
      <alignment horizontal="center" vertical="center"/>
    </xf>
    <xf numFmtId="0" fontId="6" fillId="0" borderId="46" xfId="0" quotePrefix="1" applyFont="1" applyBorder="1" applyAlignment="1">
      <alignment horizontal="left" vertical="top"/>
    </xf>
    <xf numFmtId="0" fontId="6" fillId="0" borderId="43" xfId="0" quotePrefix="1" applyFont="1" applyBorder="1" applyAlignment="1">
      <alignment horizontal="left" vertical="top"/>
    </xf>
    <xf numFmtId="0" fontId="6" fillId="0" borderId="22" xfId="0" quotePrefix="1" applyFont="1" applyBorder="1" applyAlignment="1">
      <alignment horizontal="left" vertical="top"/>
    </xf>
    <xf numFmtId="0" fontId="6" fillId="0" borderId="0" xfId="0" applyFont="1" applyAlignment="1">
      <alignment horizontal="center" vertical="center"/>
    </xf>
    <xf numFmtId="0" fontId="12" fillId="5" borderId="3" xfId="0" applyFont="1" applyFill="1" applyBorder="1" applyAlignment="1">
      <alignment horizontal="left" vertical="center"/>
    </xf>
    <xf numFmtId="0" fontId="12" fillId="5" borderId="1" xfId="0" applyFont="1" applyFill="1" applyBorder="1" applyAlignment="1">
      <alignment horizontal="left" vertical="center"/>
    </xf>
    <xf numFmtId="0" fontId="12" fillId="5" borderId="2" xfId="0" applyFont="1" applyFill="1" applyBorder="1" applyAlignment="1">
      <alignment horizontal="left" vertical="center"/>
    </xf>
    <xf numFmtId="0" fontId="6" fillId="0" borderId="44" xfId="0" quotePrefix="1" applyFont="1" applyBorder="1" applyAlignment="1">
      <alignment horizontal="left" vertical="top"/>
    </xf>
    <xf numFmtId="0" fontId="6" fillId="0" borderId="45" xfId="0" quotePrefix="1" applyFont="1" applyBorder="1" applyAlignment="1">
      <alignment horizontal="left" vertical="top"/>
    </xf>
    <xf numFmtId="0" fontId="6" fillId="0" borderId="40" xfId="0" quotePrefix="1" applyFont="1" applyBorder="1" applyAlignment="1">
      <alignment horizontal="center" vertical="center"/>
    </xf>
    <xf numFmtId="0" fontId="6" fillId="0" borderId="14" xfId="0" quotePrefix="1" applyFont="1" applyBorder="1" applyAlignment="1">
      <alignment horizontal="center" vertical="center"/>
    </xf>
    <xf numFmtId="0" fontId="6" fillId="0" borderId="15" xfId="0" quotePrefix="1" applyFont="1" applyBorder="1" applyAlignment="1">
      <alignment horizontal="center" vertical="center"/>
    </xf>
    <xf numFmtId="0" fontId="6" fillId="0" borderId="42" xfId="0" quotePrefix="1" applyFont="1" applyBorder="1" applyAlignment="1">
      <alignment horizontal="center" vertical="center"/>
    </xf>
    <xf numFmtId="0" fontId="6" fillId="0" borderId="20" xfId="0" quotePrefix="1" applyFont="1" applyBorder="1" applyAlignment="1">
      <alignment horizontal="center" vertical="center"/>
    </xf>
    <xf numFmtId="0" fontId="6" fillId="0" borderId="21" xfId="0" quotePrefix="1" applyFont="1" applyBorder="1" applyAlignment="1">
      <alignment horizontal="center" vertical="center"/>
    </xf>
    <xf numFmtId="0" fontId="6" fillId="0" borderId="44" xfId="0" quotePrefix="1" applyFont="1" applyBorder="1" applyAlignment="1">
      <alignment horizontal="left" vertical="top" wrapText="1"/>
    </xf>
    <xf numFmtId="0" fontId="6" fillId="0" borderId="43" xfId="0" quotePrefix="1" applyFont="1" applyBorder="1" applyAlignment="1">
      <alignment horizontal="left" vertical="top" wrapText="1"/>
    </xf>
    <xf numFmtId="0" fontId="6" fillId="0" borderId="45" xfId="0" quotePrefix="1" applyFont="1" applyBorder="1" applyAlignment="1">
      <alignment horizontal="left" vertical="top" wrapText="1"/>
    </xf>
    <xf numFmtId="0" fontId="6" fillId="0" borderId="44" xfId="0" quotePrefix="1" applyFont="1" applyBorder="1" applyAlignment="1">
      <alignment horizontal="center" vertical="center"/>
    </xf>
    <xf numFmtId="0" fontId="6" fillId="0" borderId="43" xfId="0" quotePrefix="1" applyFont="1" applyBorder="1" applyAlignment="1">
      <alignment horizontal="center" vertical="center"/>
    </xf>
    <xf numFmtId="0" fontId="6" fillId="0" borderId="45" xfId="0" quotePrefix="1" applyFont="1" applyBorder="1" applyAlignment="1">
      <alignment horizontal="center" vertical="center"/>
    </xf>
    <xf numFmtId="0" fontId="6" fillId="0" borderId="14" xfId="0" quotePrefix="1" applyFont="1" applyBorder="1" applyAlignment="1">
      <alignment horizontal="left" vertical="center"/>
    </xf>
    <xf numFmtId="0" fontId="6" fillId="0" borderId="41" xfId="0" quotePrefix="1" applyFont="1" applyBorder="1" applyAlignment="1">
      <alignment horizontal="right" vertical="center"/>
    </xf>
    <xf numFmtId="0" fontId="6" fillId="0" borderId="17" xfId="0" quotePrefix="1" applyFont="1" applyBorder="1" applyAlignment="1">
      <alignment horizontal="right" vertical="center"/>
    </xf>
    <xf numFmtId="0" fontId="6" fillId="0" borderId="18" xfId="0" quotePrefix="1" applyFont="1" applyBorder="1" applyAlignment="1">
      <alignment horizontal="right" vertical="center"/>
    </xf>
    <xf numFmtId="0" fontId="6" fillId="0" borderId="17" xfId="0" quotePrefix="1" applyFont="1" applyBorder="1" applyAlignment="1">
      <alignment horizontal="left" vertical="center"/>
    </xf>
    <xf numFmtId="0" fontId="6" fillId="0" borderId="42" xfId="0" quotePrefix="1" applyFont="1" applyBorder="1" applyAlignment="1">
      <alignment horizontal="right" vertical="center"/>
    </xf>
    <xf numFmtId="0" fontId="6" fillId="0" borderId="20" xfId="0" quotePrefix="1" applyFont="1" applyBorder="1" applyAlignment="1">
      <alignment horizontal="right" vertical="center"/>
    </xf>
    <xf numFmtId="0" fontId="6" fillId="0" borderId="21" xfId="0" quotePrefix="1" applyFont="1" applyBorder="1" applyAlignment="1">
      <alignment horizontal="right" vertical="center"/>
    </xf>
    <xf numFmtId="0" fontId="17" fillId="0" borderId="44" xfId="0" applyFont="1" applyBorder="1" applyAlignment="1">
      <alignment horizontal="right" vertical="top"/>
    </xf>
    <xf numFmtId="0" fontId="17" fillId="0" borderId="43" xfId="0" applyFont="1" applyBorder="1" applyAlignment="1">
      <alignment horizontal="right" vertical="top"/>
    </xf>
    <xf numFmtId="0" fontId="17" fillId="0" borderId="22" xfId="0" applyFont="1" applyBorder="1" applyAlignment="1">
      <alignment horizontal="right" vertical="top"/>
    </xf>
    <xf numFmtId="0" fontId="17" fillId="0" borderId="46" xfId="0" applyFont="1" applyBorder="1" applyAlignment="1">
      <alignment horizontal="right" vertical="center"/>
    </xf>
    <xf numFmtId="0" fontId="17" fillId="0" borderId="22" xfId="0" applyFont="1" applyBorder="1" applyAlignment="1">
      <alignment horizontal="right" vertical="center"/>
    </xf>
    <xf numFmtId="0" fontId="17" fillId="0" borderId="46" xfId="0" applyFont="1" applyBorder="1" applyAlignment="1">
      <alignment horizontal="right" vertical="top"/>
    </xf>
    <xf numFmtId="0" fontId="6" fillId="0" borderId="46" xfId="0" applyFont="1" applyBorder="1" applyAlignment="1">
      <alignment horizontal="right" vertical="top"/>
    </xf>
    <xf numFmtId="0" fontId="6" fillId="0" borderId="43" xfId="0" applyFont="1" applyBorder="1" applyAlignment="1">
      <alignment horizontal="right" vertical="top"/>
    </xf>
    <xf numFmtId="0" fontId="6" fillId="0" borderId="22" xfId="0" applyFont="1" applyBorder="1" applyAlignment="1">
      <alignment horizontal="right" vertical="top"/>
    </xf>
    <xf numFmtId="0" fontId="6" fillId="0" borderId="44" xfId="0" applyFont="1" applyBorder="1" applyAlignment="1">
      <alignment horizontal="right" vertical="top"/>
    </xf>
    <xf numFmtId="0" fontId="6" fillId="0" borderId="46" xfId="0" applyFont="1" applyBorder="1" applyAlignment="1">
      <alignment horizontal="right" vertical="center"/>
    </xf>
    <xf numFmtId="0" fontId="6" fillId="0" borderId="22" xfId="0" applyFont="1" applyBorder="1" applyAlignment="1">
      <alignment horizontal="right" vertical="center"/>
    </xf>
    <xf numFmtId="0" fontId="8" fillId="0" borderId="0" xfId="0" applyFont="1" applyAlignment="1">
      <alignment horizontal="center" vertical="center"/>
    </xf>
    <xf numFmtId="0" fontId="8" fillId="0" borderId="0" xfId="0" applyFont="1" applyAlignment="1">
      <alignment horizontal="center" vertical="center" shrinkToFit="1"/>
    </xf>
    <xf numFmtId="14" fontId="8" fillId="0" borderId="51" xfId="0" applyNumberFormat="1" applyFont="1" applyBorder="1">
      <alignment vertical="center"/>
    </xf>
    <xf numFmtId="0" fontId="9" fillId="0" borderId="0" xfId="0" applyFont="1" applyAlignment="1">
      <alignment horizontal="left" vertical="center"/>
    </xf>
    <xf numFmtId="0" fontId="9" fillId="0" borderId="0" xfId="0" quotePrefix="1" applyFont="1" applyAlignment="1">
      <alignment horizontal="left" vertical="center"/>
    </xf>
    <xf numFmtId="0" fontId="9" fillId="0" borderId="0" xfId="0" applyFont="1" applyAlignment="1">
      <alignment vertical="center" wrapText="1"/>
    </xf>
    <xf numFmtId="0" fontId="17" fillId="0" borderId="0" xfId="0" applyFont="1" applyBorder="1">
      <alignment vertical="center"/>
    </xf>
    <xf numFmtId="49" fontId="8" fillId="0" borderId="0" xfId="0" applyNumberFormat="1" applyFont="1">
      <alignment vertical="center"/>
    </xf>
    <xf numFmtId="49" fontId="8" fillId="0" borderId="0" xfId="0" applyNumberFormat="1" applyFont="1" applyAlignment="1">
      <alignment horizontal="left" vertical="center"/>
    </xf>
    <xf numFmtId="0" fontId="9" fillId="0" borderId="54" xfId="0" quotePrefix="1" applyFont="1" applyBorder="1" applyAlignment="1">
      <alignment horizontal="center" vertical="center"/>
    </xf>
    <xf numFmtId="0" fontId="9" fillId="0" borderId="54" xfId="0" quotePrefix="1" applyFont="1" applyBorder="1" applyAlignment="1">
      <alignment horizontal="left" vertical="center"/>
    </xf>
    <xf numFmtId="49" fontId="9" fillId="0" borderId="54" xfId="0" quotePrefix="1" applyNumberFormat="1" applyFont="1" applyBorder="1" applyAlignment="1">
      <alignment horizontal="left" vertical="center"/>
    </xf>
    <xf numFmtId="0" fontId="9" fillId="0" borderId="54" xfId="0" applyFont="1" applyBorder="1" applyAlignment="1">
      <alignment horizontal="left" vertical="center"/>
    </xf>
    <xf numFmtId="0" fontId="9" fillId="0" borderId="54" xfId="0" applyFont="1" applyBorder="1" applyAlignment="1">
      <alignment horizontal="left" vertical="center"/>
    </xf>
    <xf numFmtId="0" fontId="9" fillId="0" borderId="54" xfId="0" quotePrefix="1" applyFont="1" applyBorder="1" applyAlignment="1">
      <alignment horizontal="center" vertical="center"/>
    </xf>
    <xf numFmtId="49" fontId="9" fillId="0" borderId="54" xfId="0" applyNumberFormat="1" applyFont="1" applyBorder="1" applyAlignment="1">
      <alignment horizontal="left" vertical="center"/>
    </xf>
    <xf numFmtId="49" fontId="9" fillId="0" borderId="54" xfId="0" applyNumberFormat="1" applyFont="1" applyBorder="1" applyAlignment="1">
      <alignment horizontal="left" vertical="center"/>
    </xf>
    <xf numFmtId="0" fontId="9" fillId="0" borderId="56" xfId="0" quotePrefix="1" applyFont="1" applyBorder="1" applyAlignment="1">
      <alignment horizontal="center" vertical="center"/>
    </xf>
    <xf numFmtId="0" fontId="9" fillId="0" borderId="43" xfId="0" quotePrefix="1" applyFont="1" applyBorder="1" applyAlignment="1">
      <alignment horizontal="center" vertical="center"/>
    </xf>
    <xf numFmtId="0" fontId="9" fillId="0" borderId="55" xfId="0" quotePrefix="1" applyFont="1" applyBorder="1" applyAlignment="1">
      <alignment horizontal="center" vertical="center"/>
    </xf>
    <xf numFmtId="0" fontId="9" fillId="0" borderId="55" xfId="0" quotePrefix="1" applyFont="1" applyBorder="1" applyAlignment="1">
      <alignment horizontal="left" vertical="center"/>
    </xf>
    <xf numFmtId="0" fontId="9" fillId="0" borderId="56" xfId="0" applyFont="1" applyBorder="1" applyAlignment="1">
      <alignment horizontal="center" vertical="center"/>
    </xf>
    <xf numFmtId="0" fontId="9" fillId="0" borderId="55" xfId="0" applyFont="1" applyBorder="1" applyAlignment="1">
      <alignment horizontal="center" vertical="center"/>
    </xf>
    <xf numFmtId="49" fontId="9" fillId="0" borderId="57" xfId="0" quotePrefix="1" applyNumberFormat="1" applyFont="1" applyBorder="1">
      <alignment vertical="center"/>
    </xf>
    <xf numFmtId="0" fontId="9" fillId="0" borderId="58" xfId="0" applyFont="1" applyBorder="1" applyAlignment="1">
      <alignment horizontal="left" vertical="center"/>
    </xf>
    <xf numFmtId="49" fontId="9" fillId="0" borderId="57" xfId="0" applyNumberFormat="1" applyFont="1" applyBorder="1">
      <alignment vertical="center"/>
    </xf>
    <xf numFmtId="0" fontId="9" fillId="0" borderId="58" xfId="0" quotePrefix="1" applyFont="1" applyBorder="1" applyAlignment="1">
      <alignment horizontal="left" vertical="center"/>
    </xf>
    <xf numFmtId="0" fontId="8" fillId="0" borderId="54" xfId="0" applyFont="1" applyBorder="1" applyAlignment="1">
      <alignment horizontal="left" vertical="center"/>
    </xf>
    <xf numFmtId="49" fontId="8" fillId="0" borderId="54" xfId="0" applyNumberFormat="1" applyFont="1" applyBorder="1" applyAlignment="1">
      <alignment horizontal="left" vertical="center"/>
    </xf>
    <xf numFmtId="49" fontId="8" fillId="0" borderId="57" xfId="0" applyNumberFormat="1" applyFont="1" applyBorder="1">
      <alignment vertical="center"/>
    </xf>
    <xf numFmtId="0" fontId="8" fillId="0" borderId="58" xfId="0" quotePrefix="1" applyFont="1" applyBorder="1" applyAlignment="1">
      <alignment horizontal="left" vertical="center"/>
    </xf>
    <xf numFmtId="0" fontId="9" fillId="9" borderId="54" xfId="0" applyFont="1" applyFill="1" applyBorder="1" applyAlignment="1">
      <alignment horizontal="left" vertical="center"/>
    </xf>
    <xf numFmtId="49" fontId="9" fillId="9" borderId="54" xfId="0" applyNumberFormat="1" applyFont="1" applyFill="1" applyBorder="1" applyAlignment="1">
      <alignment horizontal="left" vertical="center"/>
    </xf>
    <xf numFmtId="0" fontId="8" fillId="9" borderId="54" xfId="0" applyFont="1" applyFill="1" applyBorder="1" applyAlignment="1">
      <alignment horizontal="left" vertical="center"/>
    </xf>
    <xf numFmtId="49" fontId="8" fillId="9" borderId="54" xfId="0" applyNumberFormat="1" applyFont="1" applyFill="1" applyBorder="1" applyAlignment="1">
      <alignment horizontal="left" vertical="center"/>
    </xf>
    <xf numFmtId="0" fontId="8" fillId="0" borderId="58" xfId="0" applyFont="1" applyBorder="1" applyAlignment="1">
      <alignment horizontal="left" vertical="center"/>
    </xf>
    <xf numFmtId="49" fontId="8" fillId="9" borderId="57" xfId="0" applyNumberFormat="1" applyFont="1" applyFill="1" applyBorder="1">
      <alignment vertical="center"/>
    </xf>
    <xf numFmtId="0" fontId="8" fillId="9" borderId="58" xfId="0" applyFont="1" applyFill="1" applyBorder="1" applyAlignment="1">
      <alignment horizontal="left" vertical="center"/>
    </xf>
    <xf numFmtId="0" fontId="9" fillId="9" borderId="54" xfId="0" quotePrefix="1" applyFont="1" applyFill="1" applyBorder="1" applyAlignment="1">
      <alignment horizontal="center" vertical="center"/>
    </xf>
    <xf numFmtId="0" fontId="9" fillId="0" borderId="57" xfId="0" quotePrefix="1" applyFont="1" applyBorder="1" applyAlignment="1">
      <alignment horizontal="center" vertical="center"/>
    </xf>
    <xf numFmtId="0" fontId="9" fillId="0" borderId="57" xfId="0" quotePrefix="1" applyFont="1" applyBorder="1" applyAlignment="1">
      <alignment horizontal="center" vertical="center"/>
    </xf>
    <xf numFmtId="0" fontId="9" fillId="0" borderId="57" xfId="0" applyFont="1" applyBorder="1" applyAlignment="1">
      <alignment horizontal="center" vertical="center" readingOrder="1"/>
    </xf>
    <xf numFmtId="0" fontId="9" fillId="0" borderId="57" xfId="0" applyFont="1" applyBorder="1" applyAlignment="1">
      <alignment horizontal="center" vertical="center" readingOrder="1"/>
    </xf>
    <xf numFmtId="0" fontId="9" fillId="0" borderId="57" xfId="0" applyFont="1" applyBorder="1" applyAlignment="1">
      <alignment horizontal="center" vertical="center"/>
    </xf>
    <xf numFmtId="0" fontId="8" fillId="0" borderId="57" xfId="0" applyFont="1" applyBorder="1" applyAlignment="1">
      <alignment horizontal="center" vertical="center"/>
    </xf>
    <xf numFmtId="0" fontId="8" fillId="9" borderId="57" xfId="0" applyFont="1" applyFill="1" applyBorder="1" applyAlignment="1">
      <alignment horizontal="center" vertical="center"/>
    </xf>
    <xf numFmtId="0" fontId="9" fillId="8" borderId="58" xfId="0" quotePrefix="1" applyFont="1" applyFill="1" applyBorder="1" applyAlignment="1">
      <alignment horizontal="center" vertical="center"/>
    </xf>
    <xf numFmtId="0" fontId="9" fillId="0" borderId="58" xfId="0" applyFont="1" applyBorder="1" applyAlignment="1">
      <alignment horizontal="center" vertical="center"/>
    </xf>
    <xf numFmtId="0" fontId="9" fillId="8" borderId="58" xfId="0" applyFont="1" applyFill="1" applyBorder="1" applyAlignment="1">
      <alignment horizontal="center" vertical="center"/>
    </xf>
    <xf numFmtId="0" fontId="9" fillId="0" borderId="58" xfId="0" applyFont="1" applyBorder="1" applyAlignment="1">
      <alignment horizontal="center" vertical="center"/>
    </xf>
    <xf numFmtId="0" fontId="8" fillId="8" borderId="58" xfId="0" applyFont="1" applyFill="1" applyBorder="1" applyAlignment="1">
      <alignment horizontal="center" vertical="center"/>
    </xf>
    <xf numFmtId="0" fontId="8" fillId="0" borderId="58" xfId="0" applyFont="1" applyBorder="1" applyAlignment="1">
      <alignment horizontal="center" vertical="center"/>
    </xf>
    <xf numFmtId="0" fontId="9" fillId="5" borderId="59" xfId="0" applyFont="1" applyFill="1" applyBorder="1">
      <alignment vertical="center"/>
    </xf>
    <xf numFmtId="0" fontId="9" fillId="5" borderId="60" xfId="0" applyFont="1" applyFill="1" applyBorder="1">
      <alignment vertical="center"/>
    </xf>
    <xf numFmtId="0" fontId="9" fillId="5" borderId="61" xfId="0" applyFont="1" applyFill="1" applyBorder="1" applyAlignment="1">
      <alignment horizontal="left" vertical="center"/>
    </xf>
    <xf numFmtId="0" fontId="9" fillId="8" borderId="62" xfId="0" quotePrefix="1" applyFont="1" applyFill="1" applyBorder="1" applyAlignment="1">
      <alignment horizontal="center" vertical="center"/>
    </xf>
    <xf numFmtId="0" fontId="9" fillId="0" borderId="63" xfId="0" applyFont="1" applyBorder="1" applyAlignment="1">
      <alignment horizontal="left" vertical="center"/>
    </xf>
    <xf numFmtId="0" fontId="9" fillId="0" borderId="62" xfId="0" applyFont="1" applyBorder="1" applyAlignment="1">
      <alignment horizontal="center" vertical="center"/>
    </xf>
    <xf numFmtId="0" fontId="9" fillId="0" borderId="63" xfId="0" applyFont="1" applyBorder="1" applyAlignment="1">
      <alignment horizontal="left" vertical="center"/>
    </xf>
    <xf numFmtId="0" fontId="9" fillId="0" borderId="62" xfId="0" applyFont="1" applyBorder="1" applyAlignment="1">
      <alignment horizontal="center" vertical="center" readingOrder="1"/>
    </xf>
    <xf numFmtId="0" fontId="9" fillId="0" borderId="62" xfId="0" applyFont="1" applyBorder="1" applyAlignment="1">
      <alignment horizontal="center" vertical="center" readingOrder="1"/>
    </xf>
    <xf numFmtId="0" fontId="9" fillId="8" borderId="62" xfId="0" applyFont="1" applyFill="1" applyBorder="1" applyAlignment="1">
      <alignment horizontal="center" vertical="center"/>
    </xf>
    <xf numFmtId="0" fontId="9" fillId="8" borderId="62" xfId="0" applyFont="1" applyFill="1" applyBorder="1" applyAlignment="1">
      <alignment horizontal="center" vertical="center"/>
    </xf>
    <xf numFmtId="0" fontId="9" fillId="9" borderId="63" xfId="0" applyFont="1" applyFill="1" applyBorder="1" applyAlignment="1">
      <alignment horizontal="left" vertical="center"/>
    </xf>
    <xf numFmtId="0" fontId="8" fillId="8" borderId="62" xfId="0" applyFont="1" applyFill="1" applyBorder="1" applyAlignment="1">
      <alignment horizontal="center" vertical="center"/>
    </xf>
    <xf numFmtId="0" fontId="8" fillId="0" borderId="62" xfId="0" applyFont="1" applyFill="1" applyBorder="1" applyAlignment="1">
      <alignment horizontal="center" vertical="center"/>
    </xf>
    <xf numFmtId="0" fontId="8" fillId="0" borderId="64" xfId="0" applyFont="1" applyFill="1" applyBorder="1" applyAlignment="1">
      <alignment horizontal="center" vertical="center"/>
    </xf>
    <xf numFmtId="0" fontId="8" fillId="0" borderId="65" xfId="0" applyFont="1" applyBorder="1" applyAlignment="1">
      <alignment horizontal="left" vertical="center"/>
    </xf>
    <xf numFmtId="49" fontId="8" fillId="0" borderId="65" xfId="0" applyNumberFormat="1" applyFont="1" applyBorder="1" applyAlignment="1">
      <alignment horizontal="left" vertical="center"/>
    </xf>
    <xf numFmtId="0" fontId="9" fillId="0" borderId="66" xfId="0" applyFont="1" applyBorder="1" applyAlignment="1">
      <alignment horizontal="left" vertical="center"/>
    </xf>
    <xf numFmtId="0" fontId="6" fillId="5" borderId="32" xfId="0" applyFont="1" applyFill="1" applyBorder="1" applyAlignment="1">
      <alignment horizontal="center" vertical="center"/>
    </xf>
    <xf numFmtId="0" fontId="9" fillId="5" borderId="67" xfId="0" applyFont="1" applyFill="1" applyBorder="1">
      <alignment vertical="center"/>
    </xf>
    <xf numFmtId="0" fontId="9" fillId="5" borderId="60" xfId="0" applyFont="1" applyFill="1" applyBorder="1" applyAlignment="1">
      <alignment horizontal="center" vertical="center"/>
    </xf>
    <xf numFmtId="0" fontId="9" fillId="5" borderId="60" xfId="0" applyFont="1" applyFill="1" applyBorder="1" applyAlignment="1">
      <alignment horizontal="center" vertical="center" shrinkToFit="1"/>
    </xf>
    <xf numFmtId="0" fontId="9" fillId="5" borderId="61" xfId="0" applyFont="1" applyFill="1" applyBorder="1" applyAlignment="1">
      <alignment horizontal="center" vertical="center" shrinkToFit="1"/>
    </xf>
    <xf numFmtId="0" fontId="9" fillId="0" borderId="62" xfId="0" quotePrefix="1" applyFont="1" applyBorder="1" applyAlignment="1">
      <alignment horizontal="center" vertical="center"/>
    </xf>
    <xf numFmtId="0" fontId="9" fillId="0" borderId="62" xfId="0" quotePrefix="1" applyFont="1" applyBorder="1" applyAlignment="1">
      <alignment horizontal="center" vertical="center"/>
    </xf>
    <xf numFmtId="0" fontId="9" fillId="0" borderId="63" xfId="0" applyFont="1" applyBorder="1" applyAlignment="1">
      <alignment horizontal="left" vertical="center" wrapText="1"/>
    </xf>
    <xf numFmtId="0" fontId="8" fillId="9" borderId="63" xfId="0" applyFont="1" applyFill="1" applyBorder="1" applyAlignment="1">
      <alignment horizontal="left" vertical="center"/>
    </xf>
    <xf numFmtId="0" fontId="9" fillId="9" borderId="62" xfId="0" quotePrefix="1" applyFont="1" applyFill="1" applyBorder="1" applyAlignment="1">
      <alignment horizontal="center" vertical="center"/>
    </xf>
    <xf numFmtId="0" fontId="8" fillId="0" borderId="63" xfId="0" applyFont="1" applyBorder="1" applyAlignment="1">
      <alignment horizontal="left" vertical="center"/>
    </xf>
    <xf numFmtId="0" fontId="9" fillId="9" borderId="64" xfId="0" quotePrefix="1" applyFont="1" applyFill="1" applyBorder="1" applyAlignment="1">
      <alignment horizontal="center" vertical="center"/>
    </xf>
    <xf numFmtId="0" fontId="9" fillId="9" borderId="65" xfId="0" quotePrefix="1" applyFont="1" applyFill="1" applyBorder="1" applyAlignment="1">
      <alignment horizontal="center" vertical="center"/>
    </xf>
    <xf numFmtId="49" fontId="8" fillId="9" borderId="68" xfId="0" applyNumberFormat="1" applyFont="1" applyFill="1" applyBorder="1">
      <alignment vertical="center"/>
    </xf>
    <xf numFmtId="0" fontId="8" fillId="9" borderId="69" xfId="0" applyFont="1" applyFill="1" applyBorder="1" applyAlignment="1">
      <alignment horizontal="left" vertical="center"/>
    </xf>
    <xf numFmtId="0" fontId="8" fillId="9" borderId="68" xfId="0" applyFont="1" applyFill="1" applyBorder="1" applyAlignment="1">
      <alignment horizontal="center" vertical="center"/>
    </xf>
    <xf numFmtId="0" fontId="8" fillId="0" borderId="69" xfId="0" applyFont="1" applyBorder="1" applyAlignment="1">
      <alignment horizontal="center" vertical="center"/>
    </xf>
    <xf numFmtId="0" fontId="8" fillId="0" borderId="66" xfId="0" applyFont="1" applyBorder="1" applyAlignment="1">
      <alignment horizontal="left" vertical="center"/>
    </xf>
    <xf numFmtId="0" fontId="9" fillId="0" borderId="70" xfId="0" quotePrefix="1" applyFont="1" applyBorder="1" applyAlignment="1">
      <alignment horizontal="center" vertical="center"/>
    </xf>
    <xf numFmtId="49" fontId="9" fillId="0" borderId="71" xfId="0" quotePrefix="1" applyNumberFormat="1" applyFont="1" applyBorder="1">
      <alignment vertical="center"/>
    </xf>
    <xf numFmtId="0" fontId="9" fillId="0" borderId="72" xfId="0" applyFont="1" applyBorder="1" applyAlignment="1">
      <alignment horizontal="left" vertical="center"/>
    </xf>
    <xf numFmtId="0" fontId="9" fillId="0" borderId="71" xfId="0" quotePrefix="1" applyFont="1" applyBorder="1" applyAlignment="1">
      <alignment horizontal="center" vertical="center"/>
    </xf>
    <xf numFmtId="0" fontId="9" fillId="8" borderId="70" xfId="0" quotePrefix="1" applyFont="1" applyFill="1" applyBorder="1" applyAlignment="1">
      <alignment horizontal="center" vertical="center"/>
    </xf>
    <xf numFmtId="49" fontId="9" fillId="0" borderId="55" xfId="0" quotePrefix="1" applyNumberFormat="1" applyFont="1" applyBorder="1" applyAlignment="1">
      <alignment horizontal="left" vertical="center"/>
    </xf>
    <xf numFmtId="0" fontId="9" fillId="0" borderId="73" xfId="0" applyFont="1" applyBorder="1" applyAlignment="1">
      <alignment horizontal="left" vertical="center"/>
    </xf>
    <xf numFmtId="0" fontId="9" fillId="8" borderId="72" xfId="0" quotePrefix="1" applyFont="1" applyFill="1" applyBorder="1" applyAlignment="1">
      <alignment horizontal="center" vertical="center"/>
    </xf>
    <xf numFmtId="0" fontId="9" fillId="5" borderId="74" xfId="0" quotePrefix="1" applyFont="1" applyFill="1" applyBorder="1" applyAlignment="1">
      <alignment horizontal="center" vertical="center"/>
    </xf>
    <xf numFmtId="0" fontId="9" fillId="5" borderId="75" xfId="0" quotePrefix="1" applyFont="1" applyFill="1" applyBorder="1" applyAlignment="1">
      <alignment horizontal="center" vertical="center"/>
    </xf>
    <xf numFmtId="0" fontId="9" fillId="5" borderId="75" xfId="0" quotePrefix="1" applyFont="1" applyFill="1" applyBorder="1">
      <alignment vertical="center"/>
    </xf>
    <xf numFmtId="0" fontId="9" fillId="5" borderId="76" xfId="0" applyFont="1" applyFill="1" applyBorder="1" applyAlignment="1">
      <alignment horizontal="left" vertical="center"/>
    </xf>
    <xf numFmtId="0" fontId="9" fillId="5" borderId="38" xfId="0" quotePrefix="1" applyFont="1" applyFill="1" applyBorder="1" applyAlignment="1">
      <alignment horizontal="center" vertical="center"/>
    </xf>
    <xf numFmtId="0" fontId="9" fillId="5" borderId="77" xfId="0" quotePrefix="1" applyFont="1" applyFill="1" applyBorder="1" applyAlignment="1">
      <alignment horizontal="left" vertical="center"/>
    </xf>
    <xf numFmtId="0" fontId="9" fillId="5" borderId="78" xfId="0" applyFont="1" applyFill="1" applyBorder="1" applyAlignment="1">
      <alignment horizontal="left" vertical="center"/>
    </xf>
    <xf numFmtId="0" fontId="9" fillId="5" borderId="79" xfId="0" applyFont="1" applyFill="1" applyBorder="1" applyAlignment="1">
      <alignment horizontal="center" vertical="center"/>
    </xf>
    <xf numFmtId="0" fontId="9" fillId="5" borderId="77" xfId="0" applyFont="1" applyFill="1" applyBorder="1" applyAlignment="1">
      <alignment horizontal="left" vertical="center"/>
    </xf>
  </cellXfs>
  <cellStyles count="6">
    <cellStyle name="標準" xfId="0" builtinId="0"/>
    <cellStyle name="標準 2" xfId="3" xr:uid="{00000000-0005-0000-0000-000001000000}"/>
    <cellStyle name="標準 2 2 2 2" xfId="5" xr:uid="{00000000-0005-0000-0000-000002000000}"/>
    <cellStyle name="標準 3" xfId="4" xr:uid="{00000000-0005-0000-0000-000003000000}"/>
    <cellStyle name="標準_カードシステム概要書_01_01_ｼｽﾃﾑ構成" xfId="2" xr:uid="{00000000-0005-0000-0000-000004000000}"/>
    <cellStyle name="標準_仕様書原紙_要件定義書（作成安井）_01_01_ｼｽﾃﾑ構成" xfId="1" xr:uid="{00000000-0005-0000-0000-000005000000}"/>
  </cellStyles>
  <dxfs count="0"/>
  <tableStyles count="0" defaultTableStyle="TableStyleMedium9" defaultPivotStyle="PivotStyleLight16"/>
  <colors>
    <mruColors>
      <color rgb="FF0066FF"/>
      <color rgb="FFFFCCCC"/>
      <color rgb="FFFF99CC"/>
      <color rgb="FF0000FF"/>
      <color rgb="FFBFBFBF"/>
      <color rgb="FFFFFFC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5.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1</xdr:col>
          <xdr:colOff>0</xdr:colOff>
          <xdr:row>1</xdr:row>
          <xdr:rowOff>0</xdr:rowOff>
        </xdr:from>
        <xdr:ext cx="13357412" cy="313765"/>
        <xdr:pic>
          <xdr:nvPicPr>
            <xdr:cNvPr id="2" name="図 3">
              <a:extLst>
                <a:ext uri="{FF2B5EF4-FFF2-40B4-BE49-F238E27FC236}">
                  <a16:creationId xmlns:a16="http://schemas.microsoft.com/office/drawing/2014/main" id="{F45043E5-BC79-4988-A3EA-7EB394A792CD}"/>
                </a:ext>
              </a:extLst>
            </xdr:cNvPr>
            <xdr:cNvPicPr>
              <a:picLocks noChangeAspect="1" noChangeArrowheads="1"/>
              <a:extLst>
                <a:ext uri="{84589F7E-364E-4C9E-8A38-B11213B215E9}">
                  <a14:cameraTool cellRange="改版履歴!$B$2:$BM$3" spid="_x0000_s41640"/>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one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1</xdr:col>
          <xdr:colOff>0</xdr:colOff>
          <xdr:row>1</xdr:row>
          <xdr:rowOff>0</xdr:rowOff>
        </xdr:from>
        <xdr:ext cx="13357412" cy="313765"/>
        <xdr:pic>
          <xdr:nvPicPr>
            <xdr:cNvPr id="2" name="図 3">
              <a:extLst>
                <a:ext uri="{FF2B5EF4-FFF2-40B4-BE49-F238E27FC236}">
                  <a16:creationId xmlns:a16="http://schemas.microsoft.com/office/drawing/2014/main" id="{43BE3B10-35FC-419E-97C4-061F3AE9E906}"/>
                </a:ext>
              </a:extLst>
            </xdr:cNvPr>
            <xdr:cNvPicPr>
              <a:picLocks noChangeAspect="1" noChangeArrowheads="1"/>
              <a:extLst>
                <a:ext uri="{84589F7E-364E-4C9E-8A38-B11213B215E9}">
                  <a14:cameraTool cellRange="改版履歴!$B$2:$BM$3" spid="_x0000_s50456"/>
                </a:ext>
              </a:extLst>
            </xdr:cNvPicPr>
          </xdr:nvPicPr>
          <xdr:blipFill>
            <a:blip xmlns:r="http://schemas.openxmlformats.org/officeDocument/2006/relationships" r:embed="rId1"/>
            <a:srcRect/>
            <a:stretch>
              <a:fillRect/>
            </a:stretch>
          </xdr:blipFill>
          <xdr:spPr bwMode="auto">
            <a:xfrm>
              <a:off x="201706" y="156882"/>
              <a:ext cx="13357412" cy="313765"/>
            </a:xfrm>
            <a:prstGeom prst="rect">
              <a:avLst/>
            </a:prstGeom>
            <a:noFill/>
            <a:extLst>
              <a:ext uri="{909E8E84-426E-40DD-AFC4-6F175D3DCCD1}">
                <a14:hiddenFill>
                  <a:solidFill>
                    <a:srgbClr val="FFFFFF"/>
                  </a:solidFill>
                </a14:hiddenFill>
              </a:ext>
            </a:extLst>
          </xdr:spPr>
        </xdr:pic>
        <xdr:clientData/>
      </xdr:one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45</xdr:col>
          <xdr:colOff>3718112</xdr:colOff>
          <xdr:row>3</xdr:row>
          <xdr:rowOff>8965</xdr:rowOff>
        </xdr:to>
        <xdr:pic>
          <xdr:nvPicPr>
            <xdr:cNvPr id="2" name="図 3">
              <a:extLst>
                <a:ext uri="{FF2B5EF4-FFF2-40B4-BE49-F238E27FC236}">
                  <a16:creationId xmlns:a16="http://schemas.microsoft.com/office/drawing/2014/main" id="{BD125C25-A75F-41C8-9647-F3F74D3D10B0}"/>
                </a:ext>
              </a:extLst>
            </xdr:cNvPr>
            <xdr:cNvPicPr>
              <a:picLocks noChangeAspect="1" noChangeArrowheads="1"/>
              <a:extLst>
                <a:ext uri="{84589F7E-364E-4C9E-8A38-B11213B215E9}">
                  <a14:cameraTool cellRange="改版履歴!$B$2:$BM$3" spid="_x0000_s57597"/>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219074</xdr:colOff>
      <xdr:row>9</xdr:row>
      <xdr:rowOff>0</xdr:rowOff>
    </xdr:from>
    <xdr:to>
      <xdr:col>42</xdr:col>
      <xdr:colOff>208424</xdr:colOff>
      <xdr:row>12</xdr:row>
      <xdr:rowOff>66674</xdr:rowOff>
    </xdr:to>
    <xdr:sp macro="" textlink="">
      <xdr:nvSpPr>
        <xdr:cNvPr id="3" name="正方形/長方形 2">
          <a:extLst>
            <a:ext uri="{FF2B5EF4-FFF2-40B4-BE49-F238E27FC236}">
              <a16:creationId xmlns:a16="http://schemas.microsoft.com/office/drawing/2014/main" id="{E59A2D6A-E036-4C93-A711-384C409165EC}"/>
            </a:ext>
          </a:extLst>
        </xdr:cNvPr>
        <xdr:cNvSpPr/>
      </xdr:nvSpPr>
      <xdr:spPr>
        <a:xfrm>
          <a:off x="419099" y="1371600"/>
          <a:ext cx="8971425" cy="523874"/>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共通ヘッダー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xdr:col>
      <xdr:colOff>219074</xdr:colOff>
      <xdr:row>210</xdr:row>
      <xdr:rowOff>352</xdr:rowOff>
    </xdr:from>
    <xdr:to>
      <xdr:col>42</xdr:col>
      <xdr:colOff>208424</xdr:colOff>
      <xdr:row>214</xdr:row>
      <xdr:rowOff>0</xdr:rowOff>
    </xdr:to>
    <xdr:sp macro="" textlink="">
      <xdr:nvSpPr>
        <xdr:cNvPr id="4" name="正方形/長方形 3">
          <a:extLst>
            <a:ext uri="{FF2B5EF4-FFF2-40B4-BE49-F238E27FC236}">
              <a16:creationId xmlns:a16="http://schemas.microsoft.com/office/drawing/2014/main" id="{796302FB-F52B-47BC-B9C9-11D50CF6308E}"/>
            </a:ext>
          </a:extLst>
        </xdr:cNvPr>
        <xdr:cNvSpPr/>
      </xdr:nvSpPr>
      <xdr:spPr>
        <a:xfrm>
          <a:off x="419099" y="29870752"/>
          <a:ext cx="8971425" cy="609248"/>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共通フッター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xdr:col>
      <xdr:colOff>0</xdr:colOff>
      <xdr:row>220</xdr:row>
      <xdr:rowOff>0</xdr:rowOff>
    </xdr:from>
    <xdr:to>
      <xdr:col>18</xdr:col>
      <xdr:colOff>0</xdr:colOff>
      <xdr:row>223</xdr:row>
      <xdr:rowOff>123823</xdr:rowOff>
    </xdr:to>
    <xdr:sp macro="" textlink="">
      <xdr:nvSpPr>
        <xdr:cNvPr id="5" name="正方形/長方形 4">
          <a:extLst>
            <a:ext uri="{FF2B5EF4-FFF2-40B4-BE49-F238E27FC236}">
              <a16:creationId xmlns:a16="http://schemas.microsoft.com/office/drawing/2014/main" id="{5835DF36-EED0-4894-BB54-4357514269DA}"/>
            </a:ext>
          </a:extLst>
        </xdr:cNvPr>
        <xdr:cNvSpPr/>
      </xdr:nvSpPr>
      <xdr:spPr>
        <a:xfrm>
          <a:off x="419100" y="10820400"/>
          <a:ext cx="3505200" cy="581023"/>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共通ヘッダー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45</xdr:col>
      <xdr:colOff>47626</xdr:colOff>
      <xdr:row>9</xdr:row>
      <xdr:rowOff>133350</xdr:rowOff>
    </xdr:from>
    <xdr:to>
      <xdr:col>45</xdr:col>
      <xdr:colOff>1838325</xdr:colOff>
      <xdr:row>11</xdr:row>
      <xdr:rowOff>38100</xdr:rowOff>
    </xdr:to>
    <xdr:sp macro="" textlink="">
      <xdr:nvSpPr>
        <xdr:cNvPr id="7" name="正方形/長方形 6">
          <a:extLst>
            <a:ext uri="{FF2B5EF4-FFF2-40B4-BE49-F238E27FC236}">
              <a16:creationId xmlns:a16="http://schemas.microsoft.com/office/drawing/2014/main" id="{F0DC12D2-DD17-4850-B138-04BDDBFA147C}"/>
            </a:ext>
          </a:extLst>
        </xdr:cNvPr>
        <xdr:cNvSpPr/>
      </xdr:nvSpPr>
      <xdr:spPr>
        <a:xfrm>
          <a:off x="9886951" y="1504950"/>
          <a:ext cx="1790699" cy="209550"/>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900">
              <a:latin typeface="Meiryo UI" panose="020B0604030504040204" pitchFamily="50" charset="-128"/>
              <a:ea typeface="Meiryo UI" panose="020B0604030504040204" pitchFamily="50" charset="-128"/>
            </a:rPr>
            <a:t>該当項目表示エリア</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xdr:col>
      <xdr:colOff>219074</xdr:colOff>
      <xdr:row>13</xdr:row>
      <xdr:rowOff>123825</xdr:rowOff>
    </xdr:from>
    <xdr:to>
      <xdr:col>41</xdr:col>
      <xdr:colOff>219074</xdr:colOff>
      <xdr:row>15</xdr:row>
      <xdr:rowOff>85725</xdr:rowOff>
    </xdr:to>
    <xdr:sp macro="" textlink="">
      <xdr:nvSpPr>
        <xdr:cNvPr id="9" name="正方形/長方形 8">
          <a:extLst>
            <a:ext uri="{FF2B5EF4-FFF2-40B4-BE49-F238E27FC236}">
              <a16:creationId xmlns:a16="http://schemas.microsoft.com/office/drawing/2014/main" id="{049031CF-DC76-4D76-AAEF-FD8785C31DB7}"/>
            </a:ext>
          </a:extLst>
        </xdr:cNvPr>
        <xdr:cNvSpPr/>
      </xdr:nvSpPr>
      <xdr:spPr>
        <a:xfrm>
          <a:off x="638174" y="2105025"/>
          <a:ext cx="8543925" cy="266700"/>
        </a:xfrm>
        <a:prstGeom prst="rect">
          <a:avLst/>
        </a:prstGeom>
        <a:noFill/>
        <a:ln w="12700">
          <a:solidFill>
            <a:sysClr val="windowText" lastClr="000000"/>
          </a:solidFill>
          <a:prstDash val="dash"/>
        </a:ln>
      </xdr:spPr>
      <xdr:style>
        <a:lnRef idx="2">
          <a:schemeClr val="dk1"/>
        </a:lnRef>
        <a:fillRef idx="1">
          <a:schemeClr val="lt1"/>
        </a:fillRef>
        <a:effectRef idx="0">
          <a:schemeClr val="dk1"/>
        </a:effectRef>
        <a:fontRef idx="minor">
          <a:schemeClr val="dk1"/>
        </a:fontRef>
      </xdr:style>
      <xdr:txBody>
        <a:bodyPr vertOverflow="overflow" horzOverflow="overflow" lIns="36000" tIns="0" rIns="0" bIns="0" rtlCol="0" anchor="t" anchorCtr="0"/>
        <a:lstStyle/>
        <a:p>
          <a:pPr algn="l"/>
          <a:r>
            <a:rPr kumimoji="1" lang="en-US" altLang="ja-JP" sz="900">
              <a:latin typeface="Meiryo UI" panose="020B0604030504040204" pitchFamily="50" charset="-128"/>
              <a:ea typeface="Meiryo UI" panose="020B0604030504040204" pitchFamily="50" charset="-128"/>
            </a:rPr>
            <a:t>【A】HTML</a:t>
          </a:r>
          <a:r>
            <a:rPr kumimoji="1" lang="ja-JP" altLang="en-US" sz="900">
              <a:latin typeface="Meiryo UI" panose="020B0604030504040204" pitchFamily="50" charset="-128"/>
              <a:ea typeface="Meiryo UI" panose="020B0604030504040204" pitchFamily="50" charset="-128"/>
            </a:rPr>
            <a:t>部品</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xdr:col>
      <xdr:colOff>95250</xdr:colOff>
      <xdr:row>224</xdr:row>
      <xdr:rowOff>0</xdr:rowOff>
    </xdr:from>
    <xdr:to>
      <xdr:col>17</xdr:col>
      <xdr:colOff>0</xdr:colOff>
      <xdr:row>226</xdr:row>
      <xdr:rowOff>76200</xdr:rowOff>
    </xdr:to>
    <xdr:sp macro="" textlink="">
      <xdr:nvSpPr>
        <xdr:cNvPr id="10" name="正方形/長方形 9">
          <a:extLst>
            <a:ext uri="{FF2B5EF4-FFF2-40B4-BE49-F238E27FC236}">
              <a16:creationId xmlns:a16="http://schemas.microsoft.com/office/drawing/2014/main" id="{5668BA26-E677-432B-AB4C-6B4A46EC576C}"/>
            </a:ext>
          </a:extLst>
        </xdr:cNvPr>
        <xdr:cNvSpPr/>
      </xdr:nvSpPr>
      <xdr:spPr>
        <a:xfrm>
          <a:off x="514350" y="32004000"/>
          <a:ext cx="3190875" cy="381000"/>
        </a:xfrm>
        <a:prstGeom prst="rect">
          <a:avLst/>
        </a:prstGeom>
        <a:ln w="12700">
          <a:solidFill>
            <a:sysClr val="windowText" lastClr="000000"/>
          </a:solidFill>
          <a:prstDash val="dash"/>
        </a:ln>
      </xdr:spPr>
      <xdr:style>
        <a:lnRef idx="2">
          <a:schemeClr val="dk1"/>
        </a:lnRef>
        <a:fillRef idx="1">
          <a:schemeClr val="lt1"/>
        </a:fillRef>
        <a:effectRef idx="0">
          <a:schemeClr val="dk1"/>
        </a:effectRef>
        <a:fontRef idx="minor">
          <a:schemeClr val="dk1"/>
        </a:fontRef>
      </xdr:style>
      <xdr:txBody>
        <a:bodyPr vertOverflow="overflow" horzOverflow="overflow" lIns="36000" tIns="0" rIns="0" bIns="0" rtlCol="0" anchor="ctr" anchorCtr="0"/>
        <a:lstStyle/>
        <a:p>
          <a:pPr algn="l"/>
          <a:r>
            <a:rPr kumimoji="1" lang="en-US" altLang="ja-JP" sz="900">
              <a:latin typeface="Meiryo UI" panose="020B0604030504040204" pitchFamily="50" charset="-128"/>
              <a:ea typeface="Meiryo UI" panose="020B0604030504040204" pitchFamily="50" charset="-128"/>
            </a:rPr>
            <a:t>【A】HTML</a:t>
          </a:r>
          <a:r>
            <a:rPr kumimoji="1" lang="ja-JP" altLang="en-US" sz="900">
              <a:latin typeface="Meiryo UI" panose="020B0604030504040204" pitchFamily="50" charset="-128"/>
              <a:ea typeface="Meiryo UI" panose="020B0604030504040204" pitchFamily="50" charset="-128"/>
            </a:rPr>
            <a:t>部品</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3</xdr:col>
      <xdr:colOff>19050</xdr:colOff>
      <xdr:row>29</xdr:row>
      <xdr:rowOff>47625</xdr:rowOff>
    </xdr:from>
    <xdr:to>
      <xdr:col>42</xdr:col>
      <xdr:colOff>19050</xdr:colOff>
      <xdr:row>123</xdr:row>
      <xdr:rowOff>47625</xdr:rowOff>
    </xdr:to>
    <xdr:sp macro="" textlink="">
      <xdr:nvSpPr>
        <xdr:cNvPr id="28" name="正方形/長方形 27">
          <a:extLst>
            <a:ext uri="{FF2B5EF4-FFF2-40B4-BE49-F238E27FC236}">
              <a16:creationId xmlns:a16="http://schemas.microsoft.com/office/drawing/2014/main" id="{C0427289-AF24-7EF4-23BC-3B8B4E7A9846}"/>
            </a:ext>
          </a:extLst>
        </xdr:cNvPr>
        <xdr:cNvSpPr/>
      </xdr:nvSpPr>
      <xdr:spPr>
        <a:xfrm>
          <a:off x="657225" y="4467225"/>
          <a:ext cx="8543925" cy="143256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3</xdr:colOff>
      <xdr:row>29</xdr:row>
      <xdr:rowOff>0</xdr:rowOff>
    </xdr:from>
    <xdr:to>
      <xdr:col>13</xdr:col>
      <xdr:colOff>2</xdr:colOff>
      <xdr:row>123</xdr:row>
      <xdr:rowOff>0</xdr:rowOff>
    </xdr:to>
    <xdr:sp macro="" textlink="">
      <xdr:nvSpPr>
        <xdr:cNvPr id="29" name="正方形/長方形 28">
          <a:extLst>
            <a:ext uri="{FF2B5EF4-FFF2-40B4-BE49-F238E27FC236}">
              <a16:creationId xmlns:a16="http://schemas.microsoft.com/office/drawing/2014/main" id="{CBBF4D88-EB2D-462A-8176-E6E1D035E6DD}"/>
            </a:ext>
          </a:extLst>
        </xdr:cNvPr>
        <xdr:cNvSpPr/>
      </xdr:nvSpPr>
      <xdr:spPr>
        <a:xfrm>
          <a:off x="638178" y="3962400"/>
          <a:ext cx="2190749" cy="11887200"/>
        </a:xfrm>
        <a:prstGeom prst="rect">
          <a:avLst/>
        </a:prstGeom>
        <a:solidFill>
          <a:schemeClr val="bg1">
            <a:lumMod val="9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ja-JP" sz="900" b="0" i="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31367</xdr:colOff>
      <xdr:row>30</xdr:row>
      <xdr:rowOff>100607</xdr:rowOff>
    </xdr:from>
    <xdr:to>
      <xdr:col>10</xdr:col>
      <xdr:colOff>1</xdr:colOff>
      <xdr:row>33</xdr:row>
      <xdr:rowOff>14881</xdr:rowOff>
    </xdr:to>
    <xdr:sp macro="" textlink="">
      <xdr:nvSpPr>
        <xdr:cNvPr id="15" name="テキスト ボックス 14">
          <a:extLst>
            <a:ext uri="{FF2B5EF4-FFF2-40B4-BE49-F238E27FC236}">
              <a16:creationId xmlns:a16="http://schemas.microsoft.com/office/drawing/2014/main" id="{4E40B308-335C-D7D2-FC6E-B515E1F59372}"/>
            </a:ext>
          </a:extLst>
        </xdr:cNvPr>
        <xdr:cNvSpPr txBox="1"/>
      </xdr:nvSpPr>
      <xdr:spPr>
        <a:xfrm>
          <a:off x="884648" y="4118966"/>
          <a:ext cx="127832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0" lang="ja-JP" altLang="en-US" sz="900" b="0" i="0">
              <a:solidFill>
                <a:schemeClr val="dk1"/>
              </a:solidFill>
              <a:effectLst/>
              <a:latin typeface="Meiryo UI" panose="020B0604030504040204" pitchFamily="50" charset="-128"/>
              <a:ea typeface="Meiryo UI" panose="020B0604030504040204" pitchFamily="50" charset="-128"/>
              <a:cs typeface="+mn-cs"/>
            </a:rPr>
            <a:t>お名前（全角）</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11</xdr:col>
      <xdr:colOff>1</xdr:colOff>
      <xdr:row>29</xdr:row>
      <xdr:rowOff>85726</xdr:rowOff>
    </xdr:from>
    <xdr:to>
      <xdr:col>13</xdr:col>
      <xdr:colOff>0</xdr:colOff>
      <xdr:row>32</xdr:row>
      <xdr:rowOff>0</xdr:rowOff>
    </xdr:to>
    <xdr:sp macro="" textlink="">
      <xdr:nvSpPr>
        <xdr:cNvPr id="26" name="テキスト ボックス 25">
          <a:extLst>
            <a:ext uri="{FF2B5EF4-FFF2-40B4-BE49-F238E27FC236}">
              <a16:creationId xmlns:a16="http://schemas.microsoft.com/office/drawing/2014/main" id="{777C239E-A5A4-8B38-8905-F2702A5CFFAA}"/>
            </a:ext>
          </a:extLst>
        </xdr:cNvPr>
        <xdr:cNvSpPr txBox="1"/>
      </xdr:nvSpPr>
      <xdr:spPr>
        <a:xfrm>
          <a:off x="2381251" y="3955257"/>
          <a:ext cx="43656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793</xdr:colOff>
      <xdr:row>18</xdr:row>
      <xdr:rowOff>0</xdr:rowOff>
    </xdr:from>
    <xdr:to>
      <xdr:col>42</xdr:col>
      <xdr:colOff>793</xdr:colOff>
      <xdr:row>19</xdr:row>
      <xdr:rowOff>9525</xdr:rowOff>
    </xdr:to>
    <xdr:sp macro="" textlink="">
      <xdr:nvSpPr>
        <xdr:cNvPr id="31" name="正方形/長方形 30">
          <a:extLst>
            <a:ext uri="{FF2B5EF4-FFF2-40B4-BE49-F238E27FC236}">
              <a16:creationId xmlns:a16="http://schemas.microsoft.com/office/drawing/2014/main" id="{92C17CE0-3B6A-4418-BA1C-8BBC500AA460}"/>
            </a:ext>
          </a:extLst>
        </xdr:cNvPr>
        <xdr:cNvSpPr/>
      </xdr:nvSpPr>
      <xdr:spPr>
        <a:xfrm>
          <a:off x="638968" y="2743200"/>
          <a:ext cx="8543925" cy="161925"/>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以下のご登録情報を入力し、会員規約に同意の上、確認画面にお進みください。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98062</xdr:colOff>
      <xdr:row>16</xdr:row>
      <xdr:rowOff>71811</xdr:rowOff>
    </xdr:from>
    <xdr:to>
      <xdr:col>11</xdr:col>
      <xdr:colOff>0</xdr:colOff>
      <xdr:row>17</xdr:row>
      <xdr:rowOff>142875</xdr:rowOff>
    </xdr:to>
    <xdr:sp macro="" textlink="">
      <xdr:nvSpPr>
        <xdr:cNvPr id="32" name="正方形/長方形 31">
          <a:extLst>
            <a:ext uri="{FF2B5EF4-FFF2-40B4-BE49-F238E27FC236}">
              <a16:creationId xmlns:a16="http://schemas.microsoft.com/office/drawing/2014/main" id="{2AA69DE7-9A26-45E7-BD78-B08F75DFA88E}"/>
            </a:ext>
          </a:extLst>
        </xdr:cNvPr>
        <xdr:cNvSpPr/>
      </xdr:nvSpPr>
      <xdr:spPr>
        <a:xfrm>
          <a:off x="736237" y="2815011"/>
          <a:ext cx="1654538" cy="223464"/>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会員情報の入力</a:t>
          </a:r>
        </a:p>
      </xdr:txBody>
    </xdr:sp>
    <xdr:clientData/>
  </xdr:twoCellAnchor>
  <xdr:twoCellAnchor>
    <xdr:from>
      <xdr:col>19</xdr:col>
      <xdr:colOff>0</xdr:colOff>
      <xdr:row>203</xdr:row>
      <xdr:rowOff>0</xdr:rowOff>
    </xdr:from>
    <xdr:to>
      <xdr:col>32</xdr:col>
      <xdr:colOff>0</xdr:colOff>
      <xdr:row>205</xdr:row>
      <xdr:rowOff>114697</xdr:rowOff>
    </xdr:to>
    <xdr:sp macro="" textlink="">
      <xdr:nvSpPr>
        <xdr:cNvPr id="34" name="四角形: 角を丸くする 33">
          <a:extLst>
            <a:ext uri="{FF2B5EF4-FFF2-40B4-BE49-F238E27FC236}">
              <a16:creationId xmlns:a16="http://schemas.microsoft.com/office/drawing/2014/main" id="{101375A3-F31A-42B9-BD85-23B5FC6856DB}"/>
            </a:ext>
          </a:extLst>
        </xdr:cNvPr>
        <xdr:cNvSpPr/>
      </xdr:nvSpPr>
      <xdr:spPr>
        <a:xfrm>
          <a:off x="4143375" y="27432000"/>
          <a:ext cx="2847975" cy="419497"/>
        </a:xfrm>
        <a:prstGeom prst="roundRect">
          <a:avLst/>
        </a:prstGeom>
        <a:solidFill>
          <a:srgbClr val="00B0F0"/>
        </a:solidFill>
        <a:ln w="12700">
          <a:solidFill>
            <a:srgbClr val="00B0F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r"/>
          <a:r>
            <a:rPr kumimoji="1" lang="en-US" altLang="ja-JP" sz="900">
              <a:solidFill>
                <a:schemeClr val="bg1"/>
              </a:solidFill>
              <a:effectLst/>
              <a:latin typeface="Meiryo UI" panose="020B0604030504040204" pitchFamily="50" charset="-128"/>
              <a:ea typeface="Meiryo UI" panose="020B0604030504040204" pitchFamily="50" charset="-128"/>
              <a:cs typeface="+mn-cs"/>
            </a:rPr>
            <a:t>【</a:t>
          </a:r>
          <a:r>
            <a:rPr kumimoji="1" lang="en-US" altLang="ja-JP" sz="1100">
              <a:solidFill>
                <a:schemeClr val="bg1"/>
              </a:solidFill>
              <a:effectLst/>
              <a:latin typeface="+mn-lt"/>
              <a:ea typeface="+mn-ea"/>
              <a:cs typeface="+mn-cs"/>
            </a:rPr>
            <a:t>61</a:t>
          </a:r>
          <a:r>
            <a:rPr kumimoji="1" lang="en-US" altLang="ja-JP" sz="900">
              <a:solidFill>
                <a:schemeClr val="bg1"/>
              </a:solidFill>
              <a:effectLst/>
              <a:latin typeface="Meiryo UI" panose="020B0604030504040204" pitchFamily="50" charset="-128"/>
              <a:ea typeface="Meiryo UI" panose="020B0604030504040204" pitchFamily="50" charset="-128"/>
              <a:cs typeface="+mn-cs"/>
            </a:rPr>
            <a:t>】</a:t>
          </a:r>
          <a:r>
            <a:rPr lang="ja-JP" altLang="en-US" sz="900" b="0" i="0" u="none" strike="noStrike">
              <a:solidFill>
                <a:schemeClr val="bg1"/>
              </a:solidFill>
              <a:effectLst/>
              <a:latin typeface="Meiryo UI" panose="020B0604030504040204" pitchFamily="50" charset="-128"/>
              <a:ea typeface="Meiryo UI" panose="020B0604030504040204" pitchFamily="50" charset="-128"/>
              <a:cs typeface="+mn-cs"/>
            </a:rPr>
            <a:t>規約に同意して確認画面へ　 　   　　</a:t>
          </a:r>
          <a:r>
            <a:rPr lang="en-US" altLang="ja-JP" sz="900" b="0" i="0" u="none" strike="noStrike">
              <a:solidFill>
                <a:schemeClr val="bg1"/>
              </a:solidFill>
              <a:effectLst/>
              <a:latin typeface="Meiryo UI" panose="020B0604030504040204" pitchFamily="50" charset="-128"/>
              <a:ea typeface="Meiryo UI" panose="020B0604030504040204" pitchFamily="50" charset="-128"/>
              <a:cs typeface="+mn-cs"/>
            </a:rPr>
            <a:t>〉</a:t>
          </a:r>
          <a:endParaRPr kumimoji="1" lang="ja-JP" altLang="en-US" sz="900" b="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1</xdr:colOff>
      <xdr:row>226</xdr:row>
      <xdr:rowOff>97492</xdr:rowOff>
    </xdr:from>
    <xdr:to>
      <xdr:col>9</xdr:col>
      <xdr:colOff>103463</xdr:colOff>
      <xdr:row>227</xdr:row>
      <xdr:rowOff>63781</xdr:rowOff>
    </xdr:to>
    <xdr:sp macro="" textlink="">
      <xdr:nvSpPr>
        <xdr:cNvPr id="40" name="正方形/長方形 39">
          <a:extLst>
            <a:ext uri="{FF2B5EF4-FFF2-40B4-BE49-F238E27FC236}">
              <a16:creationId xmlns:a16="http://schemas.microsoft.com/office/drawing/2014/main" id="{ED3D506B-6372-8874-FBD9-35121BF51B16}"/>
            </a:ext>
          </a:extLst>
        </xdr:cNvPr>
        <xdr:cNvSpPr/>
      </xdr:nvSpPr>
      <xdr:spPr>
        <a:xfrm>
          <a:off x="638176" y="12422842"/>
          <a:ext cx="1417912" cy="223464"/>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900" b="0">
              <a:latin typeface="Meiryo UI" panose="020B0604030504040204" pitchFamily="50" charset="-128"/>
              <a:ea typeface="Meiryo UI" panose="020B0604030504040204" pitchFamily="50" charset="-128"/>
            </a:rPr>
            <a:t>会員登録</a:t>
          </a:r>
          <a:endParaRPr kumimoji="1" lang="en-US" altLang="ja-JP" sz="900" b="0">
            <a:latin typeface="Meiryo UI" panose="020B0604030504040204" pitchFamily="50" charset="-128"/>
            <a:ea typeface="Meiryo UI" panose="020B0604030504040204" pitchFamily="50" charset="-128"/>
          </a:endParaRPr>
        </a:p>
      </xdr:txBody>
    </xdr:sp>
    <xdr:clientData/>
  </xdr:twoCellAnchor>
  <xdr:twoCellAnchor>
    <xdr:from>
      <xdr:col>3</xdr:col>
      <xdr:colOff>38458</xdr:colOff>
      <xdr:row>227</xdr:row>
      <xdr:rowOff>42068</xdr:rowOff>
    </xdr:from>
    <xdr:to>
      <xdr:col>17</xdr:col>
      <xdr:colOff>0</xdr:colOff>
      <xdr:row>230</xdr:row>
      <xdr:rowOff>60068</xdr:rowOff>
    </xdr:to>
    <xdr:sp macro="" textlink="">
      <xdr:nvSpPr>
        <xdr:cNvPr id="42" name="正方形/長方形 41">
          <a:extLst>
            <a:ext uri="{FF2B5EF4-FFF2-40B4-BE49-F238E27FC236}">
              <a16:creationId xmlns:a16="http://schemas.microsoft.com/office/drawing/2014/main" id="{46E04F42-5E3A-D175-C00D-41F8375730CE}"/>
            </a:ext>
          </a:extLst>
        </xdr:cNvPr>
        <xdr:cNvSpPr/>
      </xdr:nvSpPr>
      <xdr:spPr>
        <a:xfrm>
          <a:off x="676633" y="32608043"/>
          <a:ext cx="3028592" cy="47520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以下のご登録情報を入力し、会員規約に同意の上、確認画面にお進みください。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38547</xdr:colOff>
      <xdr:row>241</xdr:row>
      <xdr:rowOff>133352</xdr:rowOff>
    </xdr:from>
    <xdr:to>
      <xdr:col>16</xdr:col>
      <xdr:colOff>190321</xdr:colOff>
      <xdr:row>294</xdr:row>
      <xdr:rowOff>142875</xdr:rowOff>
    </xdr:to>
    <xdr:sp macro="" textlink="">
      <xdr:nvSpPr>
        <xdr:cNvPr id="44" name="正方形/長方形 43">
          <a:extLst>
            <a:ext uri="{FF2B5EF4-FFF2-40B4-BE49-F238E27FC236}">
              <a16:creationId xmlns:a16="http://schemas.microsoft.com/office/drawing/2014/main" id="{E88DE496-2F42-5889-0478-9558FA016373}"/>
            </a:ext>
          </a:extLst>
        </xdr:cNvPr>
        <xdr:cNvSpPr/>
      </xdr:nvSpPr>
      <xdr:spPr>
        <a:xfrm>
          <a:off x="676722" y="36823652"/>
          <a:ext cx="2999749" cy="12868273"/>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32</xdr:row>
      <xdr:rowOff>19050</xdr:rowOff>
    </xdr:from>
    <xdr:to>
      <xdr:col>37</xdr:col>
      <xdr:colOff>0</xdr:colOff>
      <xdr:row>33</xdr:row>
      <xdr:rowOff>110135</xdr:rowOff>
    </xdr:to>
    <xdr:sp macro="" textlink="">
      <xdr:nvSpPr>
        <xdr:cNvPr id="56" name="テキスト ボックス 55">
          <a:extLst>
            <a:ext uri="{FF2B5EF4-FFF2-40B4-BE49-F238E27FC236}">
              <a16:creationId xmlns:a16="http://schemas.microsoft.com/office/drawing/2014/main" id="{2859AF1B-3FFF-40A3-9B46-8501398DFAEC}"/>
            </a:ext>
          </a:extLst>
        </xdr:cNvPr>
        <xdr:cNvSpPr txBox="1"/>
      </xdr:nvSpPr>
      <xdr:spPr>
        <a:xfrm>
          <a:off x="3047205" y="5048250"/>
          <a:ext cx="5039520"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【8】</a:t>
          </a:r>
          <a:r>
            <a:rPr kumimoji="1" lang="ja-JP" altLang="en-US" sz="900">
              <a:solidFill>
                <a:schemeClr val="dk1"/>
              </a:solidFill>
              <a:effectLst/>
              <a:latin typeface="Meiryo UI" panose="020B0604030504040204" pitchFamily="50" charset="-128"/>
              <a:ea typeface="Meiryo UI" panose="020B0604030504040204" pitchFamily="50" charset="-128"/>
              <a:cs typeface="+mn-cs"/>
            </a:rPr>
            <a:t>（姓）</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23</xdr:row>
      <xdr:rowOff>1</xdr:rowOff>
    </xdr:from>
    <xdr:to>
      <xdr:col>42</xdr:col>
      <xdr:colOff>0</xdr:colOff>
      <xdr:row>24</xdr:row>
      <xdr:rowOff>76201</xdr:rowOff>
    </xdr:to>
    <xdr:sp macro="" textlink="">
      <xdr:nvSpPr>
        <xdr:cNvPr id="11" name="正方形/長方形 10">
          <a:extLst>
            <a:ext uri="{FF2B5EF4-FFF2-40B4-BE49-F238E27FC236}">
              <a16:creationId xmlns:a16="http://schemas.microsoft.com/office/drawing/2014/main" id="{B700FA80-FA1F-444E-8E28-0FE3E7D5472E}"/>
            </a:ext>
          </a:extLst>
        </xdr:cNvPr>
        <xdr:cNvSpPr/>
      </xdr:nvSpPr>
      <xdr:spPr>
        <a:xfrm>
          <a:off x="638175" y="3657601"/>
          <a:ext cx="8543925" cy="22860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b="1" i="0">
              <a:solidFill>
                <a:schemeClr val="dk1"/>
              </a:solidFill>
              <a:effectLst/>
              <a:latin typeface="Meiryo UI" panose="020B0604030504040204" pitchFamily="50" charset="-128"/>
              <a:ea typeface="Meiryo UI" panose="020B0604030504040204" pitchFamily="50" charset="-128"/>
              <a:cs typeface="+mn-cs"/>
            </a:rPr>
            <a:t>お客様情報</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20</xdr:row>
      <xdr:rowOff>146446</xdr:rowOff>
    </xdr:from>
    <xdr:to>
      <xdr:col>42</xdr:col>
      <xdr:colOff>0</xdr:colOff>
      <xdr:row>22</xdr:row>
      <xdr:rowOff>89297</xdr:rowOff>
    </xdr:to>
    <xdr:sp macro="" textlink="">
      <xdr:nvSpPr>
        <xdr:cNvPr id="13" name="正方形/長方形 12">
          <a:extLst>
            <a:ext uri="{FF2B5EF4-FFF2-40B4-BE49-F238E27FC236}">
              <a16:creationId xmlns:a16="http://schemas.microsoft.com/office/drawing/2014/main" id="{2B7C54D2-3F87-4B51-A573-6DD87306A084}"/>
            </a:ext>
          </a:extLst>
        </xdr:cNvPr>
        <xdr:cNvSpPr/>
      </xdr:nvSpPr>
      <xdr:spPr>
        <a:xfrm>
          <a:off x="638175" y="3194446"/>
          <a:ext cx="8543925" cy="247651"/>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入力情報のバリエーション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29</xdr:row>
      <xdr:rowOff>109734</xdr:rowOff>
    </xdr:from>
    <xdr:to>
      <xdr:col>41</xdr:col>
      <xdr:colOff>59531</xdr:colOff>
      <xdr:row>31</xdr:row>
      <xdr:rowOff>91678</xdr:rowOff>
    </xdr:to>
    <xdr:grpSp>
      <xdr:nvGrpSpPr>
        <xdr:cNvPr id="20" name="グループ化 19">
          <a:extLst>
            <a:ext uri="{FF2B5EF4-FFF2-40B4-BE49-F238E27FC236}">
              <a16:creationId xmlns:a16="http://schemas.microsoft.com/office/drawing/2014/main" id="{DC3ABD25-960A-C123-7703-512E543F9849}"/>
            </a:ext>
          </a:extLst>
        </xdr:cNvPr>
        <xdr:cNvGrpSpPr/>
      </xdr:nvGrpSpPr>
      <xdr:grpSpPr>
        <a:xfrm>
          <a:off x="3048000" y="4529334"/>
          <a:ext cx="5974556" cy="286744"/>
          <a:chOff x="3036094" y="3979265"/>
          <a:chExt cx="5953125" cy="279601"/>
        </a:xfrm>
      </xdr:grpSpPr>
      <xdr:sp macro="" textlink="">
        <xdr:nvSpPr>
          <xdr:cNvPr id="14" name="正方形/長方形 13">
            <a:extLst>
              <a:ext uri="{FF2B5EF4-FFF2-40B4-BE49-F238E27FC236}">
                <a16:creationId xmlns:a16="http://schemas.microsoft.com/office/drawing/2014/main" id="{135EC891-7AA1-4FB4-AB28-22680FCCC17C}"/>
              </a:ext>
            </a:extLst>
          </xdr:cNvPr>
          <xdr:cNvSpPr/>
        </xdr:nvSpPr>
        <xdr:spPr>
          <a:xfrm>
            <a:off x="3036094" y="4018359"/>
            <a:ext cx="5953125" cy="240507"/>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（姓）　　　　　　　　　　　　　　　　　　　　　　　　　　　　　　　　（名）</a:t>
            </a:r>
            <a:endParaRPr lang="ja-JP" altLang="ja-JP" sz="900" b="0">
              <a:effectLst/>
              <a:latin typeface="Meiryo UI" panose="020B0604030504040204" pitchFamily="50" charset="-128"/>
              <a:ea typeface="Meiryo UI" panose="020B0604030504040204" pitchFamily="50" charset="-128"/>
            </a:endParaRPr>
          </a:p>
        </xdr:txBody>
      </xdr:sp>
      <xdr:sp macro="" textlink="">
        <xdr:nvSpPr>
          <xdr:cNvPr id="17" name="テキスト ボックス 16">
            <a:extLst>
              <a:ext uri="{FF2B5EF4-FFF2-40B4-BE49-F238E27FC236}">
                <a16:creationId xmlns:a16="http://schemas.microsoft.com/office/drawing/2014/main" id="{C232A7BB-6924-4278-B395-BC0369BEF631}"/>
              </a:ext>
            </a:extLst>
          </xdr:cNvPr>
          <xdr:cNvSpPr txBox="1"/>
        </xdr:nvSpPr>
        <xdr:spPr>
          <a:xfrm>
            <a:off x="6300390" y="3988594"/>
            <a:ext cx="1756173"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【7】</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名</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sp macro="" textlink="">
        <xdr:nvSpPr>
          <xdr:cNvPr id="18" name="テキスト ボックス 17">
            <a:extLst>
              <a:ext uri="{FF2B5EF4-FFF2-40B4-BE49-F238E27FC236}">
                <a16:creationId xmlns:a16="http://schemas.microsoft.com/office/drawing/2014/main" id="{2C252EA9-7DAB-41CC-B35C-CC661BCE131D}"/>
              </a:ext>
            </a:extLst>
          </xdr:cNvPr>
          <xdr:cNvSpPr txBox="1"/>
        </xdr:nvSpPr>
        <xdr:spPr>
          <a:xfrm>
            <a:off x="3472656" y="3979265"/>
            <a:ext cx="1756173"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【6】</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姓</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grpSp>
    <xdr:clientData/>
  </xdr:twoCellAnchor>
  <xdr:twoCellAnchor>
    <xdr:from>
      <xdr:col>14</xdr:col>
      <xdr:colOff>0</xdr:colOff>
      <xdr:row>34</xdr:row>
      <xdr:rowOff>0</xdr:rowOff>
    </xdr:from>
    <xdr:to>
      <xdr:col>37</xdr:col>
      <xdr:colOff>1</xdr:colOff>
      <xdr:row>35</xdr:row>
      <xdr:rowOff>91085</xdr:rowOff>
    </xdr:to>
    <xdr:sp macro="" textlink="">
      <xdr:nvSpPr>
        <xdr:cNvPr id="21" name="テキスト ボックス 20">
          <a:extLst>
            <a:ext uri="{FF2B5EF4-FFF2-40B4-BE49-F238E27FC236}">
              <a16:creationId xmlns:a16="http://schemas.microsoft.com/office/drawing/2014/main" id="{A4A803F6-746F-4487-8206-517F8D18CB63}"/>
            </a:ext>
          </a:extLst>
        </xdr:cNvPr>
        <xdr:cNvSpPr txBox="1"/>
      </xdr:nvSpPr>
      <xdr:spPr>
        <a:xfrm>
          <a:off x="3036094" y="4613672"/>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【9】</a:t>
          </a:r>
          <a:r>
            <a:rPr kumimoji="1" lang="ja-JP" altLang="en-US" sz="900">
              <a:solidFill>
                <a:schemeClr val="dk1"/>
              </a:solidFill>
              <a:effectLst/>
              <a:latin typeface="Meiryo UI" panose="020B0604030504040204" pitchFamily="50" charset="-128"/>
              <a:ea typeface="Meiryo UI" panose="020B0604030504040204" pitchFamily="50" charset="-128"/>
              <a:cs typeface="+mn-cs"/>
            </a:rPr>
            <a:t>（名）</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35</xdr:row>
      <xdr:rowOff>138906</xdr:rowOff>
    </xdr:from>
    <xdr:to>
      <xdr:col>42</xdr:col>
      <xdr:colOff>0</xdr:colOff>
      <xdr:row>35</xdr:row>
      <xdr:rowOff>138906</xdr:rowOff>
    </xdr:to>
    <xdr:cxnSp macro="">
      <xdr:nvCxnSpPr>
        <xdr:cNvPr id="23" name="直線コネクタ 22">
          <a:extLst>
            <a:ext uri="{FF2B5EF4-FFF2-40B4-BE49-F238E27FC236}">
              <a16:creationId xmlns:a16="http://schemas.microsoft.com/office/drawing/2014/main" id="{7BBF3028-91E2-89C4-F783-72B0AB578B00}"/>
            </a:ext>
          </a:extLst>
        </xdr:cNvPr>
        <xdr:cNvCxnSpPr/>
      </xdr:nvCxnSpPr>
      <xdr:spPr>
        <a:xfrm>
          <a:off x="635000" y="4901406"/>
          <a:ext cx="8512969"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37</xdr:row>
      <xdr:rowOff>100607</xdr:rowOff>
    </xdr:from>
    <xdr:to>
      <xdr:col>9</xdr:col>
      <xdr:colOff>186915</xdr:colOff>
      <xdr:row>40</xdr:row>
      <xdr:rowOff>14881</xdr:rowOff>
    </xdr:to>
    <xdr:sp macro="" textlink="">
      <xdr:nvSpPr>
        <xdr:cNvPr id="24" name="テキスト ボックス 23">
          <a:extLst>
            <a:ext uri="{FF2B5EF4-FFF2-40B4-BE49-F238E27FC236}">
              <a16:creationId xmlns:a16="http://schemas.microsoft.com/office/drawing/2014/main" id="{526B47CE-77B7-4B30-AEB4-208665F47D6B}"/>
            </a:ext>
          </a:extLst>
        </xdr:cNvPr>
        <xdr:cNvSpPr txBox="1"/>
      </xdr:nvSpPr>
      <xdr:spPr>
        <a:xfrm>
          <a:off x="853281" y="5160763"/>
          <a:ext cx="127832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フリガナ（全角カナ）</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186915</xdr:colOff>
      <xdr:row>36</xdr:row>
      <xdr:rowOff>85726</xdr:rowOff>
    </xdr:from>
    <xdr:to>
      <xdr:col>12</xdr:col>
      <xdr:colOff>186915</xdr:colOff>
      <xdr:row>39</xdr:row>
      <xdr:rowOff>0</xdr:rowOff>
    </xdr:to>
    <xdr:sp macro="" textlink="">
      <xdr:nvSpPr>
        <xdr:cNvPr id="25" name="テキスト ボックス 24">
          <a:extLst>
            <a:ext uri="{FF2B5EF4-FFF2-40B4-BE49-F238E27FC236}">
              <a16:creationId xmlns:a16="http://schemas.microsoft.com/office/drawing/2014/main" id="{93411E7D-C5A1-4103-B5D4-4CB21165DA39}"/>
            </a:ext>
          </a:extLst>
        </xdr:cNvPr>
        <xdr:cNvSpPr txBox="1"/>
      </xdr:nvSpPr>
      <xdr:spPr>
        <a:xfrm>
          <a:off x="2349884" y="4997054"/>
          <a:ext cx="43656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39</xdr:row>
      <xdr:rowOff>0</xdr:rowOff>
    </xdr:from>
    <xdr:to>
      <xdr:col>37</xdr:col>
      <xdr:colOff>0</xdr:colOff>
      <xdr:row>40</xdr:row>
      <xdr:rowOff>91085</xdr:rowOff>
    </xdr:to>
    <xdr:sp macro="" textlink="">
      <xdr:nvSpPr>
        <xdr:cNvPr id="27" name="テキスト ボックス 26">
          <a:extLst>
            <a:ext uri="{FF2B5EF4-FFF2-40B4-BE49-F238E27FC236}">
              <a16:creationId xmlns:a16="http://schemas.microsoft.com/office/drawing/2014/main" id="{1E00F0B7-2343-4DA7-82FE-37D71FBD5AAB}"/>
            </a:ext>
          </a:extLst>
        </xdr:cNvPr>
        <xdr:cNvSpPr txBox="1"/>
      </xdr:nvSpPr>
      <xdr:spPr>
        <a:xfrm>
          <a:off x="3036093" y="5357813"/>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【12】</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セイ</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79375</xdr:colOff>
      <xdr:row>37</xdr:row>
      <xdr:rowOff>0</xdr:rowOff>
    </xdr:from>
    <xdr:to>
      <xdr:col>40</xdr:col>
      <xdr:colOff>138907</xdr:colOff>
      <xdr:row>38</xdr:row>
      <xdr:rowOff>91679</xdr:rowOff>
    </xdr:to>
    <xdr:sp macro="" textlink="">
      <xdr:nvSpPr>
        <xdr:cNvPr id="33" name="正方形/長方形 32">
          <a:extLst>
            <a:ext uri="{FF2B5EF4-FFF2-40B4-BE49-F238E27FC236}">
              <a16:creationId xmlns:a16="http://schemas.microsoft.com/office/drawing/2014/main" id="{0A007894-D3F6-2148-A323-2770E60A2C94}"/>
            </a:ext>
          </a:extLst>
        </xdr:cNvPr>
        <xdr:cNvSpPr/>
      </xdr:nvSpPr>
      <xdr:spPr>
        <a:xfrm>
          <a:off x="2897188" y="5060156"/>
          <a:ext cx="5953125" cy="240507"/>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セイ</a:t>
          </a: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b="0" i="0">
              <a:solidFill>
                <a:schemeClr val="dk1"/>
              </a:solidFill>
              <a:effectLst/>
              <a:latin typeface="Meiryo UI" panose="020B0604030504040204" pitchFamily="50" charset="-128"/>
              <a:ea typeface="Meiryo UI" panose="020B0604030504040204" pitchFamily="50" charset="-128"/>
              <a:cs typeface="+mn-cs"/>
            </a:rPr>
            <a:t>メイ</a:t>
          </a:r>
          <a:r>
            <a:rPr lang="ja-JP" altLang="en-US"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28</xdr:col>
      <xdr:colOff>208359</xdr:colOff>
      <xdr:row>36</xdr:row>
      <xdr:rowOff>119063</xdr:rowOff>
    </xdr:from>
    <xdr:to>
      <xdr:col>37</xdr:col>
      <xdr:colOff>0</xdr:colOff>
      <xdr:row>38</xdr:row>
      <xdr:rowOff>61321</xdr:rowOff>
    </xdr:to>
    <xdr:sp macro="" textlink="">
      <xdr:nvSpPr>
        <xdr:cNvPr id="35" name="テキスト ボックス 34">
          <a:extLst>
            <a:ext uri="{FF2B5EF4-FFF2-40B4-BE49-F238E27FC236}">
              <a16:creationId xmlns:a16="http://schemas.microsoft.com/office/drawing/2014/main" id="{A2D88F2B-F27B-82FB-638E-39FC994B8E04}"/>
            </a:ext>
          </a:extLst>
        </xdr:cNvPr>
        <xdr:cNvSpPr txBox="1"/>
      </xdr:nvSpPr>
      <xdr:spPr>
        <a:xfrm>
          <a:off x="6300390" y="5030391"/>
          <a:ext cx="1756173"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【11】</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メイ</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36</xdr:row>
      <xdr:rowOff>109734</xdr:rowOff>
    </xdr:from>
    <xdr:to>
      <xdr:col>24</xdr:col>
      <xdr:colOff>9923</xdr:colOff>
      <xdr:row>38</xdr:row>
      <xdr:rowOff>51992</xdr:rowOff>
    </xdr:to>
    <xdr:sp macro="" textlink="">
      <xdr:nvSpPr>
        <xdr:cNvPr id="41" name="テキスト ボックス 40">
          <a:extLst>
            <a:ext uri="{FF2B5EF4-FFF2-40B4-BE49-F238E27FC236}">
              <a16:creationId xmlns:a16="http://schemas.microsoft.com/office/drawing/2014/main" id="{4AEB7D29-3AD7-6643-8F19-FC9320126DF9}"/>
            </a:ext>
          </a:extLst>
        </xdr:cNvPr>
        <xdr:cNvSpPr txBox="1"/>
      </xdr:nvSpPr>
      <xdr:spPr>
        <a:xfrm>
          <a:off x="3472656" y="5021062"/>
          <a:ext cx="1756173"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【10】</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セイ</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41</xdr:row>
      <xdr:rowOff>1</xdr:rowOff>
    </xdr:from>
    <xdr:to>
      <xdr:col>37</xdr:col>
      <xdr:colOff>1</xdr:colOff>
      <xdr:row>42</xdr:row>
      <xdr:rowOff>133351</xdr:rowOff>
    </xdr:to>
    <xdr:sp macro="" textlink="">
      <xdr:nvSpPr>
        <xdr:cNvPr id="46" name="テキスト ボックス 45">
          <a:extLst>
            <a:ext uri="{FF2B5EF4-FFF2-40B4-BE49-F238E27FC236}">
              <a16:creationId xmlns:a16="http://schemas.microsoft.com/office/drawing/2014/main" id="{D35FECB7-7531-437F-AE4A-E9577F61E1D5}"/>
            </a:ext>
          </a:extLst>
        </xdr:cNvPr>
        <xdr:cNvSpPr txBox="1"/>
      </xdr:nvSpPr>
      <xdr:spPr>
        <a:xfrm>
          <a:off x="3048000" y="6248401"/>
          <a:ext cx="5038726" cy="285750"/>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【13】</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メイ</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51</xdr:row>
      <xdr:rowOff>9922</xdr:rowOff>
    </xdr:from>
    <xdr:to>
      <xdr:col>42</xdr:col>
      <xdr:colOff>0</xdr:colOff>
      <xdr:row>51</xdr:row>
      <xdr:rowOff>9922</xdr:rowOff>
    </xdr:to>
    <xdr:cxnSp macro="">
      <xdr:nvCxnSpPr>
        <xdr:cNvPr id="48" name="直線コネクタ 47">
          <a:extLst>
            <a:ext uri="{FF2B5EF4-FFF2-40B4-BE49-F238E27FC236}">
              <a16:creationId xmlns:a16="http://schemas.microsoft.com/office/drawing/2014/main" id="{A7D77E32-E7D8-4F37-9CFE-5C4A68CC5F77}"/>
            </a:ext>
          </a:extLst>
        </xdr:cNvPr>
        <xdr:cNvCxnSpPr/>
      </xdr:nvCxnSpPr>
      <xdr:spPr>
        <a:xfrm>
          <a:off x="635000" y="5963047"/>
          <a:ext cx="8512969"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31367</xdr:colOff>
      <xdr:row>53</xdr:row>
      <xdr:rowOff>9522</xdr:rowOff>
    </xdr:from>
    <xdr:to>
      <xdr:col>10</xdr:col>
      <xdr:colOff>1</xdr:colOff>
      <xdr:row>55</xdr:row>
      <xdr:rowOff>72624</xdr:rowOff>
    </xdr:to>
    <xdr:sp macro="" textlink="">
      <xdr:nvSpPr>
        <xdr:cNvPr id="49" name="テキスト ボックス 48">
          <a:extLst>
            <a:ext uri="{FF2B5EF4-FFF2-40B4-BE49-F238E27FC236}">
              <a16:creationId xmlns:a16="http://schemas.microsoft.com/office/drawing/2014/main" id="{B0269203-05BD-4844-B515-2F176EAEBD44}"/>
            </a:ext>
          </a:extLst>
        </xdr:cNvPr>
        <xdr:cNvSpPr txBox="1"/>
      </xdr:nvSpPr>
      <xdr:spPr>
        <a:xfrm>
          <a:off x="884648" y="6260303"/>
          <a:ext cx="127832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生年月日</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11</xdr:col>
      <xdr:colOff>1</xdr:colOff>
      <xdr:row>51</xdr:row>
      <xdr:rowOff>143469</xdr:rowOff>
    </xdr:from>
    <xdr:to>
      <xdr:col>13</xdr:col>
      <xdr:colOff>0</xdr:colOff>
      <xdr:row>54</xdr:row>
      <xdr:rowOff>57744</xdr:rowOff>
    </xdr:to>
    <xdr:sp macro="" textlink="">
      <xdr:nvSpPr>
        <xdr:cNvPr id="50" name="テキスト ボックス 49">
          <a:extLst>
            <a:ext uri="{FF2B5EF4-FFF2-40B4-BE49-F238E27FC236}">
              <a16:creationId xmlns:a16="http://schemas.microsoft.com/office/drawing/2014/main" id="{61E09B36-8E06-4533-BECF-39F8A2F215FB}"/>
            </a:ext>
          </a:extLst>
        </xdr:cNvPr>
        <xdr:cNvSpPr txBox="1"/>
      </xdr:nvSpPr>
      <xdr:spPr>
        <a:xfrm>
          <a:off x="2381251" y="6096594"/>
          <a:ext cx="43656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54</xdr:row>
      <xdr:rowOff>57744</xdr:rowOff>
    </xdr:from>
    <xdr:to>
      <xdr:col>37</xdr:col>
      <xdr:colOff>0</xdr:colOff>
      <xdr:row>56</xdr:row>
      <xdr:rowOff>0</xdr:rowOff>
    </xdr:to>
    <xdr:sp macro="" textlink="">
      <xdr:nvSpPr>
        <xdr:cNvPr id="51" name="テキスト ボックス 50">
          <a:extLst>
            <a:ext uri="{FF2B5EF4-FFF2-40B4-BE49-F238E27FC236}">
              <a16:creationId xmlns:a16="http://schemas.microsoft.com/office/drawing/2014/main" id="{17ECF2F8-840E-45F9-B995-B65FC879C822}"/>
            </a:ext>
          </a:extLst>
        </xdr:cNvPr>
        <xdr:cNvSpPr txBox="1"/>
      </xdr:nvSpPr>
      <xdr:spPr>
        <a:xfrm>
          <a:off x="3036093" y="6457353"/>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【17】</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年</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79375</xdr:colOff>
      <xdr:row>52</xdr:row>
      <xdr:rowOff>1</xdr:rowOff>
    </xdr:from>
    <xdr:to>
      <xdr:col>40</xdr:col>
      <xdr:colOff>138907</xdr:colOff>
      <xdr:row>54</xdr:row>
      <xdr:rowOff>595</xdr:rowOff>
    </xdr:to>
    <xdr:sp macro="" textlink="">
      <xdr:nvSpPr>
        <xdr:cNvPr id="52" name="正方形/長方形 51">
          <a:extLst>
            <a:ext uri="{FF2B5EF4-FFF2-40B4-BE49-F238E27FC236}">
              <a16:creationId xmlns:a16="http://schemas.microsoft.com/office/drawing/2014/main" id="{F385A158-01F6-4CD7-B0DF-AF246BB34E38}"/>
            </a:ext>
          </a:extLst>
        </xdr:cNvPr>
        <xdr:cNvSpPr/>
      </xdr:nvSpPr>
      <xdr:spPr>
        <a:xfrm>
          <a:off x="2897188" y="6101954"/>
          <a:ext cx="5953125" cy="29825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西暦　　　　　　　　　　年　　           　　　　　　　　　月          　　　　　　　　　　日</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16</xdr:col>
      <xdr:colOff>1</xdr:colOff>
      <xdr:row>52</xdr:row>
      <xdr:rowOff>18648</xdr:rowOff>
    </xdr:from>
    <xdr:to>
      <xdr:col>19</xdr:col>
      <xdr:colOff>1</xdr:colOff>
      <xdr:row>53</xdr:row>
      <xdr:rowOff>100248</xdr:rowOff>
    </xdr:to>
    <xdr:sp macro="" textlink="">
      <xdr:nvSpPr>
        <xdr:cNvPr id="54" name="テキスト ボックス 53">
          <a:extLst>
            <a:ext uri="{FF2B5EF4-FFF2-40B4-BE49-F238E27FC236}">
              <a16:creationId xmlns:a16="http://schemas.microsoft.com/office/drawing/2014/main" id="{D2BE1CE9-EBC1-4EA0-B445-FE3EE9FB4E08}"/>
            </a:ext>
          </a:extLst>
        </xdr:cNvPr>
        <xdr:cNvSpPr txBox="1"/>
      </xdr:nvSpPr>
      <xdr:spPr>
        <a:xfrm>
          <a:off x="3486151" y="6267048"/>
          <a:ext cx="657225" cy="234000"/>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56</xdr:row>
      <xdr:rowOff>57743</xdr:rowOff>
    </xdr:from>
    <xdr:to>
      <xdr:col>37</xdr:col>
      <xdr:colOff>1</xdr:colOff>
      <xdr:row>58</xdr:row>
      <xdr:rowOff>0</xdr:rowOff>
    </xdr:to>
    <xdr:sp macro="" textlink="">
      <xdr:nvSpPr>
        <xdr:cNvPr id="55" name="テキスト ボックス 54">
          <a:extLst>
            <a:ext uri="{FF2B5EF4-FFF2-40B4-BE49-F238E27FC236}">
              <a16:creationId xmlns:a16="http://schemas.microsoft.com/office/drawing/2014/main" id="{6F6F8AA2-D9BC-44BF-8F61-E2DE06E9C6C5}"/>
            </a:ext>
          </a:extLst>
        </xdr:cNvPr>
        <xdr:cNvSpPr txBox="1"/>
      </xdr:nvSpPr>
      <xdr:spPr>
        <a:xfrm>
          <a:off x="3036094" y="6755009"/>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【18】</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月</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74</xdr:row>
      <xdr:rowOff>0</xdr:rowOff>
    </xdr:from>
    <xdr:to>
      <xdr:col>42</xdr:col>
      <xdr:colOff>0</xdr:colOff>
      <xdr:row>74</xdr:row>
      <xdr:rowOff>0</xdr:rowOff>
    </xdr:to>
    <xdr:cxnSp macro="">
      <xdr:nvCxnSpPr>
        <xdr:cNvPr id="58" name="直線コネクタ 57">
          <a:extLst>
            <a:ext uri="{FF2B5EF4-FFF2-40B4-BE49-F238E27FC236}">
              <a16:creationId xmlns:a16="http://schemas.microsoft.com/office/drawing/2014/main" id="{4C204943-A64A-44F2-BBD7-BA89D3104F0C}"/>
            </a:ext>
          </a:extLst>
        </xdr:cNvPr>
        <xdr:cNvCxnSpPr/>
      </xdr:nvCxnSpPr>
      <xdr:spPr>
        <a:xfrm>
          <a:off x="635000" y="9376172"/>
          <a:ext cx="8512969"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168672</xdr:colOff>
      <xdr:row>52</xdr:row>
      <xdr:rowOff>18649</xdr:rowOff>
    </xdr:from>
    <xdr:to>
      <xdr:col>24</xdr:col>
      <xdr:colOff>76200</xdr:colOff>
      <xdr:row>53</xdr:row>
      <xdr:rowOff>100249</xdr:rowOff>
    </xdr:to>
    <xdr:sp macro="" textlink="">
      <xdr:nvSpPr>
        <xdr:cNvPr id="67" name="テキスト ボックス 66">
          <a:extLst>
            <a:ext uri="{FF2B5EF4-FFF2-40B4-BE49-F238E27FC236}">
              <a16:creationId xmlns:a16="http://schemas.microsoft.com/office/drawing/2014/main" id="{625A0D1B-E579-4F20-91A7-1E74D49817A5}"/>
            </a:ext>
          </a:extLst>
        </xdr:cNvPr>
        <xdr:cNvSpPr txBox="1"/>
      </xdr:nvSpPr>
      <xdr:spPr>
        <a:xfrm>
          <a:off x="4531122" y="6571849"/>
          <a:ext cx="783828" cy="234000"/>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【15】</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ー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　</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52</xdr:row>
      <xdr:rowOff>18649</xdr:rowOff>
    </xdr:from>
    <xdr:to>
      <xdr:col>30</xdr:col>
      <xdr:colOff>9525</xdr:colOff>
      <xdr:row>53</xdr:row>
      <xdr:rowOff>100249</xdr:rowOff>
    </xdr:to>
    <xdr:sp macro="" textlink="">
      <xdr:nvSpPr>
        <xdr:cNvPr id="68" name="テキスト ボックス 67">
          <a:extLst>
            <a:ext uri="{FF2B5EF4-FFF2-40B4-BE49-F238E27FC236}">
              <a16:creationId xmlns:a16="http://schemas.microsoft.com/office/drawing/2014/main" id="{B628233E-46CA-4487-81FA-B3FF56C815A5}"/>
            </a:ext>
          </a:extLst>
        </xdr:cNvPr>
        <xdr:cNvSpPr txBox="1"/>
      </xdr:nvSpPr>
      <xdr:spPr>
        <a:xfrm>
          <a:off x="5676900" y="6571849"/>
          <a:ext cx="885825" cy="234000"/>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【16】</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  ー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58</xdr:row>
      <xdr:rowOff>57743</xdr:rowOff>
    </xdr:from>
    <xdr:to>
      <xdr:col>37</xdr:col>
      <xdr:colOff>1</xdr:colOff>
      <xdr:row>60</xdr:row>
      <xdr:rowOff>0</xdr:rowOff>
    </xdr:to>
    <xdr:sp macro="" textlink="">
      <xdr:nvSpPr>
        <xdr:cNvPr id="69" name="テキスト ボックス 68">
          <a:extLst>
            <a:ext uri="{FF2B5EF4-FFF2-40B4-BE49-F238E27FC236}">
              <a16:creationId xmlns:a16="http://schemas.microsoft.com/office/drawing/2014/main" id="{7FB13BF8-B34F-419E-B4AD-995210BCFDC0}"/>
            </a:ext>
          </a:extLst>
        </xdr:cNvPr>
        <xdr:cNvSpPr txBox="1"/>
      </xdr:nvSpPr>
      <xdr:spPr>
        <a:xfrm>
          <a:off x="3036094" y="7052665"/>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【19】</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日</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60</xdr:row>
      <xdr:rowOff>57743</xdr:rowOff>
    </xdr:from>
    <xdr:to>
      <xdr:col>37</xdr:col>
      <xdr:colOff>1</xdr:colOff>
      <xdr:row>67</xdr:row>
      <xdr:rowOff>0</xdr:rowOff>
    </xdr:to>
    <xdr:sp macro="" textlink="">
      <xdr:nvSpPr>
        <xdr:cNvPr id="70" name="テキスト ボックス 69">
          <a:extLst>
            <a:ext uri="{FF2B5EF4-FFF2-40B4-BE49-F238E27FC236}">
              <a16:creationId xmlns:a16="http://schemas.microsoft.com/office/drawing/2014/main" id="{84333BA2-B83D-489F-B498-CFFBBB947D08}"/>
            </a:ext>
          </a:extLst>
        </xdr:cNvPr>
        <xdr:cNvSpPr txBox="1"/>
      </xdr:nvSpPr>
      <xdr:spPr>
        <a:xfrm>
          <a:off x="3036094" y="7350321"/>
          <a:ext cx="5020470" cy="984054"/>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【C】HTML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en-US" sz="900" b="0" i="0">
              <a:solidFill>
                <a:schemeClr val="dk1"/>
              </a:solidFill>
              <a:effectLst/>
              <a:latin typeface="Meiryo UI" panose="020B0604030504040204" pitchFamily="50" charset="-128"/>
              <a:ea typeface="Meiryo UI" panose="020B0604030504040204" pitchFamily="50" charset="-128"/>
              <a:cs typeface="+mn-cs"/>
            </a:rPr>
            <a:t>・　こちらでご登録いただく生年月日は、メールアドレス</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en-GB" altLang="ja-JP" sz="900" b="0" i="0">
              <a:solidFill>
                <a:schemeClr val="dk1"/>
              </a:solidFill>
              <a:effectLst/>
              <a:latin typeface="Meiryo UI" panose="020B0604030504040204" pitchFamily="50" charset="-128"/>
              <a:ea typeface="Meiryo UI" panose="020B0604030504040204" pitchFamily="50" charset="-128"/>
              <a:cs typeface="+mn-cs"/>
            </a:rPr>
            <a:t>ID)</a:t>
          </a:r>
          <a:r>
            <a:rPr lang="ja-JP" altLang="en-US" sz="900" b="0" i="0">
              <a:solidFill>
                <a:schemeClr val="dk1"/>
              </a:solidFill>
              <a:effectLst/>
              <a:latin typeface="Meiryo UI" panose="020B0604030504040204" pitchFamily="50" charset="-128"/>
              <a:ea typeface="Meiryo UI" panose="020B0604030504040204" pitchFamily="50" charset="-128"/>
              <a:cs typeface="+mn-cs"/>
            </a:rPr>
            <a:t>を変更する際の確認に利用するため、</a:t>
          </a:r>
          <a:br>
            <a:rPr lang="ja-JP" altLang="en-US" sz="900" b="0" i="0">
              <a:solidFill>
                <a:schemeClr val="dk1"/>
              </a:solidFill>
              <a:effectLst/>
              <a:latin typeface="Meiryo UI" panose="020B0604030504040204" pitchFamily="50" charset="-128"/>
              <a:ea typeface="Meiryo UI" panose="020B0604030504040204" pitchFamily="50" charset="-128"/>
              <a:cs typeface="+mn-cs"/>
            </a:rPr>
          </a:br>
          <a:r>
            <a:rPr lang="ja-JP" altLang="en-US" sz="900" b="0" i="0">
              <a:solidFill>
                <a:schemeClr val="dk1"/>
              </a:solidFill>
              <a:effectLst/>
              <a:latin typeface="Meiryo UI" panose="020B0604030504040204" pitchFamily="50" charset="-128"/>
              <a:ea typeface="Meiryo UI" panose="020B0604030504040204" pitchFamily="50" charset="-128"/>
              <a:cs typeface="+mn-cs"/>
            </a:rPr>
            <a:t>ご登録完了後は参照不可となります。正確にご登録をお願いいたします。</a:t>
          </a:r>
        </a:p>
        <a:p>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年は西暦を</a:t>
          </a:r>
          <a:r>
            <a:rPr lang="en-US" altLang="ja-JP" sz="900" b="0" i="0">
              <a:solidFill>
                <a:schemeClr val="dk1"/>
              </a:solidFill>
              <a:effectLst/>
              <a:latin typeface="Meiryo UI" panose="020B0604030504040204" pitchFamily="50" charset="-128"/>
              <a:ea typeface="Meiryo UI" panose="020B0604030504040204" pitchFamily="50" charset="-128"/>
              <a:cs typeface="+mn-cs"/>
            </a:rPr>
            <a:t>4</a:t>
          </a:r>
          <a:r>
            <a:rPr lang="ja-JP" altLang="en-US" sz="900" b="0" i="0">
              <a:solidFill>
                <a:schemeClr val="dk1"/>
              </a:solidFill>
              <a:effectLst/>
              <a:latin typeface="Meiryo UI" panose="020B0604030504040204" pitchFamily="50" charset="-128"/>
              <a:ea typeface="Meiryo UI" panose="020B0604030504040204" pitchFamily="50" charset="-128"/>
              <a:cs typeface="+mn-cs"/>
            </a:rPr>
            <a:t>桁の半角数字でご入力ください。</a:t>
          </a:r>
        </a:p>
      </xdr:txBody>
    </xdr:sp>
    <xdr:clientData/>
  </xdr:twoCellAnchor>
  <xdr:twoCellAnchor>
    <xdr:from>
      <xdr:col>3</xdr:col>
      <xdr:colOff>218280</xdr:colOff>
      <xdr:row>75</xdr:row>
      <xdr:rowOff>100607</xdr:rowOff>
    </xdr:from>
    <xdr:to>
      <xdr:col>10</xdr:col>
      <xdr:colOff>218280</xdr:colOff>
      <xdr:row>78</xdr:row>
      <xdr:rowOff>14881</xdr:rowOff>
    </xdr:to>
    <xdr:sp macro="" textlink="">
      <xdr:nvSpPr>
        <xdr:cNvPr id="71" name="テキスト ボックス 70">
          <a:extLst>
            <a:ext uri="{FF2B5EF4-FFF2-40B4-BE49-F238E27FC236}">
              <a16:creationId xmlns:a16="http://schemas.microsoft.com/office/drawing/2014/main" id="{57D2B5F7-F597-4599-A473-075895A9F17D}"/>
            </a:ext>
          </a:extLst>
        </xdr:cNvPr>
        <xdr:cNvSpPr txBox="1"/>
      </xdr:nvSpPr>
      <xdr:spPr>
        <a:xfrm>
          <a:off x="853280" y="9625607"/>
          <a:ext cx="1527969" cy="36075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郵便番号（半角数字）</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186915</xdr:colOff>
      <xdr:row>74</xdr:row>
      <xdr:rowOff>85726</xdr:rowOff>
    </xdr:from>
    <xdr:to>
      <xdr:col>12</xdr:col>
      <xdr:colOff>186915</xdr:colOff>
      <xdr:row>77</xdr:row>
      <xdr:rowOff>0</xdr:rowOff>
    </xdr:to>
    <xdr:sp macro="" textlink="">
      <xdr:nvSpPr>
        <xdr:cNvPr id="72" name="テキスト ボックス 71">
          <a:extLst>
            <a:ext uri="{FF2B5EF4-FFF2-40B4-BE49-F238E27FC236}">
              <a16:creationId xmlns:a16="http://schemas.microsoft.com/office/drawing/2014/main" id="{1988BC90-3A61-41C0-8D6A-5583FB9DB032}"/>
            </a:ext>
          </a:extLst>
        </xdr:cNvPr>
        <xdr:cNvSpPr txBox="1"/>
      </xdr:nvSpPr>
      <xdr:spPr>
        <a:xfrm>
          <a:off x="2349884" y="9461898"/>
          <a:ext cx="436562" cy="36075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77</xdr:row>
      <xdr:rowOff>0</xdr:rowOff>
    </xdr:from>
    <xdr:to>
      <xdr:col>37</xdr:col>
      <xdr:colOff>0</xdr:colOff>
      <xdr:row>78</xdr:row>
      <xdr:rowOff>91085</xdr:rowOff>
    </xdr:to>
    <xdr:sp macro="" textlink="">
      <xdr:nvSpPr>
        <xdr:cNvPr id="75" name="テキスト ボックス 74">
          <a:extLst>
            <a:ext uri="{FF2B5EF4-FFF2-40B4-BE49-F238E27FC236}">
              <a16:creationId xmlns:a16="http://schemas.microsoft.com/office/drawing/2014/main" id="{43D41BCC-E082-422B-990E-5568AEFA27F1}"/>
            </a:ext>
          </a:extLst>
        </xdr:cNvPr>
        <xdr:cNvSpPr txBox="1"/>
      </xdr:nvSpPr>
      <xdr:spPr>
        <a:xfrm>
          <a:off x="3036093" y="8929688"/>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【26】</a:t>
          </a:r>
          <a:r>
            <a:rPr lang="ja-JP" altLang="ja-JP" sz="900" b="0" i="0">
              <a:solidFill>
                <a:schemeClr val="dk1"/>
              </a:solidFill>
              <a:effectLst/>
              <a:latin typeface="Meiryo UI" panose="020B0604030504040204" pitchFamily="50" charset="-128"/>
              <a:ea typeface="Meiryo UI" panose="020B0604030504040204" pitchFamily="50" charset="-128"/>
              <a:cs typeface="+mn-cs"/>
            </a:rPr>
            <a:t>郵便番号入</a:t>
          </a:r>
          <a:r>
            <a:rPr kumimoji="1" lang="ja-JP" altLang="ja-JP" sz="900">
              <a:solidFill>
                <a:schemeClr val="dk1"/>
              </a:solidFill>
              <a:effectLst/>
              <a:latin typeface="Meiryo UI" panose="020B0604030504040204" pitchFamily="50" charset="-128"/>
              <a:ea typeface="Meiryo UI" panose="020B0604030504040204" pitchFamily="50" charset="-128"/>
              <a:cs typeface="+mn-cs"/>
            </a:rPr>
            <a:t>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9922</xdr:colOff>
      <xdr:row>69</xdr:row>
      <xdr:rowOff>57150</xdr:rowOff>
    </xdr:from>
    <xdr:to>
      <xdr:col>40</xdr:col>
      <xdr:colOff>69454</xdr:colOff>
      <xdr:row>71</xdr:row>
      <xdr:rowOff>0</xdr:rowOff>
    </xdr:to>
    <xdr:sp macro="" textlink="">
      <xdr:nvSpPr>
        <xdr:cNvPr id="76" name="正方形/長方形 75">
          <a:extLst>
            <a:ext uri="{FF2B5EF4-FFF2-40B4-BE49-F238E27FC236}">
              <a16:creationId xmlns:a16="http://schemas.microsoft.com/office/drawing/2014/main" id="{A4AC68B2-75FB-47D9-8AD2-094D468EDB6C}"/>
            </a:ext>
          </a:extLst>
        </xdr:cNvPr>
        <xdr:cNvSpPr/>
      </xdr:nvSpPr>
      <xdr:spPr>
        <a:xfrm>
          <a:off x="2827735" y="8689181"/>
          <a:ext cx="5953125" cy="240507"/>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kumimoji="1" lang="en-US" altLang="ja-JP" sz="900">
              <a:solidFill>
                <a:schemeClr val="dk1"/>
              </a:solidFill>
              <a:effectLst/>
              <a:latin typeface="Meiryo UI" panose="020B0604030504040204" pitchFamily="50" charset="-128"/>
              <a:ea typeface="Meiryo UI" panose="020B0604030504040204" pitchFamily="50" charset="-128"/>
              <a:cs typeface="+mn-cs"/>
            </a:rPr>
            <a:t>【20】</a:t>
          </a:r>
          <a:r>
            <a:rPr lang="ja-JP" altLang="en-US" sz="900" b="0" i="0">
              <a:solidFill>
                <a:schemeClr val="dk1"/>
              </a:solidFill>
              <a:effectLst/>
              <a:latin typeface="Meiryo UI" panose="020B0604030504040204" pitchFamily="50" charset="-128"/>
              <a:ea typeface="Meiryo UI" panose="020B0604030504040204" pitchFamily="50" charset="-128"/>
              <a:cs typeface="+mn-cs"/>
            </a:rPr>
            <a:t>○　男性　　　　　　　　</a:t>
          </a:r>
          <a:r>
            <a:rPr kumimoji="1" lang="en-US" altLang="ja-JP" sz="900">
              <a:solidFill>
                <a:schemeClr val="dk1"/>
              </a:solidFill>
              <a:effectLst/>
              <a:latin typeface="Meiryo UI" panose="020B0604030504040204" pitchFamily="50" charset="-128"/>
              <a:ea typeface="Meiryo UI" panose="020B0604030504040204" pitchFamily="50" charset="-128"/>
              <a:cs typeface="+mn-cs"/>
            </a:rPr>
            <a:t>【21】</a:t>
          </a:r>
          <a:r>
            <a:rPr lang="ja-JP" altLang="en-US" sz="900" b="0" i="0">
              <a:solidFill>
                <a:schemeClr val="dk1"/>
              </a:solidFill>
              <a:effectLst/>
              <a:latin typeface="Meiryo UI" panose="020B0604030504040204" pitchFamily="50" charset="-128"/>
              <a:ea typeface="Meiryo UI" panose="020B0604030504040204" pitchFamily="50" charset="-128"/>
              <a:cs typeface="+mn-cs"/>
            </a:rPr>
            <a:t>○　女性　　　　　　　</a:t>
          </a:r>
          <a:r>
            <a:rPr kumimoji="1" lang="en-US" altLang="ja-JP" sz="900">
              <a:solidFill>
                <a:srgbClr val="FF0000"/>
              </a:solidFill>
              <a:effectLst/>
              <a:latin typeface="Meiryo UI" panose="020B0604030504040204" pitchFamily="50" charset="-128"/>
              <a:ea typeface="Meiryo UI" panose="020B0604030504040204" pitchFamily="50" charset="-128"/>
              <a:cs typeface="+mn-cs"/>
            </a:rPr>
            <a:t>【63】</a:t>
          </a:r>
          <a:r>
            <a:rPr lang="ja-JP" altLang="ja-JP" sz="900" b="0" i="0">
              <a:solidFill>
                <a:srgbClr val="FF0000"/>
              </a:solidFill>
              <a:effectLst/>
              <a:latin typeface="Meiryo UI" panose="020B0604030504040204" pitchFamily="50" charset="-128"/>
              <a:ea typeface="Meiryo UI" panose="020B0604030504040204" pitchFamily="50" charset="-128"/>
              <a:cs typeface="+mn-cs"/>
            </a:rPr>
            <a:t>○　</a:t>
          </a:r>
          <a:r>
            <a:rPr lang="ja-JP" altLang="en-US" sz="900">
              <a:solidFill>
                <a:srgbClr val="FF0000"/>
              </a:solidFill>
              <a:latin typeface="Meiryo UI" panose="020B0604030504040204" pitchFamily="50" charset="-128"/>
              <a:ea typeface="Meiryo UI" panose="020B0604030504040204" pitchFamily="50" charset="-128"/>
            </a:rPr>
            <a:t>無回答</a:t>
          </a:r>
        </a:p>
      </xdr:txBody>
    </xdr:sp>
    <xdr:clientData/>
  </xdr:twoCellAnchor>
  <xdr:twoCellAnchor>
    <xdr:from>
      <xdr:col>4</xdr:col>
      <xdr:colOff>1</xdr:colOff>
      <xdr:row>89</xdr:row>
      <xdr:rowOff>100607</xdr:rowOff>
    </xdr:from>
    <xdr:to>
      <xdr:col>9</xdr:col>
      <xdr:colOff>186916</xdr:colOff>
      <xdr:row>92</xdr:row>
      <xdr:rowOff>14881</xdr:rowOff>
    </xdr:to>
    <xdr:sp macro="" textlink="">
      <xdr:nvSpPr>
        <xdr:cNvPr id="81" name="テキスト ボックス 80">
          <a:extLst>
            <a:ext uri="{FF2B5EF4-FFF2-40B4-BE49-F238E27FC236}">
              <a16:creationId xmlns:a16="http://schemas.microsoft.com/office/drawing/2014/main" id="{4481A450-0659-4436-A6BF-B0D647CCDB86}"/>
            </a:ext>
          </a:extLst>
        </xdr:cNvPr>
        <xdr:cNvSpPr txBox="1"/>
      </xdr:nvSpPr>
      <xdr:spPr>
        <a:xfrm>
          <a:off x="853282" y="9923263"/>
          <a:ext cx="127832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住所</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186916</xdr:colOff>
      <xdr:row>88</xdr:row>
      <xdr:rowOff>85726</xdr:rowOff>
    </xdr:from>
    <xdr:to>
      <xdr:col>12</xdr:col>
      <xdr:colOff>186916</xdr:colOff>
      <xdr:row>91</xdr:row>
      <xdr:rowOff>0</xdr:rowOff>
    </xdr:to>
    <xdr:sp macro="" textlink="">
      <xdr:nvSpPr>
        <xdr:cNvPr id="82" name="テキスト ボックス 81">
          <a:extLst>
            <a:ext uri="{FF2B5EF4-FFF2-40B4-BE49-F238E27FC236}">
              <a16:creationId xmlns:a16="http://schemas.microsoft.com/office/drawing/2014/main" id="{0084D9F5-41FA-4709-B3D2-200440D1D874}"/>
            </a:ext>
          </a:extLst>
        </xdr:cNvPr>
        <xdr:cNvSpPr txBox="1"/>
      </xdr:nvSpPr>
      <xdr:spPr>
        <a:xfrm>
          <a:off x="2349885" y="9759554"/>
          <a:ext cx="43656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19</xdr:col>
      <xdr:colOff>219073</xdr:colOff>
      <xdr:row>91</xdr:row>
      <xdr:rowOff>0</xdr:rowOff>
    </xdr:from>
    <xdr:to>
      <xdr:col>37</xdr:col>
      <xdr:colOff>0</xdr:colOff>
      <xdr:row>92</xdr:row>
      <xdr:rowOff>91085</xdr:rowOff>
    </xdr:to>
    <xdr:sp macro="" textlink="">
      <xdr:nvSpPr>
        <xdr:cNvPr id="83" name="テキスト ボックス 82">
          <a:extLst>
            <a:ext uri="{FF2B5EF4-FFF2-40B4-BE49-F238E27FC236}">
              <a16:creationId xmlns:a16="http://schemas.microsoft.com/office/drawing/2014/main" id="{85099EB3-B35D-438A-B8D0-2318884A1E79}"/>
            </a:ext>
          </a:extLst>
        </xdr:cNvPr>
        <xdr:cNvSpPr txBox="1"/>
      </xdr:nvSpPr>
      <xdr:spPr>
        <a:xfrm>
          <a:off x="4362448" y="11277600"/>
          <a:ext cx="3724277"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【29】</a:t>
          </a:r>
          <a:r>
            <a:rPr lang="ja-JP" altLang="ja-JP" sz="900" b="0" i="0">
              <a:solidFill>
                <a:schemeClr val="dk1"/>
              </a:solidFill>
              <a:effectLst/>
              <a:latin typeface="Meiryo UI" panose="020B0604030504040204" pitchFamily="50" charset="-128"/>
              <a:ea typeface="Meiryo UI" panose="020B0604030504040204" pitchFamily="50" charset="-128"/>
              <a:cs typeface="+mn-cs"/>
            </a:rPr>
            <a:t>都道府県</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121444</xdr:colOff>
      <xdr:row>88</xdr:row>
      <xdr:rowOff>104775</xdr:rowOff>
    </xdr:from>
    <xdr:to>
      <xdr:col>20</xdr:col>
      <xdr:colOff>1</xdr:colOff>
      <xdr:row>90</xdr:row>
      <xdr:rowOff>44054</xdr:rowOff>
    </xdr:to>
    <xdr:sp macro="" textlink="">
      <xdr:nvSpPr>
        <xdr:cNvPr id="84" name="正方形/長方形 83">
          <a:extLst>
            <a:ext uri="{FF2B5EF4-FFF2-40B4-BE49-F238E27FC236}">
              <a16:creationId xmlns:a16="http://schemas.microsoft.com/office/drawing/2014/main" id="{83921EE2-8112-46F3-B66E-D1C07A1DED21}"/>
            </a:ext>
          </a:extLst>
        </xdr:cNvPr>
        <xdr:cNvSpPr/>
      </xdr:nvSpPr>
      <xdr:spPr>
        <a:xfrm>
          <a:off x="2950369" y="10925175"/>
          <a:ext cx="1412082" cy="244079"/>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都道府県　　　　　　：</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20</xdr:col>
      <xdr:colOff>0</xdr:colOff>
      <xdr:row>88</xdr:row>
      <xdr:rowOff>109734</xdr:rowOff>
    </xdr:from>
    <xdr:to>
      <xdr:col>26</xdr:col>
      <xdr:colOff>19448</xdr:colOff>
      <xdr:row>90</xdr:row>
      <xdr:rowOff>51992</xdr:rowOff>
    </xdr:to>
    <xdr:sp macro="" textlink="">
      <xdr:nvSpPr>
        <xdr:cNvPr id="86" name="テキスト ボックス 85">
          <a:extLst>
            <a:ext uri="{FF2B5EF4-FFF2-40B4-BE49-F238E27FC236}">
              <a16:creationId xmlns:a16="http://schemas.microsoft.com/office/drawing/2014/main" id="{BCDAB433-A844-415D-A970-960843E3A9FD}"/>
            </a:ext>
          </a:extLst>
        </xdr:cNvPr>
        <xdr:cNvSpPr txBox="1"/>
      </xdr:nvSpPr>
      <xdr:spPr>
        <a:xfrm>
          <a:off x="4362450" y="10930134"/>
          <a:ext cx="1333898"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【28】</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選択してください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219074</xdr:colOff>
      <xdr:row>95</xdr:row>
      <xdr:rowOff>61315</xdr:rowOff>
    </xdr:from>
    <xdr:to>
      <xdr:col>37</xdr:col>
      <xdr:colOff>0</xdr:colOff>
      <xdr:row>97</xdr:row>
      <xdr:rowOff>0</xdr:rowOff>
    </xdr:to>
    <xdr:sp macro="" textlink="">
      <xdr:nvSpPr>
        <xdr:cNvPr id="87" name="テキスト ボックス 86">
          <a:extLst>
            <a:ext uri="{FF2B5EF4-FFF2-40B4-BE49-F238E27FC236}">
              <a16:creationId xmlns:a16="http://schemas.microsoft.com/office/drawing/2014/main" id="{4A2CE5F4-99B7-4F3C-8658-F496F961BC11}"/>
            </a:ext>
          </a:extLst>
        </xdr:cNvPr>
        <xdr:cNvSpPr txBox="1"/>
      </xdr:nvSpPr>
      <xdr:spPr>
        <a:xfrm>
          <a:off x="4362449" y="11948515"/>
          <a:ext cx="372427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【31】</a:t>
          </a:r>
          <a:r>
            <a:rPr lang="ja-JP" altLang="ja-JP" sz="900" b="0" i="0">
              <a:solidFill>
                <a:schemeClr val="dk1"/>
              </a:solidFill>
              <a:effectLst/>
              <a:latin typeface="Meiryo UI" panose="020B0604030504040204" pitchFamily="50" charset="-128"/>
              <a:ea typeface="Meiryo UI" panose="020B0604030504040204" pitchFamily="50" charset="-128"/>
              <a:cs typeface="+mn-cs"/>
            </a:rPr>
            <a:t>市区町村</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4</xdr:col>
      <xdr:colOff>9921</xdr:colOff>
      <xdr:row>112</xdr:row>
      <xdr:rowOff>88897</xdr:rowOff>
    </xdr:from>
    <xdr:to>
      <xdr:col>10</xdr:col>
      <xdr:colOff>219074</xdr:colOff>
      <xdr:row>115</xdr:row>
      <xdr:rowOff>3172</xdr:rowOff>
    </xdr:to>
    <xdr:sp macro="" textlink="">
      <xdr:nvSpPr>
        <xdr:cNvPr id="88" name="テキスト ボックス 87">
          <a:extLst>
            <a:ext uri="{FF2B5EF4-FFF2-40B4-BE49-F238E27FC236}">
              <a16:creationId xmlns:a16="http://schemas.microsoft.com/office/drawing/2014/main" id="{F739730E-B7A9-44B2-85A7-267E7684AB40}"/>
            </a:ext>
          </a:extLst>
        </xdr:cNvPr>
        <xdr:cNvSpPr txBox="1"/>
      </xdr:nvSpPr>
      <xdr:spPr>
        <a:xfrm>
          <a:off x="867171" y="14262097"/>
          <a:ext cx="1523603" cy="3714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 （半角数字）</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196837</xdr:colOff>
      <xdr:row>111</xdr:row>
      <xdr:rowOff>74016</xdr:rowOff>
    </xdr:from>
    <xdr:to>
      <xdr:col>12</xdr:col>
      <xdr:colOff>196837</xdr:colOff>
      <xdr:row>113</xdr:row>
      <xdr:rowOff>137119</xdr:rowOff>
    </xdr:to>
    <xdr:sp macro="" textlink="">
      <xdr:nvSpPr>
        <xdr:cNvPr id="89" name="テキスト ボックス 88">
          <a:extLst>
            <a:ext uri="{FF2B5EF4-FFF2-40B4-BE49-F238E27FC236}">
              <a16:creationId xmlns:a16="http://schemas.microsoft.com/office/drawing/2014/main" id="{208A06EC-AAEA-4889-B4D5-44F04D3B730D}"/>
            </a:ext>
          </a:extLst>
        </xdr:cNvPr>
        <xdr:cNvSpPr txBox="1"/>
      </xdr:nvSpPr>
      <xdr:spPr>
        <a:xfrm>
          <a:off x="2359806" y="11831438"/>
          <a:ext cx="436562" cy="36075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14</xdr:col>
      <xdr:colOff>9921</xdr:colOff>
      <xdr:row>113</xdr:row>
      <xdr:rowOff>137119</xdr:rowOff>
    </xdr:from>
    <xdr:to>
      <xdr:col>37</xdr:col>
      <xdr:colOff>9922</xdr:colOff>
      <xdr:row>115</xdr:row>
      <xdr:rowOff>79376</xdr:rowOff>
    </xdr:to>
    <xdr:sp macro="" textlink="">
      <xdr:nvSpPr>
        <xdr:cNvPr id="90" name="テキスト ボックス 89">
          <a:extLst>
            <a:ext uri="{FF2B5EF4-FFF2-40B4-BE49-F238E27FC236}">
              <a16:creationId xmlns:a16="http://schemas.microsoft.com/office/drawing/2014/main" id="{80F31875-4DE4-4BCC-AC7B-20408FBEB08D}"/>
            </a:ext>
          </a:extLst>
        </xdr:cNvPr>
        <xdr:cNvSpPr txBox="1"/>
      </xdr:nvSpPr>
      <xdr:spPr>
        <a:xfrm>
          <a:off x="3046015" y="12192197"/>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【40】</a:t>
          </a:r>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市外局番</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150019</xdr:colOff>
      <xdr:row>111</xdr:row>
      <xdr:rowOff>57149</xdr:rowOff>
    </xdr:from>
    <xdr:to>
      <xdr:col>37</xdr:col>
      <xdr:colOff>1</xdr:colOff>
      <xdr:row>113</xdr:row>
      <xdr:rowOff>0</xdr:rowOff>
    </xdr:to>
    <xdr:sp macro="" textlink="">
      <xdr:nvSpPr>
        <xdr:cNvPr id="91" name="正方形/長方形 90">
          <a:extLst>
            <a:ext uri="{FF2B5EF4-FFF2-40B4-BE49-F238E27FC236}">
              <a16:creationId xmlns:a16="http://schemas.microsoft.com/office/drawing/2014/main" id="{2C3E77C0-2897-44EF-8067-FF161CDBB10B}"/>
            </a:ext>
          </a:extLst>
        </xdr:cNvPr>
        <xdr:cNvSpPr/>
      </xdr:nvSpPr>
      <xdr:spPr>
        <a:xfrm>
          <a:off x="2978944" y="14077949"/>
          <a:ext cx="5107782" cy="247651"/>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　　　　　　　　　　　ー　　　　　　　　　　　　　　　ー　　　　　　　　　　　　　　　　　　　　　</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111</xdr:row>
      <xdr:rowOff>57742</xdr:rowOff>
    </xdr:from>
    <xdr:to>
      <xdr:col>23</xdr:col>
      <xdr:colOff>0</xdr:colOff>
      <xdr:row>113</xdr:row>
      <xdr:rowOff>0</xdr:rowOff>
    </xdr:to>
    <xdr:sp macro="" textlink="">
      <xdr:nvSpPr>
        <xdr:cNvPr id="92" name="テキスト ボックス 91">
          <a:extLst>
            <a:ext uri="{FF2B5EF4-FFF2-40B4-BE49-F238E27FC236}">
              <a16:creationId xmlns:a16="http://schemas.microsoft.com/office/drawing/2014/main" id="{00455C50-4F0B-4FAA-B155-1254391D1729}"/>
            </a:ext>
          </a:extLst>
        </xdr:cNvPr>
        <xdr:cNvSpPr txBox="1"/>
      </xdr:nvSpPr>
      <xdr:spPr>
        <a:xfrm>
          <a:off x="4143375" y="14078542"/>
          <a:ext cx="876300"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【38】</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95250</xdr:colOff>
      <xdr:row>111</xdr:row>
      <xdr:rowOff>57742</xdr:rowOff>
    </xdr:from>
    <xdr:to>
      <xdr:col>17</xdr:col>
      <xdr:colOff>85328</xdr:colOff>
      <xdr:row>113</xdr:row>
      <xdr:rowOff>0</xdr:rowOff>
    </xdr:to>
    <xdr:sp macro="" textlink="">
      <xdr:nvSpPr>
        <xdr:cNvPr id="93" name="テキスト ボックス 92">
          <a:extLst>
            <a:ext uri="{FF2B5EF4-FFF2-40B4-BE49-F238E27FC236}">
              <a16:creationId xmlns:a16="http://schemas.microsoft.com/office/drawing/2014/main" id="{044C89D6-AB67-4B79-BCCA-C1E6A1D6F521}"/>
            </a:ext>
          </a:extLst>
        </xdr:cNvPr>
        <xdr:cNvSpPr txBox="1"/>
      </xdr:nvSpPr>
      <xdr:spPr>
        <a:xfrm>
          <a:off x="3143250" y="14078542"/>
          <a:ext cx="64730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【37】</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9922</xdr:colOff>
      <xdr:row>115</xdr:row>
      <xdr:rowOff>137119</xdr:rowOff>
    </xdr:from>
    <xdr:to>
      <xdr:col>37</xdr:col>
      <xdr:colOff>9923</xdr:colOff>
      <xdr:row>117</xdr:row>
      <xdr:rowOff>79375</xdr:rowOff>
    </xdr:to>
    <xdr:sp macro="" textlink="">
      <xdr:nvSpPr>
        <xdr:cNvPr id="94" name="テキスト ボックス 93">
          <a:extLst>
            <a:ext uri="{FF2B5EF4-FFF2-40B4-BE49-F238E27FC236}">
              <a16:creationId xmlns:a16="http://schemas.microsoft.com/office/drawing/2014/main" id="{8F5D4813-57F4-461C-874B-C5EF66433F20}"/>
            </a:ext>
          </a:extLst>
        </xdr:cNvPr>
        <xdr:cNvSpPr txBox="1"/>
      </xdr:nvSpPr>
      <xdr:spPr>
        <a:xfrm>
          <a:off x="3046016" y="12489853"/>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【41】</a:t>
          </a:r>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市内局番</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87</xdr:row>
      <xdr:rowOff>19843</xdr:rowOff>
    </xdr:from>
    <xdr:to>
      <xdr:col>42</xdr:col>
      <xdr:colOff>0</xdr:colOff>
      <xdr:row>87</xdr:row>
      <xdr:rowOff>19843</xdr:rowOff>
    </xdr:to>
    <xdr:cxnSp macro="">
      <xdr:nvCxnSpPr>
        <xdr:cNvPr id="95" name="直線コネクタ 94">
          <a:extLst>
            <a:ext uri="{FF2B5EF4-FFF2-40B4-BE49-F238E27FC236}">
              <a16:creationId xmlns:a16="http://schemas.microsoft.com/office/drawing/2014/main" id="{E16B2F26-0643-4C00-BBF7-AC696AB2B3AB}"/>
            </a:ext>
          </a:extLst>
        </xdr:cNvPr>
        <xdr:cNvCxnSpPr/>
      </xdr:nvCxnSpPr>
      <xdr:spPr>
        <a:xfrm>
          <a:off x="635000" y="9544843"/>
          <a:ext cx="8512969"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109</xdr:row>
      <xdr:rowOff>142875</xdr:rowOff>
    </xdr:from>
    <xdr:to>
      <xdr:col>42</xdr:col>
      <xdr:colOff>0</xdr:colOff>
      <xdr:row>109</xdr:row>
      <xdr:rowOff>142875</xdr:rowOff>
    </xdr:to>
    <xdr:cxnSp macro="">
      <xdr:nvCxnSpPr>
        <xdr:cNvPr id="96" name="直線コネクタ 95">
          <a:extLst>
            <a:ext uri="{FF2B5EF4-FFF2-40B4-BE49-F238E27FC236}">
              <a16:creationId xmlns:a16="http://schemas.microsoft.com/office/drawing/2014/main" id="{E804323F-94B4-2BA3-F687-85707D1E04ED}"/>
            </a:ext>
          </a:extLst>
        </xdr:cNvPr>
        <xdr:cNvCxnSpPr/>
      </xdr:nvCxnSpPr>
      <xdr:spPr>
        <a:xfrm>
          <a:off x="638175" y="13858875"/>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67</xdr:row>
      <xdr:rowOff>138906</xdr:rowOff>
    </xdr:from>
    <xdr:to>
      <xdr:col>42</xdr:col>
      <xdr:colOff>0</xdr:colOff>
      <xdr:row>67</xdr:row>
      <xdr:rowOff>138906</xdr:rowOff>
    </xdr:to>
    <xdr:cxnSp macro="">
      <xdr:nvCxnSpPr>
        <xdr:cNvPr id="98" name="直線コネクタ 97">
          <a:extLst>
            <a:ext uri="{FF2B5EF4-FFF2-40B4-BE49-F238E27FC236}">
              <a16:creationId xmlns:a16="http://schemas.microsoft.com/office/drawing/2014/main" id="{341D9299-40E4-54EC-F769-7E369B9CA119}"/>
            </a:ext>
          </a:extLst>
        </xdr:cNvPr>
        <xdr:cNvCxnSpPr/>
      </xdr:nvCxnSpPr>
      <xdr:spPr>
        <a:xfrm>
          <a:off x="635000" y="8473281"/>
          <a:ext cx="8512969"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198438</xdr:colOff>
      <xdr:row>69</xdr:row>
      <xdr:rowOff>85727</xdr:rowOff>
    </xdr:from>
    <xdr:to>
      <xdr:col>9</xdr:col>
      <xdr:colOff>167072</xdr:colOff>
      <xdr:row>72</xdr:row>
      <xdr:rowOff>0</xdr:rowOff>
    </xdr:to>
    <xdr:sp macro="" textlink="">
      <xdr:nvSpPr>
        <xdr:cNvPr id="99" name="テキスト ボックス 98">
          <a:extLst>
            <a:ext uri="{FF2B5EF4-FFF2-40B4-BE49-F238E27FC236}">
              <a16:creationId xmlns:a16="http://schemas.microsoft.com/office/drawing/2014/main" id="{19782713-2C3C-7DD0-7699-DEACD4E7238E}"/>
            </a:ext>
          </a:extLst>
        </xdr:cNvPr>
        <xdr:cNvSpPr txBox="1"/>
      </xdr:nvSpPr>
      <xdr:spPr>
        <a:xfrm>
          <a:off x="833438" y="8717758"/>
          <a:ext cx="1278322" cy="36075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0" lang="ja-JP" altLang="en-US" sz="900" b="0" i="0">
              <a:solidFill>
                <a:schemeClr val="dk1"/>
              </a:solidFill>
              <a:effectLst/>
              <a:latin typeface="Meiryo UI" panose="020B0604030504040204" pitchFamily="50" charset="-128"/>
              <a:ea typeface="Meiryo UI" panose="020B0604030504040204" pitchFamily="50" charset="-128"/>
              <a:cs typeface="+mn-cs"/>
            </a:rPr>
            <a:t>性別</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167072</xdr:colOff>
      <xdr:row>68</xdr:row>
      <xdr:rowOff>70846</xdr:rowOff>
    </xdr:from>
    <xdr:to>
      <xdr:col>12</xdr:col>
      <xdr:colOff>167072</xdr:colOff>
      <xdr:row>70</xdr:row>
      <xdr:rowOff>133948</xdr:rowOff>
    </xdr:to>
    <xdr:sp macro="" textlink="">
      <xdr:nvSpPr>
        <xdr:cNvPr id="100" name="テキスト ボックス 99">
          <a:extLst>
            <a:ext uri="{FF2B5EF4-FFF2-40B4-BE49-F238E27FC236}">
              <a16:creationId xmlns:a16="http://schemas.microsoft.com/office/drawing/2014/main" id="{B6B4940B-B5D3-F3FF-6805-74DB5F6F0563}"/>
            </a:ext>
          </a:extLst>
        </xdr:cNvPr>
        <xdr:cNvSpPr txBox="1"/>
      </xdr:nvSpPr>
      <xdr:spPr>
        <a:xfrm>
          <a:off x="2330041" y="8554049"/>
          <a:ext cx="436562" cy="36075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71</xdr:row>
      <xdr:rowOff>57743</xdr:rowOff>
    </xdr:from>
    <xdr:to>
      <xdr:col>37</xdr:col>
      <xdr:colOff>1</xdr:colOff>
      <xdr:row>73</xdr:row>
      <xdr:rowOff>0</xdr:rowOff>
    </xdr:to>
    <xdr:sp macro="" textlink="">
      <xdr:nvSpPr>
        <xdr:cNvPr id="101" name="テキスト ボックス 100">
          <a:extLst>
            <a:ext uri="{FF2B5EF4-FFF2-40B4-BE49-F238E27FC236}">
              <a16:creationId xmlns:a16="http://schemas.microsoft.com/office/drawing/2014/main" id="{EDADF67A-E4EE-C413-F772-1991F8804EC0}"/>
            </a:ext>
          </a:extLst>
        </xdr:cNvPr>
        <xdr:cNvSpPr txBox="1"/>
      </xdr:nvSpPr>
      <xdr:spPr>
        <a:xfrm>
          <a:off x="3036094" y="8987431"/>
          <a:ext cx="5020470" cy="239913"/>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【22】</a:t>
          </a:r>
          <a:r>
            <a:rPr kumimoji="1" lang="ja-JP" altLang="en-US" sz="900">
              <a:solidFill>
                <a:schemeClr val="dk1"/>
              </a:solidFill>
              <a:effectLst/>
              <a:latin typeface="Meiryo UI" panose="020B0604030504040204" pitchFamily="50" charset="-128"/>
              <a:ea typeface="Meiryo UI" panose="020B0604030504040204" pitchFamily="50" charset="-128"/>
              <a:cs typeface="+mn-cs"/>
            </a:rPr>
            <a:t>性別</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75</xdr:row>
      <xdr:rowOff>0</xdr:rowOff>
    </xdr:from>
    <xdr:to>
      <xdr:col>37</xdr:col>
      <xdr:colOff>0</xdr:colOff>
      <xdr:row>76</xdr:row>
      <xdr:rowOff>91086</xdr:rowOff>
    </xdr:to>
    <xdr:grpSp>
      <xdr:nvGrpSpPr>
        <xdr:cNvPr id="104" name="グループ化 103">
          <a:extLst>
            <a:ext uri="{FF2B5EF4-FFF2-40B4-BE49-F238E27FC236}">
              <a16:creationId xmlns:a16="http://schemas.microsoft.com/office/drawing/2014/main" id="{ADB1D903-E464-44E9-E0D6-F121F29F91D6}"/>
            </a:ext>
          </a:extLst>
        </xdr:cNvPr>
        <xdr:cNvGrpSpPr/>
      </xdr:nvGrpSpPr>
      <xdr:grpSpPr>
        <a:xfrm>
          <a:off x="3047205" y="11430000"/>
          <a:ext cx="5039520" cy="243486"/>
          <a:chOff x="3036093" y="9644062"/>
          <a:chExt cx="5020470" cy="239914"/>
        </a:xfrm>
      </xdr:grpSpPr>
      <xdr:sp macro="" textlink="">
        <xdr:nvSpPr>
          <xdr:cNvPr id="102" name="テキスト ボックス 101">
            <a:extLst>
              <a:ext uri="{FF2B5EF4-FFF2-40B4-BE49-F238E27FC236}">
                <a16:creationId xmlns:a16="http://schemas.microsoft.com/office/drawing/2014/main" id="{C3DC9798-A575-2BC5-AA9E-97BDA47D17F7}"/>
              </a:ext>
            </a:extLst>
          </xdr:cNvPr>
          <xdr:cNvSpPr txBox="1"/>
        </xdr:nvSpPr>
        <xdr:spPr>
          <a:xfrm>
            <a:off x="3036093" y="9644062"/>
            <a:ext cx="5020470" cy="239913"/>
          </a:xfrm>
          <a:prstGeom prst="rect">
            <a:avLst/>
          </a:prstGeom>
          <a:solidFill>
            <a:schemeClr val="bg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a:effectLst/>
                <a:latin typeface="Meiryo UI" panose="020B0604030504040204" pitchFamily="50" charset="-128"/>
                <a:ea typeface="Meiryo UI" panose="020B0604030504040204" pitchFamily="50" charset="-128"/>
              </a:rPr>
              <a:t>　　　　　　　　　　</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3" name="テキスト ボックス 102">
            <a:extLst>
              <a:ext uri="{FF2B5EF4-FFF2-40B4-BE49-F238E27FC236}">
                <a16:creationId xmlns:a16="http://schemas.microsoft.com/office/drawing/2014/main" id="{AB8A3C5E-0902-A363-E09F-9701F0B40F32}"/>
              </a:ext>
            </a:extLst>
          </xdr:cNvPr>
          <xdr:cNvSpPr txBox="1"/>
        </xdr:nvSpPr>
        <xdr:spPr>
          <a:xfrm>
            <a:off x="3036094" y="9644062"/>
            <a:ext cx="1120492"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【23】</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1231234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grpSp>
    <xdr:clientData/>
  </xdr:twoCellAnchor>
  <xdr:twoCellAnchor>
    <xdr:from>
      <xdr:col>22</xdr:col>
      <xdr:colOff>219074</xdr:colOff>
      <xdr:row>75</xdr:row>
      <xdr:rowOff>0</xdr:rowOff>
    </xdr:from>
    <xdr:to>
      <xdr:col>27</xdr:col>
      <xdr:colOff>47624</xdr:colOff>
      <xdr:row>76</xdr:row>
      <xdr:rowOff>117600</xdr:rowOff>
    </xdr:to>
    <xdr:sp macro="" textlink="">
      <xdr:nvSpPr>
        <xdr:cNvPr id="108" name="四角形: 角を丸くする 107">
          <a:extLst>
            <a:ext uri="{FF2B5EF4-FFF2-40B4-BE49-F238E27FC236}">
              <a16:creationId xmlns:a16="http://schemas.microsoft.com/office/drawing/2014/main" id="{D676B5E5-DF8E-4B7D-A30D-5DD817F973E7}"/>
            </a:ext>
          </a:extLst>
        </xdr:cNvPr>
        <xdr:cNvSpPr/>
      </xdr:nvSpPr>
      <xdr:spPr>
        <a:xfrm>
          <a:off x="5019674" y="10058400"/>
          <a:ext cx="923925" cy="270000"/>
        </a:xfrm>
        <a:prstGeom prst="roundRect">
          <a:avLst/>
        </a:prstGeom>
        <a:solidFill>
          <a:schemeClr val="tx2"/>
        </a:solidFill>
        <a:ln w="12700">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solidFill>
                <a:schemeClr val="bg1"/>
              </a:solidFill>
              <a:effectLst/>
              <a:latin typeface="Meiryo UI" panose="020B0604030504040204" pitchFamily="50" charset="-128"/>
              <a:ea typeface="Meiryo UI" panose="020B0604030504040204" pitchFamily="50" charset="-128"/>
              <a:cs typeface="+mn-cs"/>
            </a:rPr>
            <a:t>【25】</a:t>
          </a:r>
          <a:r>
            <a:rPr lang="ja-JP" altLang="en-US" sz="900" b="0" i="0" u="none" strike="noStrike">
              <a:solidFill>
                <a:schemeClr val="bg1"/>
              </a:solidFill>
              <a:effectLst/>
              <a:latin typeface="Meiryo UI" panose="020B0604030504040204" pitchFamily="50" charset="-128"/>
              <a:ea typeface="Meiryo UI" panose="020B0604030504040204" pitchFamily="50" charset="-128"/>
              <a:cs typeface="+mn-cs"/>
            </a:rPr>
            <a:t>住所検索</a:t>
          </a:r>
          <a:endParaRPr kumimoji="1" lang="ja-JP" altLang="en-US" sz="900" b="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13</xdr:col>
      <xdr:colOff>198833</xdr:colOff>
      <xdr:row>93</xdr:row>
      <xdr:rowOff>19642</xdr:rowOff>
    </xdr:from>
    <xdr:to>
      <xdr:col>36</xdr:col>
      <xdr:colOff>198832</xdr:colOff>
      <xdr:row>94</xdr:row>
      <xdr:rowOff>114300</xdr:rowOff>
    </xdr:to>
    <xdr:sp macro="" textlink="">
      <xdr:nvSpPr>
        <xdr:cNvPr id="85" name="テキスト ボックス 84">
          <a:extLst>
            <a:ext uri="{FF2B5EF4-FFF2-40B4-BE49-F238E27FC236}">
              <a16:creationId xmlns:a16="http://schemas.microsoft.com/office/drawing/2014/main" id="{17BCDB39-528A-4BEF-B7BC-0705C8DAE59B}"/>
            </a:ext>
          </a:extLst>
        </xdr:cNvPr>
        <xdr:cNvSpPr txBox="1"/>
      </xdr:nvSpPr>
      <xdr:spPr>
        <a:xfrm>
          <a:off x="3027758" y="11602042"/>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市区町村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198832</xdr:colOff>
      <xdr:row>93</xdr:row>
      <xdr:rowOff>0</xdr:rowOff>
    </xdr:from>
    <xdr:to>
      <xdr:col>36</xdr:col>
      <xdr:colOff>209550</xdr:colOff>
      <xdr:row>94</xdr:row>
      <xdr:rowOff>94658</xdr:rowOff>
    </xdr:to>
    <xdr:sp macro="" textlink="">
      <xdr:nvSpPr>
        <xdr:cNvPr id="111" name="テキスト ボックス 110">
          <a:extLst>
            <a:ext uri="{FF2B5EF4-FFF2-40B4-BE49-F238E27FC236}">
              <a16:creationId xmlns:a16="http://schemas.microsoft.com/office/drawing/2014/main" id="{FA706969-9495-4A07-A8EC-90ABCD294BB4}"/>
            </a:ext>
          </a:extLst>
        </xdr:cNvPr>
        <xdr:cNvSpPr txBox="1"/>
      </xdr:nvSpPr>
      <xdr:spPr>
        <a:xfrm>
          <a:off x="4342207" y="11582400"/>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【30】</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千代田区</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1</xdr:colOff>
      <xdr:row>97</xdr:row>
      <xdr:rowOff>76792</xdr:rowOff>
    </xdr:from>
    <xdr:to>
      <xdr:col>37</xdr:col>
      <xdr:colOff>0</xdr:colOff>
      <xdr:row>99</xdr:row>
      <xdr:rowOff>19050</xdr:rowOff>
    </xdr:to>
    <xdr:sp macro="" textlink="">
      <xdr:nvSpPr>
        <xdr:cNvPr id="115" name="テキスト ボックス 114">
          <a:extLst>
            <a:ext uri="{FF2B5EF4-FFF2-40B4-BE49-F238E27FC236}">
              <a16:creationId xmlns:a16="http://schemas.microsoft.com/office/drawing/2014/main" id="{E995E672-FF6F-4936-AF70-A5B3CE947763}"/>
            </a:ext>
          </a:extLst>
        </xdr:cNvPr>
        <xdr:cNvSpPr txBox="1"/>
      </xdr:nvSpPr>
      <xdr:spPr>
        <a:xfrm>
          <a:off x="3048001" y="12268792"/>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町名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208357</xdr:colOff>
      <xdr:row>97</xdr:row>
      <xdr:rowOff>57742</xdr:rowOff>
    </xdr:from>
    <xdr:to>
      <xdr:col>37</xdr:col>
      <xdr:colOff>0</xdr:colOff>
      <xdr:row>99</xdr:row>
      <xdr:rowOff>0</xdr:rowOff>
    </xdr:to>
    <xdr:sp macro="" textlink="">
      <xdr:nvSpPr>
        <xdr:cNvPr id="116" name="テキスト ボックス 115">
          <a:extLst>
            <a:ext uri="{FF2B5EF4-FFF2-40B4-BE49-F238E27FC236}">
              <a16:creationId xmlns:a16="http://schemas.microsoft.com/office/drawing/2014/main" id="{9268AAB0-22A4-4CA3-A1D6-C70F34E9951A}"/>
            </a:ext>
          </a:extLst>
        </xdr:cNvPr>
        <xdr:cNvSpPr txBox="1"/>
      </xdr:nvSpPr>
      <xdr:spPr>
        <a:xfrm>
          <a:off x="4351732" y="12249742"/>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【32】</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外神田</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20</xdr:col>
      <xdr:colOff>0</xdr:colOff>
      <xdr:row>99</xdr:row>
      <xdr:rowOff>61315</xdr:rowOff>
    </xdr:from>
    <xdr:to>
      <xdr:col>37</xdr:col>
      <xdr:colOff>1</xdr:colOff>
      <xdr:row>101</xdr:row>
      <xdr:rowOff>0</xdr:rowOff>
    </xdr:to>
    <xdr:sp macro="" textlink="">
      <xdr:nvSpPr>
        <xdr:cNvPr id="117" name="テキスト ボックス 116">
          <a:extLst>
            <a:ext uri="{FF2B5EF4-FFF2-40B4-BE49-F238E27FC236}">
              <a16:creationId xmlns:a16="http://schemas.microsoft.com/office/drawing/2014/main" id="{811337B5-333E-4BBA-A0E7-AD5D9495B69F}"/>
            </a:ext>
          </a:extLst>
        </xdr:cNvPr>
        <xdr:cNvSpPr txBox="1"/>
      </xdr:nvSpPr>
      <xdr:spPr>
        <a:xfrm>
          <a:off x="4362450" y="12558115"/>
          <a:ext cx="372427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【33】</a:t>
          </a:r>
          <a:r>
            <a:rPr lang="ja-JP" altLang="ja-JP" sz="900" b="0" i="0">
              <a:solidFill>
                <a:schemeClr val="dk1"/>
              </a:solidFill>
              <a:effectLst/>
              <a:latin typeface="Meiryo UI" panose="020B0604030504040204" pitchFamily="50" charset="-128"/>
              <a:ea typeface="Meiryo UI" panose="020B0604030504040204" pitchFamily="50" charset="-128"/>
              <a:cs typeface="+mn-cs"/>
            </a:rPr>
            <a:t>町名</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101</xdr:row>
      <xdr:rowOff>57150</xdr:rowOff>
    </xdr:from>
    <xdr:to>
      <xdr:col>36</xdr:col>
      <xdr:colOff>219074</xdr:colOff>
      <xdr:row>102</xdr:row>
      <xdr:rowOff>151808</xdr:rowOff>
    </xdr:to>
    <xdr:sp macro="" textlink="">
      <xdr:nvSpPr>
        <xdr:cNvPr id="118" name="テキスト ボックス 117">
          <a:extLst>
            <a:ext uri="{FF2B5EF4-FFF2-40B4-BE49-F238E27FC236}">
              <a16:creationId xmlns:a16="http://schemas.microsoft.com/office/drawing/2014/main" id="{61EFCBC0-3593-477C-A9A9-629305CC46D2}"/>
            </a:ext>
          </a:extLst>
        </xdr:cNvPr>
        <xdr:cNvSpPr txBox="1"/>
      </xdr:nvSpPr>
      <xdr:spPr>
        <a:xfrm>
          <a:off x="3048000" y="12858750"/>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番地・部屋番号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208357</xdr:colOff>
      <xdr:row>101</xdr:row>
      <xdr:rowOff>57742</xdr:rowOff>
    </xdr:from>
    <xdr:to>
      <xdr:col>37</xdr:col>
      <xdr:colOff>0</xdr:colOff>
      <xdr:row>103</xdr:row>
      <xdr:rowOff>0</xdr:rowOff>
    </xdr:to>
    <xdr:sp macro="" textlink="">
      <xdr:nvSpPr>
        <xdr:cNvPr id="120" name="テキスト ボックス 119">
          <a:extLst>
            <a:ext uri="{FF2B5EF4-FFF2-40B4-BE49-F238E27FC236}">
              <a16:creationId xmlns:a16="http://schemas.microsoft.com/office/drawing/2014/main" id="{7EA3EB68-CFEE-447A-84A5-ABF950E805E7}"/>
            </a:ext>
          </a:extLst>
        </xdr:cNvPr>
        <xdr:cNvSpPr txBox="1"/>
      </xdr:nvSpPr>
      <xdr:spPr>
        <a:xfrm>
          <a:off x="4351732" y="12859342"/>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【34】</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1-16-9-101</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219074</xdr:colOff>
      <xdr:row>103</xdr:row>
      <xdr:rowOff>70840</xdr:rowOff>
    </xdr:from>
    <xdr:to>
      <xdr:col>37</xdr:col>
      <xdr:colOff>0</xdr:colOff>
      <xdr:row>105</xdr:row>
      <xdr:rowOff>9525</xdr:rowOff>
    </xdr:to>
    <xdr:sp macro="" textlink="">
      <xdr:nvSpPr>
        <xdr:cNvPr id="121" name="テキスト ボックス 120">
          <a:extLst>
            <a:ext uri="{FF2B5EF4-FFF2-40B4-BE49-F238E27FC236}">
              <a16:creationId xmlns:a16="http://schemas.microsoft.com/office/drawing/2014/main" id="{0B4BC0FB-B317-4D0A-80B0-77A8F46653D2}"/>
            </a:ext>
          </a:extLst>
        </xdr:cNvPr>
        <xdr:cNvSpPr txBox="1"/>
      </xdr:nvSpPr>
      <xdr:spPr>
        <a:xfrm>
          <a:off x="4362449" y="13177240"/>
          <a:ext cx="372427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【35】</a:t>
          </a:r>
          <a:r>
            <a:rPr lang="ja-JP" altLang="ja-JP" sz="900" b="0" i="0">
              <a:solidFill>
                <a:schemeClr val="dk1"/>
              </a:solidFill>
              <a:effectLst/>
              <a:latin typeface="Meiryo UI" panose="020B0604030504040204" pitchFamily="50" charset="-128"/>
              <a:ea typeface="Meiryo UI" panose="020B0604030504040204" pitchFamily="50" charset="-128"/>
              <a:cs typeface="+mn-cs"/>
            </a:rPr>
            <a:t>番地・部屋番号</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105</xdr:row>
      <xdr:rowOff>57742</xdr:rowOff>
    </xdr:from>
    <xdr:to>
      <xdr:col>36</xdr:col>
      <xdr:colOff>219074</xdr:colOff>
      <xdr:row>107</xdr:row>
      <xdr:rowOff>0</xdr:rowOff>
    </xdr:to>
    <xdr:sp macro="" textlink="">
      <xdr:nvSpPr>
        <xdr:cNvPr id="122" name="テキスト ボックス 121">
          <a:extLst>
            <a:ext uri="{FF2B5EF4-FFF2-40B4-BE49-F238E27FC236}">
              <a16:creationId xmlns:a16="http://schemas.microsoft.com/office/drawing/2014/main" id="{9F4691B1-9856-4CC6-8D96-C8251995AE1F}"/>
            </a:ext>
          </a:extLst>
        </xdr:cNvPr>
        <xdr:cNvSpPr txBox="1"/>
      </xdr:nvSpPr>
      <xdr:spPr>
        <a:xfrm>
          <a:off x="3048000" y="13468942"/>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建物名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208357</xdr:colOff>
      <xdr:row>105</xdr:row>
      <xdr:rowOff>57742</xdr:rowOff>
    </xdr:from>
    <xdr:to>
      <xdr:col>37</xdr:col>
      <xdr:colOff>0</xdr:colOff>
      <xdr:row>107</xdr:row>
      <xdr:rowOff>0</xdr:rowOff>
    </xdr:to>
    <xdr:sp macro="" textlink="">
      <xdr:nvSpPr>
        <xdr:cNvPr id="123" name="テキスト ボックス 122">
          <a:extLst>
            <a:ext uri="{FF2B5EF4-FFF2-40B4-BE49-F238E27FC236}">
              <a16:creationId xmlns:a16="http://schemas.microsoft.com/office/drawing/2014/main" id="{25297C35-7C6D-4415-90B5-5C04DD1ECF34}"/>
            </a:ext>
          </a:extLst>
        </xdr:cNvPr>
        <xdr:cNvSpPr txBox="1"/>
      </xdr:nvSpPr>
      <xdr:spPr>
        <a:xfrm>
          <a:off x="4351732" y="13468942"/>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【36】</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朝風</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2</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号館ビル</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1F</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24</xdr:col>
      <xdr:colOff>171449</xdr:colOff>
      <xdr:row>111</xdr:row>
      <xdr:rowOff>57742</xdr:rowOff>
    </xdr:from>
    <xdr:to>
      <xdr:col>28</xdr:col>
      <xdr:colOff>219074</xdr:colOff>
      <xdr:row>113</xdr:row>
      <xdr:rowOff>0</xdr:rowOff>
    </xdr:to>
    <xdr:sp macro="" textlink="">
      <xdr:nvSpPr>
        <xdr:cNvPr id="125" name="テキスト ボックス 124">
          <a:extLst>
            <a:ext uri="{FF2B5EF4-FFF2-40B4-BE49-F238E27FC236}">
              <a16:creationId xmlns:a16="http://schemas.microsoft.com/office/drawing/2014/main" id="{DC78A800-8C65-4E86-B630-326865BDAD60}"/>
            </a:ext>
          </a:extLst>
        </xdr:cNvPr>
        <xdr:cNvSpPr txBox="1"/>
      </xdr:nvSpPr>
      <xdr:spPr>
        <a:xfrm>
          <a:off x="5410199" y="14078542"/>
          <a:ext cx="923925"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【39】</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13</xdr:col>
      <xdr:colOff>217090</xdr:colOff>
      <xdr:row>118</xdr:row>
      <xdr:rowOff>0</xdr:rowOff>
    </xdr:from>
    <xdr:to>
      <xdr:col>36</xdr:col>
      <xdr:colOff>217091</xdr:colOff>
      <xdr:row>119</xdr:row>
      <xdr:rowOff>94657</xdr:rowOff>
    </xdr:to>
    <xdr:sp macro="" textlink="">
      <xdr:nvSpPr>
        <xdr:cNvPr id="126" name="テキスト ボックス 125">
          <a:extLst>
            <a:ext uri="{FF2B5EF4-FFF2-40B4-BE49-F238E27FC236}">
              <a16:creationId xmlns:a16="http://schemas.microsoft.com/office/drawing/2014/main" id="{6005D8DB-0512-4CCA-AD15-665F3D54BC95}"/>
            </a:ext>
          </a:extLst>
        </xdr:cNvPr>
        <xdr:cNvSpPr txBox="1"/>
      </xdr:nvSpPr>
      <xdr:spPr>
        <a:xfrm>
          <a:off x="3046015" y="15087600"/>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【42】</a:t>
          </a:r>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加入者番号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219074</xdr:colOff>
      <xdr:row>120</xdr:row>
      <xdr:rowOff>0</xdr:rowOff>
    </xdr:from>
    <xdr:to>
      <xdr:col>37</xdr:col>
      <xdr:colOff>0</xdr:colOff>
      <xdr:row>121</xdr:row>
      <xdr:rowOff>94657</xdr:rowOff>
    </xdr:to>
    <xdr:sp macro="" textlink="">
      <xdr:nvSpPr>
        <xdr:cNvPr id="127" name="テキスト ボックス 126">
          <a:extLst>
            <a:ext uri="{FF2B5EF4-FFF2-40B4-BE49-F238E27FC236}">
              <a16:creationId xmlns:a16="http://schemas.microsoft.com/office/drawing/2014/main" id="{152E0C1F-9FF9-447A-97C8-0F90435F1355}"/>
            </a:ext>
          </a:extLst>
        </xdr:cNvPr>
        <xdr:cNvSpPr txBox="1"/>
      </xdr:nvSpPr>
      <xdr:spPr>
        <a:xfrm>
          <a:off x="3047999" y="15392400"/>
          <a:ext cx="5038726" cy="247057"/>
        </a:xfrm>
        <a:prstGeom prst="rect">
          <a:avLst/>
        </a:prstGeom>
        <a:noFill/>
        <a:ln w="3175" cmpd="sng">
          <a:no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日中にご連絡が可能なお電話番号を入力してください。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128</xdr:row>
      <xdr:rowOff>0</xdr:rowOff>
    </xdr:from>
    <xdr:to>
      <xdr:col>42</xdr:col>
      <xdr:colOff>0</xdr:colOff>
      <xdr:row>149</xdr:row>
      <xdr:rowOff>0</xdr:rowOff>
    </xdr:to>
    <xdr:sp macro="" textlink="">
      <xdr:nvSpPr>
        <xdr:cNvPr id="128" name="正方形/長方形 127">
          <a:extLst>
            <a:ext uri="{FF2B5EF4-FFF2-40B4-BE49-F238E27FC236}">
              <a16:creationId xmlns:a16="http://schemas.microsoft.com/office/drawing/2014/main" id="{F11AD8F8-D433-4863-92F0-2DFFBB54C339}"/>
            </a:ext>
          </a:extLst>
        </xdr:cNvPr>
        <xdr:cNvSpPr/>
      </xdr:nvSpPr>
      <xdr:spPr>
        <a:xfrm>
          <a:off x="638175" y="16611600"/>
          <a:ext cx="8543925" cy="25908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3</xdr:colOff>
      <xdr:row>128</xdr:row>
      <xdr:rowOff>0</xdr:rowOff>
    </xdr:from>
    <xdr:to>
      <xdr:col>13</xdr:col>
      <xdr:colOff>2</xdr:colOff>
      <xdr:row>149</xdr:row>
      <xdr:rowOff>0</xdr:rowOff>
    </xdr:to>
    <xdr:sp macro="" textlink="">
      <xdr:nvSpPr>
        <xdr:cNvPr id="129" name="正方形/長方形 128">
          <a:extLst>
            <a:ext uri="{FF2B5EF4-FFF2-40B4-BE49-F238E27FC236}">
              <a16:creationId xmlns:a16="http://schemas.microsoft.com/office/drawing/2014/main" id="{F67CAA8D-46C4-4664-9C90-01F159BE2F64}"/>
            </a:ext>
          </a:extLst>
        </xdr:cNvPr>
        <xdr:cNvSpPr/>
      </xdr:nvSpPr>
      <xdr:spPr>
        <a:xfrm>
          <a:off x="638178" y="16611600"/>
          <a:ext cx="2190749" cy="2590800"/>
        </a:xfrm>
        <a:prstGeom prst="rect">
          <a:avLst/>
        </a:prstGeom>
        <a:solidFill>
          <a:schemeClr val="bg1">
            <a:lumMod val="9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ja-JP" sz="900" b="0" i="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31367</xdr:colOff>
      <xdr:row>137</xdr:row>
      <xdr:rowOff>100607</xdr:rowOff>
    </xdr:from>
    <xdr:to>
      <xdr:col>12</xdr:col>
      <xdr:colOff>0</xdr:colOff>
      <xdr:row>142</xdr:row>
      <xdr:rowOff>0</xdr:rowOff>
    </xdr:to>
    <xdr:sp macro="" textlink="">
      <xdr:nvSpPr>
        <xdr:cNvPr id="130" name="テキスト ボックス 129">
          <a:extLst>
            <a:ext uri="{FF2B5EF4-FFF2-40B4-BE49-F238E27FC236}">
              <a16:creationId xmlns:a16="http://schemas.microsoft.com/office/drawing/2014/main" id="{61DE2B19-6414-4360-B852-D42F0397ADFF}"/>
            </a:ext>
          </a:extLst>
        </xdr:cNvPr>
        <xdr:cNvSpPr txBox="1"/>
      </xdr:nvSpPr>
      <xdr:spPr>
        <a:xfrm>
          <a:off x="888617" y="17474207"/>
          <a:ext cx="1721233" cy="5089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パスワード</a:t>
          </a:r>
          <a:br>
            <a:rPr lang="ja-JP" altLang="en-US" sz="900">
              <a:latin typeface="Meiryo UI" panose="020B0604030504040204" pitchFamily="50" charset="-128"/>
              <a:ea typeface="Meiryo UI" panose="020B0604030504040204" pitchFamily="50" charset="-128"/>
            </a:rPr>
          </a:br>
          <a:r>
            <a:rPr lang="en-US" altLang="ja-JP" sz="900" b="0" i="0">
              <a:solidFill>
                <a:schemeClr val="dk1"/>
              </a:solidFill>
              <a:effectLst/>
              <a:latin typeface="Meiryo UI" panose="020B0604030504040204" pitchFamily="50" charset="-128"/>
              <a:ea typeface="Meiryo UI" panose="020B0604030504040204" pitchFamily="50" charset="-128"/>
              <a:cs typeface="+mn-cs"/>
            </a:rPr>
            <a:t>(6</a:t>
          </a:r>
          <a:r>
            <a:rPr lang="ja-JP" altLang="en-US" sz="900" b="0" i="0">
              <a:solidFill>
                <a:schemeClr val="dk1"/>
              </a:solidFill>
              <a:effectLst/>
              <a:latin typeface="Meiryo UI" panose="020B0604030504040204" pitchFamily="50" charset="-128"/>
              <a:ea typeface="Meiryo UI" panose="020B0604030504040204" pitchFamily="50" charset="-128"/>
              <a:cs typeface="+mn-cs"/>
            </a:rPr>
            <a:t>文字～</a:t>
          </a:r>
          <a:r>
            <a:rPr lang="en-US" altLang="ja-JP" sz="900" b="0" i="0">
              <a:solidFill>
                <a:schemeClr val="dk1"/>
              </a:solidFill>
              <a:effectLst/>
              <a:latin typeface="Meiryo UI" panose="020B0604030504040204" pitchFamily="50" charset="-128"/>
              <a:ea typeface="Meiryo UI" panose="020B0604030504040204" pitchFamily="50" charset="-128"/>
              <a:cs typeface="+mn-cs"/>
            </a:rPr>
            <a:t>16</a:t>
          </a:r>
          <a:r>
            <a:rPr lang="ja-JP" altLang="en-US" sz="900" b="0" i="0">
              <a:solidFill>
                <a:schemeClr val="dk1"/>
              </a:solidFill>
              <a:effectLst/>
              <a:latin typeface="Meiryo UI" panose="020B0604030504040204" pitchFamily="50" charset="-128"/>
              <a:ea typeface="Meiryo UI" panose="020B0604030504040204" pitchFamily="50" charset="-128"/>
              <a:cs typeface="+mn-cs"/>
            </a:rPr>
            <a:t>文字半角英数字</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11</xdr:col>
      <xdr:colOff>1</xdr:colOff>
      <xdr:row>136</xdr:row>
      <xdr:rowOff>76200</xdr:rowOff>
    </xdr:from>
    <xdr:to>
      <xdr:col>13</xdr:col>
      <xdr:colOff>0</xdr:colOff>
      <xdr:row>138</xdr:row>
      <xdr:rowOff>0</xdr:rowOff>
    </xdr:to>
    <xdr:sp macro="" textlink="">
      <xdr:nvSpPr>
        <xdr:cNvPr id="131" name="テキスト ボックス 130">
          <a:extLst>
            <a:ext uri="{FF2B5EF4-FFF2-40B4-BE49-F238E27FC236}">
              <a16:creationId xmlns:a16="http://schemas.microsoft.com/office/drawing/2014/main" id="{5991DFDA-9332-4499-973D-DDF533CB8F34}"/>
            </a:ext>
          </a:extLst>
        </xdr:cNvPr>
        <xdr:cNvSpPr txBox="1"/>
      </xdr:nvSpPr>
      <xdr:spPr>
        <a:xfrm>
          <a:off x="2390776" y="17297400"/>
          <a:ext cx="438149" cy="2286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138</xdr:row>
      <xdr:rowOff>61315</xdr:rowOff>
    </xdr:from>
    <xdr:to>
      <xdr:col>37</xdr:col>
      <xdr:colOff>0</xdr:colOff>
      <xdr:row>140</xdr:row>
      <xdr:rowOff>0</xdr:rowOff>
    </xdr:to>
    <xdr:sp macro="" textlink="">
      <xdr:nvSpPr>
        <xdr:cNvPr id="132" name="テキスト ボックス 131">
          <a:extLst>
            <a:ext uri="{FF2B5EF4-FFF2-40B4-BE49-F238E27FC236}">
              <a16:creationId xmlns:a16="http://schemas.microsoft.com/office/drawing/2014/main" id="{D97B2858-3AB3-443A-BFF5-8004ECD41134}"/>
            </a:ext>
          </a:extLst>
        </xdr:cNvPr>
        <xdr:cNvSpPr txBox="1"/>
      </xdr:nvSpPr>
      <xdr:spPr>
        <a:xfrm>
          <a:off x="3047205" y="17587315"/>
          <a:ext cx="5039520"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【45】</a:t>
          </a:r>
          <a:r>
            <a:rPr kumimoji="1" lang="ja-JP" altLang="en-US" sz="900">
              <a:solidFill>
                <a:schemeClr val="dk1"/>
              </a:solidFill>
              <a:effectLst/>
              <a:latin typeface="Meiryo UI" panose="020B0604030504040204" pitchFamily="50" charset="-128"/>
              <a:ea typeface="Meiryo UI" panose="020B0604030504040204" pitchFamily="50" charset="-128"/>
              <a:cs typeface="+mn-cs"/>
            </a:rPr>
            <a:t>パスワード</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209180</xdr:colOff>
      <xdr:row>144</xdr:row>
      <xdr:rowOff>0</xdr:rowOff>
    </xdr:from>
    <xdr:to>
      <xdr:col>22</xdr:col>
      <xdr:colOff>0</xdr:colOff>
      <xdr:row>145</xdr:row>
      <xdr:rowOff>93644</xdr:rowOff>
    </xdr:to>
    <xdr:sp macro="" textlink="">
      <xdr:nvSpPr>
        <xdr:cNvPr id="135" name="テキスト ボックス 134">
          <a:extLst>
            <a:ext uri="{FF2B5EF4-FFF2-40B4-BE49-F238E27FC236}">
              <a16:creationId xmlns:a16="http://schemas.microsoft.com/office/drawing/2014/main" id="{2B8F44B6-53E5-DF68-202A-F2F8A15028F7}"/>
            </a:ext>
          </a:extLst>
        </xdr:cNvPr>
        <xdr:cNvSpPr txBox="1"/>
      </xdr:nvSpPr>
      <xdr:spPr>
        <a:xfrm>
          <a:off x="3038105" y="1828800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【46】</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136</xdr:row>
      <xdr:rowOff>95250</xdr:rowOff>
    </xdr:from>
    <xdr:to>
      <xdr:col>22</xdr:col>
      <xdr:colOff>9895</xdr:colOff>
      <xdr:row>138</xdr:row>
      <xdr:rowOff>36494</xdr:rowOff>
    </xdr:to>
    <xdr:sp macro="" textlink="">
      <xdr:nvSpPr>
        <xdr:cNvPr id="136" name="テキスト ボックス 135">
          <a:extLst>
            <a:ext uri="{FF2B5EF4-FFF2-40B4-BE49-F238E27FC236}">
              <a16:creationId xmlns:a16="http://schemas.microsoft.com/office/drawing/2014/main" id="{30C4E66C-83F7-A0E5-843B-9C67D0D91840}"/>
            </a:ext>
          </a:extLst>
        </xdr:cNvPr>
        <xdr:cNvSpPr txBox="1"/>
      </xdr:nvSpPr>
      <xdr:spPr>
        <a:xfrm>
          <a:off x="3048000" y="1731645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142</xdr:row>
      <xdr:rowOff>0</xdr:rowOff>
    </xdr:from>
    <xdr:to>
      <xdr:col>37</xdr:col>
      <xdr:colOff>1</xdr:colOff>
      <xdr:row>143</xdr:row>
      <xdr:rowOff>91085</xdr:rowOff>
    </xdr:to>
    <xdr:sp macro="" textlink="">
      <xdr:nvSpPr>
        <xdr:cNvPr id="137" name="テキスト ボックス 136">
          <a:extLst>
            <a:ext uri="{FF2B5EF4-FFF2-40B4-BE49-F238E27FC236}">
              <a16:creationId xmlns:a16="http://schemas.microsoft.com/office/drawing/2014/main" id="{43CB3FDA-5EFC-46EE-946F-7EDC58A03DD4}"/>
            </a:ext>
          </a:extLst>
        </xdr:cNvPr>
        <xdr:cNvSpPr txBox="1"/>
      </xdr:nvSpPr>
      <xdr:spPr>
        <a:xfrm>
          <a:off x="3048000" y="17373600"/>
          <a:ext cx="5038726" cy="243485"/>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確認のためもう一度、コピーせず直接入力してください。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xdr:col>
      <xdr:colOff>218280</xdr:colOff>
      <xdr:row>125</xdr:row>
      <xdr:rowOff>85725</xdr:rowOff>
    </xdr:from>
    <xdr:to>
      <xdr:col>42</xdr:col>
      <xdr:colOff>0</xdr:colOff>
      <xdr:row>127</xdr:row>
      <xdr:rowOff>24410</xdr:rowOff>
    </xdr:to>
    <xdr:sp macro="" textlink="">
      <xdr:nvSpPr>
        <xdr:cNvPr id="139" name="テキスト ボックス 138">
          <a:extLst>
            <a:ext uri="{FF2B5EF4-FFF2-40B4-BE49-F238E27FC236}">
              <a16:creationId xmlns:a16="http://schemas.microsoft.com/office/drawing/2014/main" id="{9EF8C1B3-79D6-4344-BB52-7C6FBDC0C871}"/>
            </a:ext>
          </a:extLst>
        </xdr:cNvPr>
        <xdr:cNvSpPr txBox="1"/>
      </xdr:nvSpPr>
      <xdr:spPr>
        <a:xfrm>
          <a:off x="637380" y="16240125"/>
          <a:ext cx="8544720" cy="243485"/>
        </a:xfrm>
        <a:prstGeom prst="rect">
          <a:avLst/>
        </a:prstGeom>
        <a:solidFill>
          <a:schemeClr val="bg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1" i="0">
              <a:solidFill>
                <a:schemeClr val="dk1"/>
              </a:solidFill>
              <a:effectLst/>
              <a:latin typeface="Meiryo UI" panose="020B0604030504040204" pitchFamily="50" charset="-128"/>
              <a:ea typeface="Meiryo UI" panose="020B0604030504040204" pitchFamily="50" charset="-128"/>
              <a:cs typeface="+mn-cs"/>
            </a:rPr>
            <a:t>ログイン情報・メール受信設定</a:t>
          </a:r>
        </a:p>
      </xdr:txBody>
    </xdr:sp>
    <xdr:clientData/>
  </xdr:twoCellAnchor>
  <xdr:twoCellAnchor>
    <xdr:from>
      <xdr:col>3</xdr:col>
      <xdr:colOff>9525</xdr:colOff>
      <xdr:row>136</xdr:row>
      <xdr:rowOff>15081</xdr:rowOff>
    </xdr:from>
    <xdr:to>
      <xdr:col>42</xdr:col>
      <xdr:colOff>9525</xdr:colOff>
      <xdr:row>136</xdr:row>
      <xdr:rowOff>15081</xdr:rowOff>
    </xdr:to>
    <xdr:cxnSp macro="">
      <xdr:nvCxnSpPr>
        <xdr:cNvPr id="140" name="直線コネクタ 139">
          <a:extLst>
            <a:ext uri="{FF2B5EF4-FFF2-40B4-BE49-F238E27FC236}">
              <a16:creationId xmlns:a16="http://schemas.microsoft.com/office/drawing/2014/main" id="{900FE184-6C9D-4E86-B14F-7A5CC6030A31}"/>
            </a:ext>
          </a:extLst>
        </xdr:cNvPr>
        <xdr:cNvCxnSpPr/>
      </xdr:nvCxnSpPr>
      <xdr:spPr>
        <a:xfrm>
          <a:off x="647700" y="17236281"/>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31366</xdr:colOff>
      <xdr:row>129</xdr:row>
      <xdr:rowOff>0</xdr:rowOff>
    </xdr:from>
    <xdr:to>
      <xdr:col>12</xdr:col>
      <xdr:colOff>0</xdr:colOff>
      <xdr:row>130</xdr:row>
      <xdr:rowOff>142875</xdr:rowOff>
    </xdr:to>
    <xdr:sp macro="" textlink="">
      <xdr:nvSpPr>
        <xdr:cNvPr id="142" name="テキスト ボックス 141">
          <a:extLst>
            <a:ext uri="{FF2B5EF4-FFF2-40B4-BE49-F238E27FC236}">
              <a16:creationId xmlns:a16="http://schemas.microsoft.com/office/drawing/2014/main" id="{FCB8BE72-4F64-44BA-8E36-E538E77F8CE7}"/>
            </a:ext>
          </a:extLst>
        </xdr:cNvPr>
        <xdr:cNvSpPr txBox="1"/>
      </xdr:nvSpPr>
      <xdr:spPr>
        <a:xfrm>
          <a:off x="888616" y="19659600"/>
          <a:ext cx="1721234" cy="2952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メールマガジン配信</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13</xdr:col>
      <xdr:colOff>209180</xdr:colOff>
      <xdr:row>128</xdr:row>
      <xdr:rowOff>58757</xdr:rowOff>
    </xdr:from>
    <xdr:to>
      <xdr:col>37</xdr:col>
      <xdr:colOff>0</xdr:colOff>
      <xdr:row>130</xdr:row>
      <xdr:rowOff>0</xdr:rowOff>
    </xdr:to>
    <xdr:sp macro="" textlink="">
      <xdr:nvSpPr>
        <xdr:cNvPr id="143" name="テキスト ボックス 142">
          <a:extLst>
            <a:ext uri="{FF2B5EF4-FFF2-40B4-BE49-F238E27FC236}">
              <a16:creationId xmlns:a16="http://schemas.microsoft.com/office/drawing/2014/main" id="{DC83BD32-6FAC-4D18-AF6A-30DDE5A33852}"/>
            </a:ext>
          </a:extLst>
        </xdr:cNvPr>
        <xdr:cNvSpPr txBox="1"/>
      </xdr:nvSpPr>
      <xdr:spPr>
        <a:xfrm>
          <a:off x="3038105" y="16670357"/>
          <a:ext cx="5048620" cy="246043"/>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任意で受信できるメールマガジンの設定です。</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130</xdr:row>
      <xdr:rowOff>28575</xdr:rowOff>
    </xdr:from>
    <xdr:to>
      <xdr:col>37</xdr:col>
      <xdr:colOff>9895</xdr:colOff>
      <xdr:row>131</xdr:row>
      <xdr:rowOff>133350</xdr:rowOff>
    </xdr:to>
    <xdr:sp macro="" textlink="">
      <xdr:nvSpPr>
        <xdr:cNvPr id="144" name="テキスト ボックス 143">
          <a:extLst>
            <a:ext uri="{FF2B5EF4-FFF2-40B4-BE49-F238E27FC236}">
              <a16:creationId xmlns:a16="http://schemas.microsoft.com/office/drawing/2014/main" id="{8838BDFE-FED7-4413-A547-379A0E2C8937}"/>
            </a:ext>
          </a:extLst>
        </xdr:cNvPr>
        <xdr:cNvSpPr txBox="1"/>
      </xdr:nvSpPr>
      <xdr:spPr>
        <a:xfrm>
          <a:off x="3048000" y="19840575"/>
          <a:ext cx="5048620" cy="25717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【43】</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en-US" sz="900" b="0" i="0">
              <a:solidFill>
                <a:schemeClr val="dk1"/>
              </a:solidFill>
              <a:effectLst/>
              <a:latin typeface="Meiryo UI" panose="020B0604030504040204" pitchFamily="50" charset="-128"/>
              <a:ea typeface="Meiryo UI" panose="020B0604030504040204" pitchFamily="50" charset="-128"/>
              <a:cs typeface="+mn-cs"/>
              <a:sym typeface="Wingdings" panose="05000000000000000000" pitchFamily="2" charset="2"/>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希望する                   </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146</xdr:row>
      <xdr:rowOff>0</xdr:rowOff>
    </xdr:from>
    <xdr:to>
      <xdr:col>37</xdr:col>
      <xdr:colOff>1</xdr:colOff>
      <xdr:row>147</xdr:row>
      <xdr:rowOff>91085</xdr:rowOff>
    </xdr:to>
    <xdr:sp macro="" textlink="">
      <xdr:nvSpPr>
        <xdr:cNvPr id="145" name="テキスト ボックス 144">
          <a:extLst>
            <a:ext uri="{FF2B5EF4-FFF2-40B4-BE49-F238E27FC236}">
              <a16:creationId xmlns:a16="http://schemas.microsoft.com/office/drawing/2014/main" id="{4FD5651F-5E9D-40A8-8E65-2CB0FB98BDDE}"/>
            </a:ext>
          </a:extLst>
        </xdr:cNvPr>
        <xdr:cNvSpPr txBox="1"/>
      </xdr:nvSpPr>
      <xdr:spPr>
        <a:xfrm>
          <a:off x="3048000" y="18592800"/>
          <a:ext cx="503872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【47】</a:t>
          </a:r>
          <a:r>
            <a:rPr lang="ja-JP" altLang="en-US" sz="900" b="0" i="0">
              <a:solidFill>
                <a:schemeClr val="dk1"/>
              </a:solidFill>
              <a:effectLst/>
              <a:latin typeface="Meiryo UI" panose="020B0604030504040204" pitchFamily="50" charset="-128"/>
              <a:ea typeface="Meiryo UI" panose="020B0604030504040204" pitchFamily="50" charset="-128"/>
              <a:cs typeface="+mn-cs"/>
            </a:rPr>
            <a:t>パスワード確認のバリエーション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140</xdr:row>
      <xdr:rowOff>28575</xdr:rowOff>
    </xdr:from>
    <xdr:to>
      <xdr:col>37</xdr:col>
      <xdr:colOff>1</xdr:colOff>
      <xdr:row>141</xdr:row>
      <xdr:rowOff>119660</xdr:rowOff>
    </xdr:to>
    <xdr:sp macro="" textlink="">
      <xdr:nvSpPr>
        <xdr:cNvPr id="147" name="テキスト ボックス 146">
          <a:extLst>
            <a:ext uri="{FF2B5EF4-FFF2-40B4-BE49-F238E27FC236}">
              <a16:creationId xmlns:a16="http://schemas.microsoft.com/office/drawing/2014/main" id="{BBEDF692-4B20-4B4E-9121-86B3C987E5BF}"/>
            </a:ext>
          </a:extLst>
        </xdr:cNvPr>
        <xdr:cNvSpPr txBox="1"/>
      </xdr:nvSpPr>
      <xdr:spPr>
        <a:xfrm>
          <a:off x="3048000" y="17859375"/>
          <a:ext cx="5038726" cy="243485"/>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例</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en-GB" altLang="ja-JP" sz="900" b="0" i="0">
              <a:solidFill>
                <a:schemeClr val="dk1"/>
              </a:solidFill>
              <a:effectLst/>
              <a:latin typeface="Meiryo UI" panose="020B0604030504040204" pitchFamily="50" charset="-128"/>
              <a:ea typeface="Meiryo UI" panose="020B0604030504040204" pitchFamily="50" charset="-128"/>
              <a:cs typeface="+mn-cs"/>
            </a:rPr>
            <a:t>Sofmap123</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149</xdr:row>
      <xdr:rowOff>89890</xdr:rowOff>
    </xdr:from>
    <xdr:to>
      <xdr:col>42</xdr:col>
      <xdr:colOff>795</xdr:colOff>
      <xdr:row>151</xdr:row>
      <xdr:rowOff>28575</xdr:rowOff>
    </xdr:to>
    <xdr:sp macro="" textlink="">
      <xdr:nvSpPr>
        <xdr:cNvPr id="148" name="テキスト ボックス 147">
          <a:extLst>
            <a:ext uri="{FF2B5EF4-FFF2-40B4-BE49-F238E27FC236}">
              <a16:creationId xmlns:a16="http://schemas.microsoft.com/office/drawing/2014/main" id="{41E32E54-E379-4786-B8DC-99D7F2E37F8A}"/>
            </a:ext>
          </a:extLst>
        </xdr:cNvPr>
        <xdr:cNvSpPr txBox="1"/>
      </xdr:nvSpPr>
      <xdr:spPr>
        <a:xfrm>
          <a:off x="638175" y="20968690"/>
          <a:ext cx="8544720" cy="243485"/>
        </a:xfrm>
        <a:prstGeom prst="rect">
          <a:avLst/>
        </a:prstGeom>
        <a:solidFill>
          <a:schemeClr val="bg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1" i="0">
              <a:solidFill>
                <a:schemeClr val="dk1"/>
              </a:solidFill>
              <a:effectLst/>
              <a:latin typeface="Meiryo UI" panose="020B0604030504040204" pitchFamily="50" charset="-128"/>
              <a:ea typeface="Meiryo UI" panose="020B0604030504040204" pitchFamily="50" charset="-128"/>
              <a:cs typeface="+mn-cs"/>
            </a:rPr>
            <a:t>ソフマップ</a:t>
          </a:r>
          <a:r>
            <a:rPr lang="en-GB" altLang="ja-JP" sz="900" b="1" i="0">
              <a:solidFill>
                <a:schemeClr val="dk1"/>
              </a:solidFill>
              <a:effectLst/>
              <a:latin typeface="Meiryo UI" panose="020B0604030504040204" pitchFamily="50" charset="-128"/>
              <a:ea typeface="Meiryo UI" panose="020B0604030504040204" pitchFamily="50" charset="-128"/>
              <a:cs typeface="+mn-cs"/>
            </a:rPr>
            <a:t>EC</a:t>
          </a:r>
          <a:r>
            <a:rPr lang="ja-JP" altLang="en-US" sz="900" b="1" i="0">
              <a:solidFill>
                <a:schemeClr val="dk1"/>
              </a:solidFill>
              <a:effectLst/>
              <a:latin typeface="Meiryo UI" panose="020B0604030504040204" pitchFamily="50" charset="-128"/>
              <a:ea typeface="Meiryo UI" panose="020B0604030504040204" pitchFamily="50" charset="-128"/>
              <a:cs typeface="+mn-cs"/>
            </a:rPr>
            <a:t>会員登録</a:t>
          </a:r>
        </a:p>
      </xdr:txBody>
    </xdr:sp>
    <xdr:clientData/>
  </xdr:twoCellAnchor>
  <xdr:twoCellAnchor>
    <xdr:from>
      <xdr:col>2</xdr:col>
      <xdr:colOff>219074</xdr:colOff>
      <xdr:row>153</xdr:row>
      <xdr:rowOff>0</xdr:rowOff>
    </xdr:from>
    <xdr:to>
      <xdr:col>41</xdr:col>
      <xdr:colOff>219074</xdr:colOff>
      <xdr:row>154</xdr:row>
      <xdr:rowOff>95250</xdr:rowOff>
    </xdr:to>
    <xdr:sp macro="" textlink="">
      <xdr:nvSpPr>
        <xdr:cNvPr id="149" name="正方形/長方形 148">
          <a:extLst>
            <a:ext uri="{FF2B5EF4-FFF2-40B4-BE49-F238E27FC236}">
              <a16:creationId xmlns:a16="http://schemas.microsoft.com/office/drawing/2014/main" id="{6B61BB7E-EC15-4A2D-BC95-C47FCC11F59E}"/>
            </a:ext>
          </a:extLst>
        </xdr:cNvPr>
        <xdr:cNvSpPr/>
      </xdr:nvSpPr>
      <xdr:spPr>
        <a:xfrm>
          <a:off x="638174" y="19812000"/>
          <a:ext cx="85439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【49】</a:t>
          </a:r>
          <a:r>
            <a:rPr lang="ja-JP" altLang="en-US" sz="900" b="0" i="0">
              <a:solidFill>
                <a:schemeClr val="dk1"/>
              </a:solidFill>
              <a:effectLst/>
              <a:latin typeface="Meiryo UI" panose="020B0604030504040204" pitchFamily="50" charset="-128"/>
              <a:ea typeface="Meiryo UI" panose="020B0604030504040204" pitchFamily="50" charset="-128"/>
              <a:cs typeface="+mn-cs"/>
            </a:rPr>
            <a:t>○　ソフマップポイントカードをお持ちのかたはポイントカード番号を登録してください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3</xdr:col>
      <xdr:colOff>161926</xdr:colOff>
      <xdr:row>155</xdr:row>
      <xdr:rowOff>9525</xdr:rowOff>
    </xdr:from>
    <xdr:to>
      <xdr:col>42</xdr:col>
      <xdr:colOff>1</xdr:colOff>
      <xdr:row>156</xdr:row>
      <xdr:rowOff>104775</xdr:rowOff>
    </xdr:to>
    <xdr:sp macro="" textlink="">
      <xdr:nvSpPr>
        <xdr:cNvPr id="150" name="正方形/長方形 149">
          <a:extLst>
            <a:ext uri="{FF2B5EF4-FFF2-40B4-BE49-F238E27FC236}">
              <a16:creationId xmlns:a16="http://schemas.microsoft.com/office/drawing/2014/main" id="{4B03995E-7D0F-4729-B48F-F76F32F8A925}"/>
            </a:ext>
          </a:extLst>
        </xdr:cNvPr>
        <xdr:cNvSpPr/>
      </xdr:nvSpPr>
      <xdr:spPr>
        <a:xfrm>
          <a:off x="800101" y="20126325"/>
          <a:ext cx="8382000" cy="247650"/>
        </a:xfrm>
        <a:prstGeom prst="rect">
          <a:avLst/>
        </a:prstGeom>
        <a:ln w="3175">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ポイントカード番号</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10</xdr:col>
      <xdr:colOff>0</xdr:colOff>
      <xdr:row>157</xdr:row>
      <xdr:rowOff>0</xdr:rowOff>
    </xdr:from>
    <xdr:to>
      <xdr:col>42</xdr:col>
      <xdr:colOff>0</xdr:colOff>
      <xdr:row>158</xdr:row>
      <xdr:rowOff>95250</xdr:rowOff>
    </xdr:to>
    <xdr:sp macro="" textlink="">
      <xdr:nvSpPr>
        <xdr:cNvPr id="151" name="正方形/長方形 150">
          <a:extLst>
            <a:ext uri="{FF2B5EF4-FFF2-40B4-BE49-F238E27FC236}">
              <a16:creationId xmlns:a16="http://schemas.microsoft.com/office/drawing/2014/main" id="{C8AAD7C3-9493-49CB-943F-01F2E3EED065}"/>
            </a:ext>
          </a:extLst>
        </xdr:cNvPr>
        <xdr:cNvSpPr/>
      </xdr:nvSpPr>
      <xdr:spPr>
        <a:xfrm>
          <a:off x="2171700" y="20421600"/>
          <a:ext cx="701040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【51】</a:t>
          </a:r>
          <a:r>
            <a:rPr lang="ja-JP" altLang="en-US" sz="900" b="0" i="0">
              <a:solidFill>
                <a:schemeClr val="dk1"/>
              </a:solidFill>
              <a:effectLst/>
              <a:latin typeface="Meiryo UI" panose="020B0604030504040204" pitchFamily="50" charset="-128"/>
              <a:ea typeface="Meiryo UI" panose="020B0604030504040204" pitchFamily="50" charset="-128"/>
              <a:cs typeface="+mn-cs"/>
            </a:rPr>
            <a:t>ポイントカード番号入力のバリエーション</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3</xdr:col>
      <xdr:colOff>161925</xdr:colOff>
      <xdr:row>158</xdr:row>
      <xdr:rowOff>133350</xdr:rowOff>
    </xdr:from>
    <xdr:to>
      <xdr:col>42</xdr:col>
      <xdr:colOff>0</xdr:colOff>
      <xdr:row>160</xdr:row>
      <xdr:rowOff>76200</xdr:rowOff>
    </xdr:to>
    <xdr:sp macro="" textlink="">
      <xdr:nvSpPr>
        <xdr:cNvPr id="152" name="正方形/長方形 151">
          <a:extLst>
            <a:ext uri="{FF2B5EF4-FFF2-40B4-BE49-F238E27FC236}">
              <a16:creationId xmlns:a16="http://schemas.microsoft.com/office/drawing/2014/main" id="{61D83C24-04A2-4D07-A9E5-A9D0A0C5D638}"/>
            </a:ext>
          </a:extLst>
        </xdr:cNvPr>
        <xdr:cNvSpPr/>
      </xdr:nvSpPr>
      <xdr:spPr>
        <a:xfrm>
          <a:off x="800100" y="20707350"/>
          <a:ext cx="8382000" cy="247650"/>
        </a:xfrm>
        <a:prstGeom prst="rect">
          <a:avLst/>
        </a:prstGeom>
        <a:ln w="3175">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セキュリティコード</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10</xdr:col>
      <xdr:colOff>19050</xdr:colOff>
      <xdr:row>155</xdr:row>
      <xdr:rowOff>0</xdr:rowOff>
    </xdr:from>
    <xdr:to>
      <xdr:col>18</xdr:col>
      <xdr:colOff>28945</xdr:colOff>
      <xdr:row>156</xdr:row>
      <xdr:rowOff>93644</xdr:rowOff>
    </xdr:to>
    <xdr:sp macro="" textlink="">
      <xdr:nvSpPr>
        <xdr:cNvPr id="153" name="テキスト ボックス 152">
          <a:extLst>
            <a:ext uri="{FF2B5EF4-FFF2-40B4-BE49-F238E27FC236}">
              <a16:creationId xmlns:a16="http://schemas.microsoft.com/office/drawing/2014/main" id="{BF59BB2C-38C7-474C-BFB5-CD3E6C71EB00}"/>
            </a:ext>
          </a:extLst>
        </xdr:cNvPr>
        <xdr:cNvSpPr txBox="1"/>
      </xdr:nvSpPr>
      <xdr:spPr>
        <a:xfrm>
          <a:off x="2190750" y="2011680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【50】</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9</xdr:col>
      <xdr:colOff>209180</xdr:colOff>
      <xdr:row>159</xdr:row>
      <xdr:rowOff>0</xdr:rowOff>
    </xdr:from>
    <xdr:to>
      <xdr:col>18</xdr:col>
      <xdr:colOff>0</xdr:colOff>
      <xdr:row>160</xdr:row>
      <xdr:rowOff>93644</xdr:rowOff>
    </xdr:to>
    <xdr:sp macro="" textlink="">
      <xdr:nvSpPr>
        <xdr:cNvPr id="154" name="テキスト ボックス 153">
          <a:extLst>
            <a:ext uri="{FF2B5EF4-FFF2-40B4-BE49-F238E27FC236}">
              <a16:creationId xmlns:a16="http://schemas.microsoft.com/office/drawing/2014/main" id="{D50F8118-3365-4FF0-9C10-F5D5B6042DEB}"/>
            </a:ext>
          </a:extLst>
        </xdr:cNvPr>
        <xdr:cNvSpPr txBox="1"/>
      </xdr:nvSpPr>
      <xdr:spPr>
        <a:xfrm>
          <a:off x="2161805" y="2072640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【52】</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165</xdr:row>
      <xdr:rowOff>0</xdr:rowOff>
    </xdr:from>
    <xdr:to>
      <xdr:col>42</xdr:col>
      <xdr:colOff>0</xdr:colOff>
      <xdr:row>166</xdr:row>
      <xdr:rowOff>95250</xdr:rowOff>
    </xdr:to>
    <xdr:sp macro="" textlink="">
      <xdr:nvSpPr>
        <xdr:cNvPr id="155" name="正方形/長方形 154">
          <a:extLst>
            <a:ext uri="{FF2B5EF4-FFF2-40B4-BE49-F238E27FC236}">
              <a16:creationId xmlns:a16="http://schemas.microsoft.com/office/drawing/2014/main" id="{CCEBD87E-23CC-4349-9ED5-854F533D67F3}"/>
            </a:ext>
          </a:extLst>
        </xdr:cNvPr>
        <xdr:cNvSpPr/>
      </xdr:nvSpPr>
      <xdr:spPr>
        <a:xfrm>
          <a:off x="638175" y="21336000"/>
          <a:ext cx="85439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【53】</a:t>
          </a:r>
          <a:r>
            <a:rPr lang="ja-JP" altLang="en-US" sz="900" b="0" i="0">
              <a:solidFill>
                <a:schemeClr val="dk1"/>
              </a:solidFill>
              <a:effectLst/>
              <a:latin typeface="Meiryo UI" panose="020B0604030504040204" pitchFamily="50" charset="-128"/>
              <a:ea typeface="Meiryo UI" panose="020B0604030504040204" pitchFamily="50" charset="-128"/>
              <a:cs typeface="+mn-cs"/>
            </a:rPr>
            <a:t>○　新規にお申し込みのかたは、ご希望の会員種別を選択してください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4</xdr:col>
      <xdr:colOff>0</xdr:colOff>
      <xdr:row>161</xdr:row>
      <xdr:rowOff>0</xdr:rowOff>
    </xdr:from>
    <xdr:to>
      <xdr:col>42</xdr:col>
      <xdr:colOff>0</xdr:colOff>
      <xdr:row>162</xdr:row>
      <xdr:rowOff>76200</xdr:rowOff>
    </xdr:to>
    <xdr:sp macro="" textlink="">
      <xdr:nvSpPr>
        <xdr:cNvPr id="156" name="正方形/長方形 155">
          <a:extLst>
            <a:ext uri="{FF2B5EF4-FFF2-40B4-BE49-F238E27FC236}">
              <a16:creationId xmlns:a16="http://schemas.microsoft.com/office/drawing/2014/main" id="{E8931E05-7923-4E15-94A3-66559A7F732B}"/>
            </a:ext>
          </a:extLst>
        </xdr:cNvPr>
        <xdr:cNvSpPr/>
      </xdr:nvSpPr>
      <xdr:spPr>
        <a:xfrm>
          <a:off x="857250" y="21183600"/>
          <a:ext cx="8324850" cy="2286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【F】HTML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1</xdr:colOff>
      <xdr:row>167</xdr:row>
      <xdr:rowOff>0</xdr:rowOff>
    </xdr:from>
    <xdr:to>
      <xdr:col>42</xdr:col>
      <xdr:colOff>1</xdr:colOff>
      <xdr:row>168</xdr:row>
      <xdr:rowOff>95250</xdr:rowOff>
    </xdr:to>
    <xdr:sp macro="" textlink="">
      <xdr:nvSpPr>
        <xdr:cNvPr id="157" name="正方形/長方形 156">
          <a:extLst>
            <a:ext uri="{FF2B5EF4-FFF2-40B4-BE49-F238E27FC236}">
              <a16:creationId xmlns:a16="http://schemas.microsoft.com/office/drawing/2014/main" id="{18743A9D-770F-4EBB-845E-C5F81422821B}"/>
            </a:ext>
          </a:extLst>
        </xdr:cNvPr>
        <xdr:cNvSpPr/>
      </xdr:nvSpPr>
      <xdr:spPr>
        <a:xfrm>
          <a:off x="857251" y="21640800"/>
          <a:ext cx="832485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【54】</a:t>
          </a: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a:latin typeface="Meiryo UI" panose="020B0604030504040204" pitchFamily="50" charset="-128"/>
              <a:ea typeface="Meiryo UI" panose="020B0604030504040204" pitchFamily="50" charset="-128"/>
            </a:rPr>
            <a:t>ソフマップ</a:t>
          </a:r>
          <a:r>
            <a:rPr lang="en-GB" altLang="ja-JP" sz="900">
              <a:latin typeface="Meiryo UI" panose="020B0604030504040204" pitchFamily="50" charset="-128"/>
              <a:ea typeface="Meiryo UI" panose="020B0604030504040204" pitchFamily="50" charset="-128"/>
            </a:rPr>
            <a:t>EC</a:t>
          </a:r>
          <a:r>
            <a:rPr lang="ja-JP" altLang="en-US" sz="900">
              <a:latin typeface="Meiryo UI" panose="020B0604030504040204" pitchFamily="50" charset="-128"/>
              <a:ea typeface="Meiryo UI" panose="020B0604030504040204" pitchFamily="50" charset="-128"/>
            </a:rPr>
            <a:t>会員</a:t>
          </a:r>
          <a:r>
            <a:rPr lang="ja-JP" altLang="en-US" sz="900">
              <a:effectLst/>
              <a:latin typeface="Meiryo UI" panose="020B0604030504040204" pitchFamily="50" charset="-128"/>
              <a:ea typeface="Meiryo UI" panose="020B0604030504040204" pitchFamily="50" charset="-128"/>
            </a:rPr>
            <a:t>（会員カードは発行いたしません）</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34</xdr:col>
      <xdr:colOff>219074</xdr:colOff>
      <xdr:row>169</xdr:row>
      <xdr:rowOff>0</xdr:rowOff>
    </xdr:from>
    <xdr:to>
      <xdr:col>41</xdr:col>
      <xdr:colOff>219074</xdr:colOff>
      <xdr:row>170</xdr:row>
      <xdr:rowOff>95250</xdr:rowOff>
    </xdr:to>
    <xdr:sp macro="" textlink="">
      <xdr:nvSpPr>
        <xdr:cNvPr id="158" name="正方形/長方形 157">
          <a:extLst>
            <a:ext uri="{FF2B5EF4-FFF2-40B4-BE49-F238E27FC236}">
              <a16:creationId xmlns:a16="http://schemas.microsoft.com/office/drawing/2014/main" id="{0A64E25C-9167-4736-B264-34F6B783F0EF}"/>
            </a:ext>
          </a:extLst>
        </xdr:cNvPr>
        <xdr:cNvSpPr/>
      </xdr:nvSpPr>
      <xdr:spPr>
        <a:xfrm>
          <a:off x="7648574" y="21945600"/>
          <a:ext cx="15335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【55】</a:t>
          </a:r>
          <a:r>
            <a:rPr lang="ja-JP" altLang="en-US"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内容を表示する</a:t>
          </a:r>
          <a:endParaRPr lang="ja-JP" altLang="ja-JP" sz="900" b="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5</xdr:col>
      <xdr:colOff>0</xdr:colOff>
      <xdr:row>170</xdr:row>
      <xdr:rowOff>133350</xdr:rowOff>
    </xdr:from>
    <xdr:to>
      <xdr:col>42</xdr:col>
      <xdr:colOff>0</xdr:colOff>
      <xdr:row>172</xdr:row>
      <xdr:rowOff>76200</xdr:rowOff>
    </xdr:to>
    <xdr:sp macro="" textlink="">
      <xdr:nvSpPr>
        <xdr:cNvPr id="159" name="正方形/長方形 158">
          <a:extLst>
            <a:ext uri="{FF2B5EF4-FFF2-40B4-BE49-F238E27FC236}">
              <a16:creationId xmlns:a16="http://schemas.microsoft.com/office/drawing/2014/main" id="{601E438B-C8DA-4729-8288-437345BD6F7B}"/>
            </a:ext>
          </a:extLst>
        </xdr:cNvPr>
        <xdr:cNvSpPr/>
      </xdr:nvSpPr>
      <xdr:spPr>
        <a:xfrm>
          <a:off x="1076325" y="22536150"/>
          <a:ext cx="810577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【G】HTML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1</xdr:colOff>
      <xdr:row>174</xdr:row>
      <xdr:rowOff>142875</xdr:rowOff>
    </xdr:from>
    <xdr:to>
      <xdr:col>42</xdr:col>
      <xdr:colOff>1</xdr:colOff>
      <xdr:row>176</xdr:row>
      <xdr:rowOff>85725</xdr:rowOff>
    </xdr:to>
    <xdr:sp macro="" textlink="">
      <xdr:nvSpPr>
        <xdr:cNvPr id="160" name="正方形/長方形 159">
          <a:extLst>
            <a:ext uri="{FF2B5EF4-FFF2-40B4-BE49-F238E27FC236}">
              <a16:creationId xmlns:a16="http://schemas.microsoft.com/office/drawing/2014/main" id="{48CDD29F-9534-469F-9844-B5F9889F14E0}"/>
            </a:ext>
          </a:extLst>
        </xdr:cNvPr>
        <xdr:cNvSpPr/>
      </xdr:nvSpPr>
      <xdr:spPr>
        <a:xfrm>
          <a:off x="857251" y="22545675"/>
          <a:ext cx="832485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【56】</a:t>
          </a:r>
          <a:r>
            <a:rPr lang="ja-JP" altLang="en-US" sz="900" b="0" i="0">
              <a:solidFill>
                <a:schemeClr val="dk1"/>
              </a:solidFill>
              <a:effectLst/>
              <a:latin typeface="Meiryo UI" panose="020B0604030504040204" pitchFamily="50" charset="-128"/>
              <a:ea typeface="Meiryo UI" panose="020B0604030504040204" pitchFamily="50" charset="-128"/>
              <a:cs typeface="+mn-cs"/>
            </a:rPr>
            <a:t>○プレミアム</a:t>
          </a:r>
          <a:r>
            <a:rPr lang="en-GB" altLang="ja-JP" sz="900" b="0" i="0">
              <a:solidFill>
                <a:schemeClr val="dk1"/>
              </a:solidFill>
              <a:effectLst/>
              <a:latin typeface="Meiryo UI" panose="020B0604030504040204" pitchFamily="50" charset="-128"/>
              <a:ea typeface="Meiryo UI" panose="020B0604030504040204" pitchFamily="50" charset="-128"/>
              <a:cs typeface="+mn-cs"/>
            </a:rPr>
            <a:t>CLUB</a:t>
          </a:r>
          <a:r>
            <a:rPr lang="ja-JP" altLang="en-US" sz="900" b="0" i="0">
              <a:solidFill>
                <a:schemeClr val="dk1"/>
              </a:solidFill>
              <a:effectLst/>
              <a:latin typeface="Meiryo UI" panose="020B0604030504040204" pitchFamily="50" charset="-128"/>
              <a:ea typeface="Meiryo UI" panose="020B0604030504040204" pitchFamily="50" charset="-128"/>
              <a:cs typeface="+mn-cs"/>
            </a:rPr>
            <a:t>カード会員（会員カードは発行いたしません）</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4</xdr:col>
      <xdr:colOff>219074</xdr:colOff>
      <xdr:row>178</xdr:row>
      <xdr:rowOff>123825</xdr:rowOff>
    </xdr:from>
    <xdr:to>
      <xdr:col>41</xdr:col>
      <xdr:colOff>219074</xdr:colOff>
      <xdr:row>180</xdr:row>
      <xdr:rowOff>76200</xdr:rowOff>
    </xdr:to>
    <xdr:sp macro="" textlink="">
      <xdr:nvSpPr>
        <xdr:cNvPr id="162" name="正方形/長方形 161">
          <a:extLst>
            <a:ext uri="{FF2B5EF4-FFF2-40B4-BE49-F238E27FC236}">
              <a16:creationId xmlns:a16="http://schemas.microsoft.com/office/drawing/2014/main" id="{B1FC9FAD-661E-49B7-9947-2E66EF6CFCF9}"/>
            </a:ext>
          </a:extLst>
        </xdr:cNvPr>
        <xdr:cNvSpPr/>
      </xdr:nvSpPr>
      <xdr:spPr>
        <a:xfrm>
          <a:off x="1076324" y="23745825"/>
          <a:ext cx="8105775" cy="25717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【H】HTML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9526</xdr:colOff>
      <xdr:row>183</xdr:row>
      <xdr:rowOff>0</xdr:rowOff>
    </xdr:from>
    <xdr:to>
      <xdr:col>42</xdr:col>
      <xdr:colOff>9526</xdr:colOff>
      <xdr:row>184</xdr:row>
      <xdr:rowOff>95250</xdr:rowOff>
    </xdr:to>
    <xdr:sp macro="" textlink="">
      <xdr:nvSpPr>
        <xdr:cNvPr id="163" name="正方形/長方形 162">
          <a:extLst>
            <a:ext uri="{FF2B5EF4-FFF2-40B4-BE49-F238E27FC236}">
              <a16:creationId xmlns:a16="http://schemas.microsoft.com/office/drawing/2014/main" id="{36190B70-B829-4C66-9F50-17EFDB72CC01}"/>
            </a:ext>
          </a:extLst>
        </xdr:cNvPr>
        <xdr:cNvSpPr/>
      </xdr:nvSpPr>
      <xdr:spPr>
        <a:xfrm>
          <a:off x="866776" y="23469600"/>
          <a:ext cx="832485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【58】</a:t>
          </a: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a:latin typeface="Meiryo UI" panose="020B0604030504040204" pitchFamily="50" charset="-128"/>
              <a:ea typeface="Meiryo UI" panose="020B0604030504040204" pitchFamily="50" charset="-128"/>
            </a:rPr>
            <a:t>プレミアム</a:t>
          </a:r>
          <a:r>
            <a:rPr lang="en-GB" altLang="ja-JP" sz="900">
              <a:latin typeface="Meiryo UI" panose="020B0604030504040204" pitchFamily="50" charset="-128"/>
              <a:ea typeface="Meiryo UI" panose="020B0604030504040204" pitchFamily="50" charset="-128"/>
            </a:rPr>
            <a:t>CLUB</a:t>
          </a:r>
          <a:r>
            <a:rPr lang="ja-JP" altLang="en-US" sz="900">
              <a:latin typeface="Meiryo UI" panose="020B0604030504040204" pitchFamily="50" charset="-128"/>
              <a:ea typeface="Meiryo UI" panose="020B0604030504040204" pitchFamily="50" charset="-128"/>
            </a:rPr>
            <a:t>クレジットカード会員</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5</xdr:col>
      <xdr:colOff>0</xdr:colOff>
      <xdr:row>186</xdr:row>
      <xdr:rowOff>133350</xdr:rowOff>
    </xdr:from>
    <xdr:to>
      <xdr:col>42</xdr:col>
      <xdr:colOff>9525</xdr:colOff>
      <xdr:row>188</xdr:row>
      <xdr:rowOff>76200</xdr:rowOff>
    </xdr:to>
    <xdr:sp macro="" textlink="">
      <xdr:nvSpPr>
        <xdr:cNvPr id="165" name="正方形/長方形 164">
          <a:extLst>
            <a:ext uri="{FF2B5EF4-FFF2-40B4-BE49-F238E27FC236}">
              <a16:creationId xmlns:a16="http://schemas.microsoft.com/office/drawing/2014/main" id="{053D3FDF-DFED-417E-9D59-B1E4F0F33065}"/>
            </a:ext>
          </a:extLst>
        </xdr:cNvPr>
        <xdr:cNvSpPr/>
      </xdr:nvSpPr>
      <xdr:spPr>
        <a:xfrm>
          <a:off x="1076325" y="24974550"/>
          <a:ext cx="811530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【I】HTML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0</xdr:colOff>
      <xdr:row>164</xdr:row>
      <xdr:rowOff>0</xdr:rowOff>
    </xdr:from>
    <xdr:to>
      <xdr:col>42</xdr:col>
      <xdr:colOff>0</xdr:colOff>
      <xdr:row>164</xdr:row>
      <xdr:rowOff>0</xdr:rowOff>
    </xdr:to>
    <xdr:cxnSp macro="">
      <xdr:nvCxnSpPr>
        <xdr:cNvPr id="166" name="直線コネクタ 165">
          <a:extLst>
            <a:ext uri="{FF2B5EF4-FFF2-40B4-BE49-F238E27FC236}">
              <a16:creationId xmlns:a16="http://schemas.microsoft.com/office/drawing/2014/main" id="{9FAABB79-F97D-43C9-9D8F-11B884E94954}"/>
            </a:ext>
          </a:extLst>
        </xdr:cNvPr>
        <xdr:cNvCxnSpPr/>
      </xdr:nvCxnSpPr>
      <xdr:spPr>
        <a:xfrm>
          <a:off x="638175" y="2148840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174</xdr:row>
      <xdr:rowOff>0</xdr:rowOff>
    </xdr:from>
    <xdr:to>
      <xdr:col>42</xdr:col>
      <xdr:colOff>0</xdr:colOff>
      <xdr:row>174</xdr:row>
      <xdr:rowOff>0</xdr:rowOff>
    </xdr:to>
    <xdr:cxnSp macro="">
      <xdr:nvCxnSpPr>
        <xdr:cNvPr id="167" name="直線コネクタ 166">
          <a:extLst>
            <a:ext uri="{FF2B5EF4-FFF2-40B4-BE49-F238E27FC236}">
              <a16:creationId xmlns:a16="http://schemas.microsoft.com/office/drawing/2014/main" id="{5FE3884C-0C51-4C97-A982-54FA86C7F146}"/>
            </a:ext>
          </a:extLst>
        </xdr:cNvPr>
        <xdr:cNvCxnSpPr/>
      </xdr:nvCxnSpPr>
      <xdr:spPr>
        <a:xfrm>
          <a:off x="638175" y="2301240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181</xdr:row>
      <xdr:rowOff>133350</xdr:rowOff>
    </xdr:from>
    <xdr:to>
      <xdr:col>42</xdr:col>
      <xdr:colOff>0</xdr:colOff>
      <xdr:row>181</xdr:row>
      <xdr:rowOff>133350</xdr:rowOff>
    </xdr:to>
    <xdr:cxnSp macro="">
      <xdr:nvCxnSpPr>
        <xdr:cNvPr id="168" name="直線コネクタ 167">
          <a:extLst>
            <a:ext uri="{FF2B5EF4-FFF2-40B4-BE49-F238E27FC236}">
              <a16:creationId xmlns:a16="http://schemas.microsoft.com/office/drawing/2014/main" id="{2B7E3574-E2B5-489B-A484-2ABBA2BDA6F7}"/>
            </a:ext>
          </a:extLst>
        </xdr:cNvPr>
        <xdr:cNvCxnSpPr/>
      </xdr:nvCxnSpPr>
      <xdr:spPr>
        <a:xfrm>
          <a:off x="638175" y="2421255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190</xdr:row>
      <xdr:rowOff>0</xdr:rowOff>
    </xdr:from>
    <xdr:to>
      <xdr:col>42</xdr:col>
      <xdr:colOff>0</xdr:colOff>
      <xdr:row>190</xdr:row>
      <xdr:rowOff>0</xdr:rowOff>
    </xdr:to>
    <xdr:cxnSp macro="">
      <xdr:nvCxnSpPr>
        <xdr:cNvPr id="169" name="直線コネクタ 168">
          <a:extLst>
            <a:ext uri="{FF2B5EF4-FFF2-40B4-BE49-F238E27FC236}">
              <a16:creationId xmlns:a16="http://schemas.microsoft.com/office/drawing/2014/main" id="{C4CB5A77-E227-48E3-857B-95E72F552E16}"/>
            </a:ext>
          </a:extLst>
        </xdr:cNvPr>
        <xdr:cNvCxnSpPr/>
      </xdr:nvCxnSpPr>
      <xdr:spPr>
        <a:xfrm>
          <a:off x="638175" y="2545080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190</xdr:row>
      <xdr:rowOff>152399</xdr:rowOff>
    </xdr:from>
    <xdr:to>
      <xdr:col>42</xdr:col>
      <xdr:colOff>0</xdr:colOff>
      <xdr:row>195</xdr:row>
      <xdr:rowOff>66674</xdr:rowOff>
    </xdr:to>
    <xdr:sp macro="" textlink="">
      <xdr:nvSpPr>
        <xdr:cNvPr id="170" name="正方形/長方形 169">
          <a:extLst>
            <a:ext uri="{FF2B5EF4-FFF2-40B4-BE49-F238E27FC236}">
              <a16:creationId xmlns:a16="http://schemas.microsoft.com/office/drawing/2014/main" id="{D6509A72-3DE3-4464-8DC9-EFBA843639AE}"/>
            </a:ext>
          </a:extLst>
        </xdr:cNvPr>
        <xdr:cNvSpPr/>
      </xdr:nvSpPr>
      <xdr:spPr>
        <a:xfrm>
          <a:off x="638175" y="27279599"/>
          <a:ext cx="8543925" cy="67627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【J】HTML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en-US" altLang="ja-JP" sz="900" b="0" i="0">
            <a:solidFill>
              <a:schemeClr val="dk1"/>
            </a:solidFill>
            <a:effectLst/>
            <a:latin typeface="Meiryo UI" panose="020B0604030504040204" pitchFamily="50" charset="-128"/>
            <a:ea typeface="Meiryo UI" panose="020B0604030504040204" pitchFamily="50" charset="-128"/>
            <a:cs typeface="+mn-cs"/>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登録した会員情報は、ソフマップ公式サイト 「ソフマップ・ドットコム」「アキバ☆ソフマップ」「リコレ！」「ラクウル」にて共通でご利用いただけます。</a:t>
          </a:r>
          <a:endParaRPr lang="en-US" altLang="ja-JP" sz="900" b="0" i="0">
            <a:solidFill>
              <a:schemeClr val="dk1"/>
            </a:solidFill>
            <a:effectLst/>
            <a:latin typeface="Meiryo UI" panose="020B0604030504040204" pitchFamily="50" charset="-128"/>
            <a:ea typeface="Meiryo UI" panose="020B0604030504040204" pitchFamily="50" charset="-128"/>
            <a:cs typeface="+mn-cs"/>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195</xdr:row>
      <xdr:rowOff>133350</xdr:rowOff>
    </xdr:from>
    <xdr:to>
      <xdr:col>42</xdr:col>
      <xdr:colOff>0</xdr:colOff>
      <xdr:row>195</xdr:row>
      <xdr:rowOff>133350</xdr:rowOff>
    </xdr:to>
    <xdr:cxnSp macro="">
      <xdr:nvCxnSpPr>
        <xdr:cNvPr id="171" name="直線コネクタ 170">
          <a:extLst>
            <a:ext uri="{FF2B5EF4-FFF2-40B4-BE49-F238E27FC236}">
              <a16:creationId xmlns:a16="http://schemas.microsoft.com/office/drawing/2014/main" id="{A21B86E9-E78A-408A-8AE3-2BD75437A786}"/>
            </a:ext>
          </a:extLst>
        </xdr:cNvPr>
        <xdr:cNvCxnSpPr/>
      </xdr:nvCxnSpPr>
      <xdr:spPr>
        <a:xfrm>
          <a:off x="638175" y="2634615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196</xdr:row>
      <xdr:rowOff>57150</xdr:rowOff>
    </xdr:from>
    <xdr:to>
      <xdr:col>42</xdr:col>
      <xdr:colOff>0</xdr:colOff>
      <xdr:row>201</xdr:row>
      <xdr:rowOff>95250</xdr:rowOff>
    </xdr:to>
    <xdr:sp macro="" textlink="">
      <xdr:nvSpPr>
        <xdr:cNvPr id="172" name="正方形/長方形 171">
          <a:extLst>
            <a:ext uri="{FF2B5EF4-FFF2-40B4-BE49-F238E27FC236}">
              <a16:creationId xmlns:a16="http://schemas.microsoft.com/office/drawing/2014/main" id="{A3C8786F-0136-4CE0-A064-173E0E57C064}"/>
            </a:ext>
          </a:extLst>
        </xdr:cNvPr>
        <xdr:cNvSpPr/>
      </xdr:nvSpPr>
      <xdr:spPr>
        <a:xfrm>
          <a:off x="638175" y="28098750"/>
          <a:ext cx="8543925" cy="8001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【K】HTML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en-US" altLang="ja-JP" sz="900" b="0" i="0">
            <a:solidFill>
              <a:schemeClr val="dk1"/>
            </a:solidFill>
            <a:effectLst/>
            <a:latin typeface="Meiryo UI" panose="020B0604030504040204" pitchFamily="50" charset="-128"/>
            <a:ea typeface="Meiryo UI" panose="020B0604030504040204" pitchFamily="50" charset="-128"/>
            <a:cs typeface="+mn-cs"/>
          </a:endParaRPr>
        </a:p>
        <a:p>
          <a:pPr algn="r" eaLnBrk="1" fontAlgn="auto" latinLnBrk="0" hangingPunct="1"/>
          <a:r>
            <a:rPr lang="ja-JP" altLang="en-US" sz="900">
              <a:solidFill>
                <a:srgbClr val="0066FF"/>
              </a:solidFill>
              <a:effectLst/>
              <a:latin typeface="Meiryo UI" panose="020B0604030504040204" pitchFamily="50" charset="-128"/>
              <a:ea typeface="Meiryo UI" panose="020B0604030504040204" pitchFamily="50" charset="-128"/>
            </a:rPr>
            <a:t>個人情報の取扱いについてはソフマップ・ドットコム利用規約 第</a:t>
          </a:r>
          <a:r>
            <a:rPr lang="en-US" altLang="ja-JP" sz="900">
              <a:solidFill>
                <a:srgbClr val="0066FF"/>
              </a:solidFill>
              <a:effectLst/>
              <a:latin typeface="Meiryo UI" panose="020B0604030504040204" pitchFamily="50" charset="-128"/>
              <a:ea typeface="Meiryo UI" panose="020B0604030504040204" pitchFamily="50" charset="-128"/>
            </a:rPr>
            <a:t>20</a:t>
          </a:r>
          <a:r>
            <a:rPr lang="ja-JP" altLang="en-US" sz="900">
              <a:solidFill>
                <a:srgbClr val="0066FF"/>
              </a:solidFill>
              <a:effectLst/>
              <a:latin typeface="Meiryo UI" panose="020B0604030504040204" pitchFamily="50" charset="-128"/>
              <a:ea typeface="Meiryo UI" panose="020B0604030504040204" pitchFamily="50" charset="-128"/>
            </a:rPr>
            <a:t>条に記載</a:t>
          </a:r>
          <a:r>
            <a:rPr lang="ja-JP" altLang="en-US" sz="900">
              <a:solidFill>
                <a:schemeClr val="bg1">
                  <a:lumMod val="50000"/>
                </a:schemeClr>
              </a:solidFill>
              <a:effectLst/>
              <a:latin typeface="Meiryo UI" panose="020B0604030504040204" pitchFamily="50" charset="-128"/>
              <a:ea typeface="Meiryo UI" panose="020B0604030504040204" pitchFamily="50" charset="-128"/>
            </a:rPr>
            <a:t>　</a:t>
          </a:r>
          <a:r>
            <a:rPr lang="en-US" altLang="ja-JP" sz="900">
              <a:solidFill>
                <a:schemeClr val="bg1">
                  <a:lumMod val="50000"/>
                </a:schemeClr>
              </a:solidFill>
              <a:effectLst/>
              <a:latin typeface="Meiryo UI" panose="020B0604030504040204" pitchFamily="50" charset="-128"/>
              <a:ea typeface="Meiryo UI" panose="020B0604030504040204" pitchFamily="50" charset="-128"/>
            </a:rPr>
            <a:t>〉</a:t>
          </a:r>
        </a:p>
        <a:p>
          <a:pPr algn="l" eaLnBrk="1" fontAlgn="auto" latinLnBrk="0" hangingPunct="1"/>
          <a:r>
            <a:rPr lang="en-US" altLang="ja-JP" sz="900">
              <a:solidFill>
                <a:schemeClr val="bg1">
                  <a:lumMod val="50000"/>
                </a:schemeClr>
              </a:solidFill>
              <a:effectLst/>
              <a:latin typeface="Meiryo UI" panose="020B0604030504040204" pitchFamily="50" charset="-128"/>
              <a:ea typeface="Meiryo UI" panose="020B0604030504040204" pitchFamily="50" charset="-128"/>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8</xdr:col>
      <xdr:colOff>0</xdr:colOff>
      <xdr:row>203</xdr:row>
      <xdr:rowOff>0</xdr:rowOff>
    </xdr:from>
    <xdr:to>
      <xdr:col>18</xdr:col>
      <xdr:colOff>0</xdr:colOff>
      <xdr:row>205</xdr:row>
      <xdr:rowOff>114697</xdr:rowOff>
    </xdr:to>
    <xdr:sp macro="" textlink="">
      <xdr:nvSpPr>
        <xdr:cNvPr id="173" name="四角形: 角を丸くする 172">
          <a:extLst>
            <a:ext uri="{FF2B5EF4-FFF2-40B4-BE49-F238E27FC236}">
              <a16:creationId xmlns:a16="http://schemas.microsoft.com/office/drawing/2014/main" id="{A196932B-F098-4878-82C9-C5022416FED7}"/>
            </a:ext>
          </a:extLst>
        </xdr:cNvPr>
        <xdr:cNvSpPr/>
      </xdr:nvSpPr>
      <xdr:spPr>
        <a:xfrm>
          <a:off x="1733550" y="27432000"/>
          <a:ext cx="2190750" cy="419497"/>
        </a:xfrm>
        <a:prstGeom prst="roundRect">
          <a:avLst/>
        </a:prstGeom>
        <a:solidFill>
          <a:schemeClr val="bg1">
            <a:lumMod val="85000"/>
          </a:schemeClr>
        </a:solidFill>
        <a:ln w="12700">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altLang="ja-JP" sz="900" b="0" i="0" u="none" strike="noStrike">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900" b="0" i="0" u="none" strike="noStrike">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n-lt"/>
              <a:ea typeface="+mn-ea"/>
              <a:cs typeface="+mn-cs"/>
            </a:rPr>
            <a:t>60</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u="none" strike="noStrike">
              <a:solidFill>
                <a:sysClr val="windowText" lastClr="000000"/>
              </a:solidFill>
              <a:effectLst/>
              <a:latin typeface="Meiryo UI" panose="020B0604030504040204" pitchFamily="50" charset="-128"/>
              <a:ea typeface="Meiryo UI" panose="020B0604030504040204" pitchFamily="50" charset="-128"/>
              <a:cs typeface="+mn-cs"/>
            </a:rPr>
            <a:t>　前の画面へ戻る　　</a:t>
          </a:r>
          <a:endParaRPr kumimoji="1" lang="ja-JP" altLang="en-US"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38458</xdr:colOff>
      <xdr:row>232</xdr:row>
      <xdr:rowOff>19050</xdr:rowOff>
    </xdr:from>
    <xdr:to>
      <xdr:col>17</xdr:col>
      <xdr:colOff>0</xdr:colOff>
      <xdr:row>233</xdr:row>
      <xdr:rowOff>85724</xdr:rowOff>
    </xdr:to>
    <xdr:sp macro="" textlink="">
      <xdr:nvSpPr>
        <xdr:cNvPr id="174" name="正方形/長方形 173">
          <a:extLst>
            <a:ext uri="{FF2B5EF4-FFF2-40B4-BE49-F238E27FC236}">
              <a16:creationId xmlns:a16="http://schemas.microsoft.com/office/drawing/2014/main" id="{543E5741-4210-4E6A-896B-95023D37A55C}"/>
            </a:ext>
          </a:extLst>
        </xdr:cNvPr>
        <xdr:cNvSpPr/>
      </xdr:nvSpPr>
      <xdr:spPr>
        <a:xfrm>
          <a:off x="676633" y="33804225"/>
          <a:ext cx="3028592" cy="219074"/>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入力情報のバリエーション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38458</xdr:colOff>
      <xdr:row>234</xdr:row>
      <xdr:rowOff>24450</xdr:rowOff>
    </xdr:from>
    <xdr:to>
      <xdr:col>17</xdr:col>
      <xdr:colOff>0</xdr:colOff>
      <xdr:row>234</xdr:row>
      <xdr:rowOff>247650</xdr:rowOff>
    </xdr:to>
    <xdr:sp macro="" textlink="">
      <xdr:nvSpPr>
        <xdr:cNvPr id="175" name="正方形/長方形 174">
          <a:extLst>
            <a:ext uri="{FF2B5EF4-FFF2-40B4-BE49-F238E27FC236}">
              <a16:creationId xmlns:a16="http://schemas.microsoft.com/office/drawing/2014/main" id="{D909CCA1-BD18-468C-BDCB-E1E2955A500E}"/>
            </a:ext>
          </a:extLst>
        </xdr:cNvPr>
        <xdr:cNvSpPr/>
      </xdr:nvSpPr>
      <xdr:spPr>
        <a:xfrm>
          <a:off x="676633" y="33962025"/>
          <a:ext cx="3028592" cy="22320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pPr eaLnBrk="1" fontAlgn="auto" latinLnBrk="0" hangingPunct="1"/>
          <a:r>
            <a:rPr lang="ja-JP" altLang="ja-JP" sz="900" b="1" i="0">
              <a:solidFill>
                <a:schemeClr val="dk1"/>
              </a:solidFill>
              <a:effectLst/>
              <a:latin typeface="Meiryo UI" panose="020B0604030504040204" pitchFamily="50" charset="-128"/>
              <a:ea typeface="Meiryo UI" panose="020B0604030504040204" pitchFamily="50" charset="-128"/>
              <a:cs typeface="+mn-cs"/>
            </a:rPr>
            <a:t>お客様情報</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38548</xdr:colOff>
      <xdr:row>241</xdr:row>
      <xdr:rowOff>219075</xdr:rowOff>
    </xdr:from>
    <xdr:to>
      <xdr:col>16</xdr:col>
      <xdr:colOff>190321</xdr:colOff>
      <xdr:row>248</xdr:row>
      <xdr:rowOff>9525</xdr:rowOff>
    </xdr:to>
    <xdr:grpSp>
      <xdr:nvGrpSpPr>
        <xdr:cNvPr id="182" name="グループ化 181">
          <a:extLst>
            <a:ext uri="{FF2B5EF4-FFF2-40B4-BE49-F238E27FC236}">
              <a16:creationId xmlns:a16="http://schemas.microsoft.com/office/drawing/2014/main" id="{F61B44FA-DE18-3955-F298-DF31AAEA098A}"/>
            </a:ext>
          </a:extLst>
        </xdr:cNvPr>
        <xdr:cNvGrpSpPr/>
      </xdr:nvGrpSpPr>
      <xdr:grpSpPr>
        <a:xfrm>
          <a:off x="676723" y="37518975"/>
          <a:ext cx="2999748" cy="1590675"/>
          <a:chOff x="676723" y="32261175"/>
          <a:chExt cx="2999748" cy="1590675"/>
        </a:xfrm>
      </xdr:grpSpPr>
      <xdr:sp macro="" textlink="">
        <xdr:nvSpPr>
          <xdr:cNvPr id="45" name="正方形/長方形 44">
            <a:extLst>
              <a:ext uri="{FF2B5EF4-FFF2-40B4-BE49-F238E27FC236}">
                <a16:creationId xmlns:a16="http://schemas.microsoft.com/office/drawing/2014/main" id="{AF227958-5628-6F8E-92E6-819A2768536D}"/>
              </a:ext>
            </a:extLst>
          </xdr:cNvPr>
          <xdr:cNvSpPr/>
        </xdr:nvSpPr>
        <xdr:spPr>
          <a:xfrm>
            <a:off x="676723" y="32261175"/>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お名前（全角）　</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9" name="テキスト ボックス 38">
            <a:extLst>
              <a:ext uri="{FF2B5EF4-FFF2-40B4-BE49-F238E27FC236}">
                <a16:creationId xmlns:a16="http://schemas.microsoft.com/office/drawing/2014/main" id="{FA0261BD-CCA6-4397-B3AF-03B2B4085785}"/>
              </a:ext>
            </a:extLst>
          </xdr:cNvPr>
          <xdr:cNvSpPr txBox="1"/>
        </xdr:nvSpPr>
        <xdr:spPr>
          <a:xfrm>
            <a:off x="2878534" y="32296496"/>
            <a:ext cx="657226" cy="23971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sp macro="" textlink="">
        <xdr:nvSpPr>
          <xdr:cNvPr id="57" name="テキスト ボックス 56">
            <a:extLst>
              <a:ext uri="{FF2B5EF4-FFF2-40B4-BE49-F238E27FC236}">
                <a16:creationId xmlns:a16="http://schemas.microsoft.com/office/drawing/2014/main" id="{52DE5678-BA6B-4008-A3FD-5185643DB052}"/>
              </a:ext>
            </a:extLst>
          </xdr:cNvPr>
          <xdr:cNvSpPr txBox="1"/>
        </xdr:nvSpPr>
        <xdr:spPr>
          <a:xfrm>
            <a:off x="774839" y="3334290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【8】</a:t>
            </a:r>
            <a:r>
              <a:rPr lang="ja-JP" altLang="ja-JP" sz="900" b="0" i="0">
                <a:solidFill>
                  <a:schemeClr val="dk1"/>
                </a:solidFill>
                <a:effectLst/>
                <a:latin typeface="Meiryo UI" panose="020B0604030504040204" pitchFamily="50" charset="-128"/>
                <a:ea typeface="Meiryo UI" panose="020B0604030504040204" pitchFamily="50" charset="-128"/>
                <a:cs typeface="+mn-cs"/>
              </a:rPr>
              <a:t>姓</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77" name="テキスト ボックス 176">
            <a:extLst>
              <a:ext uri="{FF2B5EF4-FFF2-40B4-BE49-F238E27FC236}">
                <a16:creationId xmlns:a16="http://schemas.microsoft.com/office/drawing/2014/main" id="{557A808C-D64B-4446-A8D9-8F70C5E27D76}"/>
              </a:ext>
            </a:extLst>
          </xdr:cNvPr>
          <xdr:cNvSpPr txBox="1"/>
        </xdr:nvSpPr>
        <xdr:spPr>
          <a:xfrm>
            <a:off x="774839" y="3362865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【9】</a:t>
            </a:r>
            <a:r>
              <a:rPr kumimoji="1" lang="ja-JP" altLang="en-US" sz="900">
                <a:solidFill>
                  <a:schemeClr val="dk1"/>
                </a:solidFill>
                <a:effectLst/>
                <a:latin typeface="Meiryo UI" panose="020B0604030504040204" pitchFamily="50" charset="-128"/>
                <a:ea typeface="Meiryo UI" panose="020B0604030504040204" pitchFamily="50" charset="-128"/>
                <a:cs typeface="+mn-cs"/>
              </a:rPr>
              <a:t>名</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78" name="テキスト ボックス 177">
            <a:extLst>
              <a:ext uri="{FF2B5EF4-FFF2-40B4-BE49-F238E27FC236}">
                <a16:creationId xmlns:a16="http://schemas.microsoft.com/office/drawing/2014/main" id="{7B5EEF68-B257-4C9C-8CC8-0B95A2AFC65C}"/>
              </a:ext>
            </a:extLst>
          </xdr:cNvPr>
          <xdr:cNvSpPr txBox="1"/>
        </xdr:nvSpPr>
        <xdr:spPr>
          <a:xfrm>
            <a:off x="771525" y="32771400"/>
            <a:ext cx="2711311" cy="223200"/>
          </a:xfrm>
          <a:prstGeom prst="rect">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ja-JP" sz="900">
                <a:solidFill>
                  <a:schemeClr val="tx1">
                    <a:lumMod val="95000"/>
                    <a:lumOff val="5000"/>
                  </a:schemeClr>
                </a:solidFill>
                <a:latin typeface="Meiryo UI" panose="020B0604030504040204" pitchFamily="50" charset="-128"/>
                <a:ea typeface="Meiryo UI" panose="020B0604030504040204" pitchFamily="50" charset="-128"/>
                <a:cs typeface="+mn-cs"/>
              </a:rPr>
              <a:t>（姓）　</a:t>
            </a:r>
            <a:r>
              <a:rPr kumimoji="1" lang="ja-JP" altLang="ja-JP" sz="900">
                <a:solidFill>
                  <a:schemeClr val="bg1"/>
                </a:solidFill>
                <a:latin typeface="Meiryo UI" panose="020B0604030504040204" pitchFamily="50" charset="-128"/>
                <a:ea typeface="Meiryo UI" panose="020B0604030504040204" pitchFamily="50" charset="-128"/>
                <a:cs typeface="+mn-cs"/>
              </a:rPr>
              <a:t>　　</a:t>
            </a:r>
          </a:p>
        </xdr:txBody>
      </xdr:sp>
      <xdr:sp macro="" textlink="">
        <xdr:nvSpPr>
          <xdr:cNvPr id="179" name="テキスト ボックス 178">
            <a:extLst>
              <a:ext uri="{FF2B5EF4-FFF2-40B4-BE49-F238E27FC236}">
                <a16:creationId xmlns:a16="http://schemas.microsoft.com/office/drawing/2014/main" id="{2B158B19-1796-4209-9670-D6AD5A2A81DF}"/>
              </a:ext>
            </a:extLst>
          </xdr:cNvPr>
          <xdr:cNvSpPr txBox="1"/>
        </xdr:nvSpPr>
        <xdr:spPr>
          <a:xfrm>
            <a:off x="774839" y="33047625"/>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80" name="テキスト ボックス 179">
            <a:extLst>
              <a:ext uri="{FF2B5EF4-FFF2-40B4-BE49-F238E27FC236}">
                <a16:creationId xmlns:a16="http://schemas.microsoft.com/office/drawing/2014/main" id="{4305A234-570D-4CC5-95CC-402C9903D520}"/>
              </a:ext>
            </a:extLst>
          </xdr:cNvPr>
          <xdr:cNvSpPr txBox="1"/>
        </xdr:nvSpPr>
        <xdr:spPr>
          <a:xfrm>
            <a:off x="1495350" y="33042225"/>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【7】</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名</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sp macro="" textlink="">
        <xdr:nvSpPr>
          <xdr:cNvPr id="181" name="テキスト ボックス 180">
            <a:extLst>
              <a:ext uri="{FF2B5EF4-FFF2-40B4-BE49-F238E27FC236}">
                <a16:creationId xmlns:a16="http://schemas.microsoft.com/office/drawing/2014/main" id="{9C1619A1-6A00-42E8-A7E9-5AF1F8BFFCD2}"/>
              </a:ext>
            </a:extLst>
          </xdr:cNvPr>
          <xdr:cNvSpPr txBox="1"/>
        </xdr:nvSpPr>
        <xdr:spPr>
          <a:xfrm>
            <a:off x="1495350" y="32785050"/>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【6】</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姓</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grpSp>
    <xdr:clientData/>
  </xdr:twoCellAnchor>
  <xdr:twoCellAnchor>
    <xdr:from>
      <xdr:col>3</xdr:col>
      <xdr:colOff>38727</xdr:colOff>
      <xdr:row>248</xdr:row>
      <xdr:rowOff>160734</xdr:rowOff>
    </xdr:from>
    <xdr:to>
      <xdr:col>16</xdr:col>
      <xdr:colOff>190500</xdr:colOff>
      <xdr:row>250</xdr:row>
      <xdr:rowOff>9525</xdr:rowOff>
    </xdr:to>
    <xdr:sp macro="" textlink="">
      <xdr:nvSpPr>
        <xdr:cNvPr id="183" name="正方形/長方形 182">
          <a:extLst>
            <a:ext uri="{FF2B5EF4-FFF2-40B4-BE49-F238E27FC236}">
              <a16:creationId xmlns:a16="http://schemas.microsoft.com/office/drawing/2014/main" id="{550B228A-C345-4AAE-8233-02DAA07DB1C7}"/>
            </a:ext>
          </a:extLst>
        </xdr:cNvPr>
        <xdr:cNvSpPr/>
      </xdr:nvSpPr>
      <xdr:spPr>
        <a:xfrm>
          <a:off x="676902" y="3743205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フリガナ（全角カナ）</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252</xdr:row>
      <xdr:rowOff>176850</xdr:rowOff>
    </xdr:from>
    <xdr:to>
      <xdr:col>16</xdr:col>
      <xdr:colOff>19050</xdr:colOff>
      <xdr:row>256</xdr:row>
      <xdr:rowOff>142875</xdr:rowOff>
    </xdr:to>
    <xdr:sp macro="" textlink="">
      <xdr:nvSpPr>
        <xdr:cNvPr id="184" name="テキスト ボックス 183">
          <a:extLst>
            <a:ext uri="{FF2B5EF4-FFF2-40B4-BE49-F238E27FC236}">
              <a16:creationId xmlns:a16="http://schemas.microsoft.com/office/drawing/2014/main" id="{A705B852-B679-436B-9E6F-8F3BF5461E10}"/>
            </a:ext>
          </a:extLst>
        </xdr:cNvPr>
        <xdr:cNvSpPr txBox="1"/>
      </xdr:nvSpPr>
      <xdr:spPr>
        <a:xfrm>
          <a:off x="793889" y="38476875"/>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【12】</a:t>
          </a:r>
          <a:r>
            <a:rPr lang="ja-JP" altLang="en-US" sz="900" b="0" i="0">
              <a:solidFill>
                <a:schemeClr val="dk1"/>
              </a:solidFill>
              <a:effectLst/>
              <a:latin typeface="Meiryo UI" panose="020B0604030504040204" pitchFamily="50" charset="-128"/>
              <a:ea typeface="Meiryo UI" panose="020B0604030504040204" pitchFamily="50" charset="-128"/>
              <a:cs typeface="+mn-cs"/>
            </a:rPr>
            <a:t>（セイ）</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256</xdr:row>
      <xdr:rowOff>205425</xdr:rowOff>
    </xdr:from>
    <xdr:to>
      <xdr:col>16</xdr:col>
      <xdr:colOff>19050</xdr:colOff>
      <xdr:row>257</xdr:row>
      <xdr:rowOff>200025</xdr:rowOff>
    </xdr:to>
    <xdr:sp macro="" textlink="">
      <xdr:nvSpPr>
        <xdr:cNvPr id="185" name="テキスト ボックス 184">
          <a:extLst>
            <a:ext uri="{FF2B5EF4-FFF2-40B4-BE49-F238E27FC236}">
              <a16:creationId xmlns:a16="http://schemas.microsoft.com/office/drawing/2014/main" id="{02CE71B3-9D9B-4682-8519-632434CDAE76}"/>
            </a:ext>
          </a:extLst>
        </xdr:cNvPr>
        <xdr:cNvSpPr txBox="1"/>
      </xdr:nvSpPr>
      <xdr:spPr>
        <a:xfrm>
          <a:off x="793889" y="39981825"/>
          <a:ext cx="2711311" cy="25177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【13】</a:t>
          </a:r>
          <a:r>
            <a:rPr kumimoji="1" lang="ja-JP" altLang="en-US" sz="900">
              <a:solidFill>
                <a:schemeClr val="dk1"/>
              </a:solidFill>
              <a:effectLst/>
              <a:latin typeface="Meiryo UI" panose="020B0604030504040204" pitchFamily="50" charset="-128"/>
              <a:ea typeface="Meiryo UI" panose="020B0604030504040204" pitchFamily="50" charset="-128"/>
              <a:cs typeface="+mn-cs"/>
            </a:rPr>
            <a:t>（メイ）</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152400</xdr:colOff>
      <xdr:row>250</xdr:row>
      <xdr:rowOff>119700</xdr:rowOff>
    </xdr:from>
    <xdr:to>
      <xdr:col>16</xdr:col>
      <xdr:colOff>15736</xdr:colOff>
      <xdr:row>251</xdr:row>
      <xdr:rowOff>85725</xdr:rowOff>
    </xdr:to>
    <xdr:sp macro="" textlink="">
      <xdr:nvSpPr>
        <xdr:cNvPr id="186" name="テキスト ボックス 185">
          <a:extLst>
            <a:ext uri="{FF2B5EF4-FFF2-40B4-BE49-F238E27FC236}">
              <a16:creationId xmlns:a16="http://schemas.microsoft.com/office/drawing/2014/main" id="{01AEE410-AEED-4FF6-940C-4659F1C813EE}"/>
            </a:ext>
          </a:extLst>
        </xdr:cNvPr>
        <xdr:cNvSpPr txBox="1"/>
      </xdr:nvSpPr>
      <xdr:spPr>
        <a:xfrm>
          <a:off x="790575" y="37905375"/>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セイ</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251</xdr:row>
      <xdr:rowOff>138750</xdr:rowOff>
    </xdr:from>
    <xdr:to>
      <xdr:col>16</xdr:col>
      <xdr:colOff>19050</xdr:colOff>
      <xdr:row>252</xdr:row>
      <xdr:rowOff>104775</xdr:rowOff>
    </xdr:to>
    <xdr:sp macro="" textlink="">
      <xdr:nvSpPr>
        <xdr:cNvPr id="187" name="テキスト ボックス 186">
          <a:extLst>
            <a:ext uri="{FF2B5EF4-FFF2-40B4-BE49-F238E27FC236}">
              <a16:creationId xmlns:a16="http://schemas.microsoft.com/office/drawing/2014/main" id="{D6F6FBC4-C6DF-422C-988D-1D1D7C837DA8}"/>
            </a:ext>
          </a:extLst>
        </xdr:cNvPr>
        <xdr:cNvSpPr txBox="1"/>
      </xdr:nvSpPr>
      <xdr:spPr>
        <a:xfrm>
          <a:off x="793889" y="38181600"/>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メイ</a:t>
          </a:r>
          <a:r>
            <a:rPr lang="ja-JP"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6</xdr:col>
      <xdr:colOff>219000</xdr:colOff>
      <xdr:row>251</xdr:row>
      <xdr:rowOff>133350</xdr:rowOff>
    </xdr:from>
    <xdr:to>
      <xdr:col>16</xdr:col>
      <xdr:colOff>19050</xdr:colOff>
      <xdr:row>252</xdr:row>
      <xdr:rowOff>99375</xdr:rowOff>
    </xdr:to>
    <xdr:sp macro="" textlink="">
      <xdr:nvSpPr>
        <xdr:cNvPr id="188" name="テキスト ボックス 187">
          <a:extLst>
            <a:ext uri="{FF2B5EF4-FFF2-40B4-BE49-F238E27FC236}">
              <a16:creationId xmlns:a16="http://schemas.microsoft.com/office/drawing/2014/main" id="{D7FE48A8-FD06-4540-9644-5B4C2AB195CB}"/>
            </a:ext>
          </a:extLst>
        </xdr:cNvPr>
        <xdr:cNvSpPr txBox="1"/>
      </xdr:nvSpPr>
      <xdr:spPr>
        <a:xfrm>
          <a:off x="1514400" y="38176200"/>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【11】</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メイ</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6</xdr:col>
      <xdr:colOff>219000</xdr:colOff>
      <xdr:row>250</xdr:row>
      <xdr:rowOff>133350</xdr:rowOff>
    </xdr:from>
    <xdr:to>
      <xdr:col>16</xdr:col>
      <xdr:colOff>19050</xdr:colOff>
      <xdr:row>251</xdr:row>
      <xdr:rowOff>99375</xdr:rowOff>
    </xdr:to>
    <xdr:sp macro="" textlink="">
      <xdr:nvSpPr>
        <xdr:cNvPr id="189" name="テキスト ボックス 188">
          <a:extLst>
            <a:ext uri="{FF2B5EF4-FFF2-40B4-BE49-F238E27FC236}">
              <a16:creationId xmlns:a16="http://schemas.microsoft.com/office/drawing/2014/main" id="{2F05AC27-23B2-4251-BF8E-A1EEF5D57E14}"/>
            </a:ext>
          </a:extLst>
        </xdr:cNvPr>
        <xdr:cNvSpPr txBox="1"/>
      </xdr:nvSpPr>
      <xdr:spPr>
        <a:xfrm>
          <a:off x="1514400" y="37919025"/>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【10】</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セイ</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136664</xdr:colOff>
      <xdr:row>267</xdr:row>
      <xdr:rowOff>243525</xdr:rowOff>
    </xdr:from>
    <xdr:to>
      <xdr:col>16</xdr:col>
      <xdr:colOff>0</xdr:colOff>
      <xdr:row>268</xdr:row>
      <xdr:rowOff>209550</xdr:rowOff>
    </xdr:to>
    <xdr:sp macro="" textlink="">
      <xdr:nvSpPr>
        <xdr:cNvPr id="196" name="テキスト ボックス 195">
          <a:extLst>
            <a:ext uri="{FF2B5EF4-FFF2-40B4-BE49-F238E27FC236}">
              <a16:creationId xmlns:a16="http://schemas.microsoft.com/office/drawing/2014/main" id="{A0393124-311C-4C74-915D-EA5C4D01E621}"/>
            </a:ext>
          </a:extLst>
        </xdr:cNvPr>
        <xdr:cNvSpPr txBox="1"/>
      </xdr:nvSpPr>
      <xdr:spPr>
        <a:xfrm>
          <a:off x="774839" y="4008660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【18】</a:t>
          </a:r>
          <a:r>
            <a:rPr kumimoji="1" lang="ja-JP" altLang="ja-JP"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月</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136664</xdr:colOff>
      <xdr:row>269</xdr:row>
      <xdr:rowOff>14925</xdr:rowOff>
    </xdr:from>
    <xdr:to>
      <xdr:col>16</xdr:col>
      <xdr:colOff>0</xdr:colOff>
      <xdr:row>269</xdr:row>
      <xdr:rowOff>238125</xdr:rowOff>
    </xdr:to>
    <xdr:sp macro="" textlink="">
      <xdr:nvSpPr>
        <xdr:cNvPr id="197" name="テキスト ボックス 196">
          <a:extLst>
            <a:ext uri="{FF2B5EF4-FFF2-40B4-BE49-F238E27FC236}">
              <a16:creationId xmlns:a16="http://schemas.microsoft.com/office/drawing/2014/main" id="{1A39106D-DA70-4B24-A000-777641305712}"/>
            </a:ext>
          </a:extLst>
        </xdr:cNvPr>
        <xdr:cNvSpPr txBox="1"/>
      </xdr:nvSpPr>
      <xdr:spPr>
        <a:xfrm>
          <a:off x="774839" y="4037235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【19】</a:t>
          </a:r>
          <a:r>
            <a:rPr kumimoji="1" lang="ja-JP" altLang="ja-JP"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日</a:t>
          </a:r>
          <a:r>
            <a:rPr kumimoji="1" lang="ja-JP" altLang="ja-JP" sz="900">
              <a:solidFill>
                <a:schemeClr val="dk1"/>
              </a:solidFill>
              <a:effectLst/>
              <a:latin typeface="Meiryo UI" panose="020B0604030504040204" pitchFamily="50" charset="-128"/>
              <a:ea typeface="Meiryo UI" panose="020B0604030504040204" pitchFamily="50" charset="-128"/>
              <a:cs typeface="+mn-cs"/>
            </a:rPr>
            <a:t>）力のバリエーション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133348</xdr:colOff>
      <xdr:row>265</xdr:row>
      <xdr:rowOff>186375</xdr:rowOff>
    </xdr:from>
    <xdr:to>
      <xdr:col>16</xdr:col>
      <xdr:colOff>161924</xdr:colOff>
      <xdr:row>266</xdr:row>
      <xdr:rowOff>228600</xdr:rowOff>
    </xdr:to>
    <xdr:sp macro="" textlink="">
      <xdr:nvSpPr>
        <xdr:cNvPr id="198" name="テキスト ボックス 197">
          <a:extLst>
            <a:ext uri="{FF2B5EF4-FFF2-40B4-BE49-F238E27FC236}">
              <a16:creationId xmlns:a16="http://schemas.microsoft.com/office/drawing/2014/main" id="{7BAA9DA6-D0DC-4CFB-8F79-3A020BE97AF0}"/>
            </a:ext>
          </a:extLst>
        </xdr:cNvPr>
        <xdr:cNvSpPr txBox="1"/>
      </xdr:nvSpPr>
      <xdr:spPr>
        <a:xfrm>
          <a:off x="771523" y="39515100"/>
          <a:ext cx="2876551" cy="2994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西暦</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年      　　　　　　　月          　　　　　日</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5</xdr:col>
      <xdr:colOff>85650</xdr:colOff>
      <xdr:row>265</xdr:row>
      <xdr:rowOff>200024</xdr:rowOff>
    </xdr:from>
    <xdr:to>
      <xdr:col>7</xdr:col>
      <xdr:colOff>123825</xdr:colOff>
      <xdr:row>266</xdr:row>
      <xdr:rowOff>180974</xdr:rowOff>
    </xdr:to>
    <xdr:sp macro="" textlink="">
      <xdr:nvSpPr>
        <xdr:cNvPr id="201" name="テキスト ボックス 200">
          <a:extLst>
            <a:ext uri="{FF2B5EF4-FFF2-40B4-BE49-F238E27FC236}">
              <a16:creationId xmlns:a16="http://schemas.microsoft.com/office/drawing/2014/main" id="{8AE78895-D417-4720-9667-959B194778BF}"/>
            </a:ext>
          </a:extLst>
        </xdr:cNvPr>
        <xdr:cNvSpPr txBox="1"/>
      </xdr:nvSpPr>
      <xdr:spPr>
        <a:xfrm>
          <a:off x="1161975" y="39528749"/>
          <a:ext cx="4763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【14】</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xdr:col>
      <xdr:colOff>48252</xdr:colOff>
      <xdr:row>264</xdr:row>
      <xdr:rowOff>46434</xdr:rowOff>
    </xdr:from>
    <xdr:to>
      <xdr:col>16</xdr:col>
      <xdr:colOff>200025</xdr:colOff>
      <xdr:row>265</xdr:row>
      <xdr:rowOff>152400</xdr:rowOff>
    </xdr:to>
    <xdr:sp macro="" textlink="">
      <xdr:nvSpPr>
        <xdr:cNvPr id="202" name="正方形/長方形 201">
          <a:extLst>
            <a:ext uri="{FF2B5EF4-FFF2-40B4-BE49-F238E27FC236}">
              <a16:creationId xmlns:a16="http://schemas.microsoft.com/office/drawing/2014/main" id="{4D268A64-5D72-4E99-8349-6290565908E1}"/>
            </a:ext>
          </a:extLst>
        </xdr:cNvPr>
        <xdr:cNvSpPr/>
      </xdr:nvSpPr>
      <xdr:spPr>
        <a:xfrm>
          <a:off x="686427" y="39117984"/>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生年月日</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8</xdr:col>
      <xdr:colOff>95249</xdr:colOff>
      <xdr:row>265</xdr:row>
      <xdr:rowOff>205425</xdr:rowOff>
    </xdr:from>
    <xdr:to>
      <xdr:col>11</xdr:col>
      <xdr:colOff>152399</xdr:colOff>
      <xdr:row>266</xdr:row>
      <xdr:rowOff>190500</xdr:rowOff>
    </xdr:to>
    <xdr:sp macro="" textlink="">
      <xdr:nvSpPr>
        <xdr:cNvPr id="203" name="テキスト ボックス 202">
          <a:extLst>
            <a:ext uri="{FF2B5EF4-FFF2-40B4-BE49-F238E27FC236}">
              <a16:creationId xmlns:a16="http://schemas.microsoft.com/office/drawing/2014/main" id="{AF3F713F-F192-4C2A-AEEE-1683A8866264}"/>
            </a:ext>
          </a:extLst>
        </xdr:cNvPr>
        <xdr:cNvSpPr txBox="1"/>
      </xdr:nvSpPr>
      <xdr:spPr>
        <a:xfrm>
          <a:off x="1828799" y="39534150"/>
          <a:ext cx="714375" cy="24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【15】</a:t>
          </a:r>
          <a:r>
            <a:rPr kumimoji="1" lang="ja-JP" altLang="en-US" sz="900">
              <a:solidFill>
                <a:schemeClr val="bg1">
                  <a:lumMod val="50000"/>
                </a:schemeClr>
              </a:solidFill>
              <a:latin typeface="Meiryo UI" panose="020B0604030504040204" pitchFamily="50" charset="-128"/>
              <a:ea typeface="Meiryo UI" panose="020B0604030504040204" pitchFamily="50" charset="-128"/>
              <a:cs typeface="+mn-cs"/>
            </a:rPr>
            <a:t>ー</a:t>
          </a:r>
          <a:r>
            <a:rPr kumimoji="1" lang="en-US" altLang="ja-JP" sz="900">
              <a:solidFill>
                <a:schemeClr val="dk1"/>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r>
            <a:rPr kumimoji="1" lang="en-US" altLang="ja-JP" sz="900">
              <a:solidFill>
                <a:schemeClr val="dk1"/>
              </a:solidFill>
              <a:effectLst/>
              <a:latin typeface="Meiryo UI" panose="020B0604030504040204" pitchFamily="50" charset="-128"/>
              <a:ea typeface="Meiryo UI" panose="020B0604030504040204" pitchFamily="50" charset="-128"/>
              <a:cs typeface="+mn-cs"/>
            </a:rPr>
            <a:t> </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95250</xdr:colOff>
      <xdr:row>265</xdr:row>
      <xdr:rowOff>205425</xdr:rowOff>
    </xdr:from>
    <xdr:to>
      <xdr:col>15</xdr:col>
      <xdr:colOff>133351</xdr:colOff>
      <xdr:row>266</xdr:row>
      <xdr:rowOff>190500</xdr:rowOff>
    </xdr:to>
    <xdr:sp macro="" textlink="">
      <xdr:nvSpPr>
        <xdr:cNvPr id="204" name="テキスト ボックス 203">
          <a:extLst>
            <a:ext uri="{FF2B5EF4-FFF2-40B4-BE49-F238E27FC236}">
              <a16:creationId xmlns:a16="http://schemas.microsoft.com/office/drawing/2014/main" id="{1F64528C-F127-4241-A216-6BF7BAF0147E}"/>
            </a:ext>
          </a:extLst>
        </xdr:cNvPr>
        <xdr:cNvSpPr txBox="1"/>
      </xdr:nvSpPr>
      <xdr:spPr>
        <a:xfrm>
          <a:off x="2705100" y="39534150"/>
          <a:ext cx="695326" cy="24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【16】</a:t>
          </a:r>
          <a:r>
            <a:rPr kumimoji="1" lang="ja-JP" altLang="ja-JP" sz="900">
              <a:solidFill>
                <a:schemeClr val="dk1"/>
              </a:solidFill>
              <a:effectLst/>
              <a:latin typeface="Meiryo UI" panose="020B0604030504040204" pitchFamily="50" charset="-128"/>
              <a:ea typeface="Meiryo UI" panose="020B0604030504040204" pitchFamily="50" charset="-128"/>
              <a:cs typeface="+mn-cs"/>
            </a:rPr>
            <a:t>ー</a:t>
          </a:r>
          <a:r>
            <a:rPr kumimoji="1" lang="en-US" altLang="ja-JP" sz="900">
              <a:solidFill>
                <a:schemeClr val="dk1"/>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r>
            <a:rPr kumimoji="1" lang="en-US" altLang="ja-JP" sz="90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a:p>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136664</xdr:colOff>
      <xdr:row>266</xdr:row>
      <xdr:rowOff>243525</xdr:rowOff>
    </xdr:from>
    <xdr:to>
      <xdr:col>16</xdr:col>
      <xdr:colOff>0</xdr:colOff>
      <xdr:row>267</xdr:row>
      <xdr:rowOff>209550</xdr:rowOff>
    </xdr:to>
    <xdr:sp macro="" textlink="">
      <xdr:nvSpPr>
        <xdr:cNvPr id="205" name="テキスト ボックス 204">
          <a:extLst>
            <a:ext uri="{FF2B5EF4-FFF2-40B4-BE49-F238E27FC236}">
              <a16:creationId xmlns:a16="http://schemas.microsoft.com/office/drawing/2014/main" id="{D692D0C5-59DC-419F-A84E-6D80DA356902}"/>
            </a:ext>
          </a:extLst>
        </xdr:cNvPr>
        <xdr:cNvSpPr txBox="1"/>
      </xdr:nvSpPr>
      <xdr:spPr>
        <a:xfrm>
          <a:off x="774839" y="39829425"/>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【17】</a:t>
          </a:r>
          <a:r>
            <a:rPr kumimoji="1" lang="ja-JP" altLang="ja-JP"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年</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136664</xdr:colOff>
      <xdr:row>270</xdr:row>
      <xdr:rowOff>24450</xdr:rowOff>
    </xdr:from>
    <xdr:to>
      <xdr:col>16</xdr:col>
      <xdr:colOff>0</xdr:colOff>
      <xdr:row>277</xdr:row>
      <xdr:rowOff>0</xdr:rowOff>
    </xdr:to>
    <xdr:sp macro="" textlink="">
      <xdr:nvSpPr>
        <xdr:cNvPr id="206" name="テキスト ボックス 205">
          <a:extLst>
            <a:ext uri="{FF2B5EF4-FFF2-40B4-BE49-F238E27FC236}">
              <a16:creationId xmlns:a16="http://schemas.microsoft.com/office/drawing/2014/main" id="{31EF5113-996F-4810-A046-8CC5D4C0E426}"/>
            </a:ext>
          </a:extLst>
        </xdr:cNvPr>
        <xdr:cNvSpPr txBox="1"/>
      </xdr:nvSpPr>
      <xdr:spPr>
        <a:xfrm>
          <a:off x="774839" y="40639050"/>
          <a:ext cx="2711311" cy="15186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【C】HTML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　こちらでご登録いただく生年月日は、メールアドレス</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en-GB" altLang="ja-JP" sz="900" b="0" i="0">
              <a:solidFill>
                <a:schemeClr val="dk1"/>
              </a:solidFill>
              <a:effectLst/>
              <a:latin typeface="Meiryo UI" panose="020B0604030504040204" pitchFamily="50" charset="-128"/>
              <a:ea typeface="Meiryo UI" panose="020B0604030504040204" pitchFamily="50" charset="-128"/>
              <a:cs typeface="+mn-cs"/>
            </a:rPr>
            <a:t>ID)</a:t>
          </a:r>
          <a:r>
            <a:rPr lang="ja-JP" altLang="ja-JP" sz="900" b="0" i="0">
              <a:solidFill>
                <a:schemeClr val="dk1"/>
              </a:solidFill>
              <a:effectLst/>
              <a:latin typeface="Meiryo UI" panose="020B0604030504040204" pitchFamily="50" charset="-128"/>
              <a:ea typeface="Meiryo UI" panose="020B0604030504040204" pitchFamily="50" charset="-128"/>
              <a:cs typeface="+mn-cs"/>
            </a:rPr>
            <a:t>を変更する際の確認に利用するため、</a:t>
          </a:r>
          <a:br>
            <a:rPr lang="ja-JP"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ご登録完了後は参照不可となります。正確にご登録をお願いいたします。</a:t>
          </a:r>
          <a:endParaRPr lang="ja-JP" altLang="ja-JP" sz="900">
            <a:effectLst/>
            <a:latin typeface="Meiryo UI" panose="020B0604030504040204" pitchFamily="50" charset="-128"/>
            <a:ea typeface="Meiryo UI" panose="020B0604030504040204" pitchFamily="50" charset="-128"/>
          </a:endParaRPr>
        </a:p>
        <a:p>
          <a:r>
            <a:rPr lang="ja-JP" altLang="ja-JP" sz="900" b="0" i="0">
              <a:solidFill>
                <a:schemeClr val="dk1"/>
              </a:solidFill>
              <a:effectLst/>
              <a:latin typeface="Meiryo UI" panose="020B0604030504040204" pitchFamily="50" charset="-128"/>
              <a:ea typeface="Meiryo UI" panose="020B0604030504040204" pitchFamily="50" charset="-128"/>
              <a:cs typeface="+mn-cs"/>
            </a:rPr>
            <a:t>・　年は西暦を</a:t>
          </a:r>
          <a:r>
            <a:rPr lang="en-US" altLang="ja-JP" sz="900" b="0" i="0">
              <a:solidFill>
                <a:schemeClr val="dk1"/>
              </a:solidFill>
              <a:effectLst/>
              <a:latin typeface="Meiryo UI" panose="020B0604030504040204" pitchFamily="50" charset="-128"/>
              <a:ea typeface="Meiryo UI" panose="020B0604030504040204" pitchFamily="50" charset="-128"/>
              <a:cs typeface="+mn-cs"/>
            </a:rPr>
            <a:t>4</a:t>
          </a:r>
          <a:r>
            <a:rPr lang="ja-JP" altLang="ja-JP" sz="900" b="0" i="0">
              <a:solidFill>
                <a:schemeClr val="dk1"/>
              </a:solidFill>
              <a:effectLst/>
              <a:latin typeface="Meiryo UI" panose="020B0604030504040204" pitchFamily="50" charset="-128"/>
              <a:ea typeface="Meiryo UI" panose="020B0604030504040204" pitchFamily="50" charset="-128"/>
              <a:cs typeface="+mn-cs"/>
            </a:rPr>
            <a:t>桁の半角数字でご入力ください。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38727</xdr:colOff>
      <xdr:row>277</xdr:row>
      <xdr:rowOff>160734</xdr:rowOff>
    </xdr:from>
    <xdr:to>
      <xdr:col>16</xdr:col>
      <xdr:colOff>190500</xdr:colOff>
      <xdr:row>279</xdr:row>
      <xdr:rowOff>9525</xdr:rowOff>
    </xdr:to>
    <xdr:sp macro="" textlink="">
      <xdr:nvSpPr>
        <xdr:cNvPr id="207" name="正方形/長方形 206">
          <a:extLst>
            <a:ext uri="{FF2B5EF4-FFF2-40B4-BE49-F238E27FC236}">
              <a16:creationId xmlns:a16="http://schemas.microsoft.com/office/drawing/2014/main" id="{61AE9778-F223-45CB-BAB5-CF9069332FEE}"/>
            </a:ext>
          </a:extLst>
        </xdr:cNvPr>
        <xdr:cNvSpPr/>
      </xdr:nvSpPr>
      <xdr:spPr>
        <a:xfrm>
          <a:off x="676902" y="42318384"/>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性別</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95250</xdr:colOff>
      <xdr:row>279</xdr:row>
      <xdr:rowOff>114300</xdr:rowOff>
    </xdr:from>
    <xdr:to>
      <xdr:col>16</xdr:col>
      <xdr:colOff>38100</xdr:colOff>
      <xdr:row>280</xdr:row>
      <xdr:rowOff>104775</xdr:rowOff>
    </xdr:to>
    <xdr:sp macro="" textlink="">
      <xdr:nvSpPr>
        <xdr:cNvPr id="208" name="正方形/長方形 207">
          <a:extLst>
            <a:ext uri="{FF2B5EF4-FFF2-40B4-BE49-F238E27FC236}">
              <a16:creationId xmlns:a16="http://schemas.microsoft.com/office/drawing/2014/main" id="{57CA4212-678D-485D-8725-6F1350ACC6D9}"/>
            </a:ext>
          </a:extLst>
        </xdr:cNvPr>
        <xdr:cNvSpPr/>
      </xdr:nvSpPr>
      <xdr:spPr>
        <a:xfrm>
          <a:off x="733425" y="45805725"/>
          <a:ext cx="2790825" cy="247650"/>
        </a:xfrm>
        <a:prstGeom prst="rect">
          <a:avLst/>
        </a:prstGeom>
        <a:noFill/>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【20】</a:t>
          </a:r>
          <a:r>
            <a:rPr lang="ja-JP" altLang="en-US" sz="900" b="0" i="0">
              <a:solidFill>
                <a:schemeClr val="dk1"/>
              </a:solidFill>
              <a:effectLst/>
              <a:latin typeface="Meiryo UI" panose="020B0604030504040204" pitchFamily="50" charset="-128"/>
              <a:ea typeface="Meiryo UI" panose="020B0604030504040204" pitchFamily="50" charset="-128"/>
              <a:cs typeface="+mn-cs"/>
            </a:rPr>
            <a:t>○　男性      </a:t>
          </a:r>
          <a:r>
            <a:rPr kumimoji="1" lang="en-US" altLang="ja-JP" sz="900">
              <a:solidFill>
                <a:schemeClr val="dk1"/>
              </a:solidFill>
              <a:effectLst/>
              <a:latin typeface="Meiryo UI" panose="020B0604030504040204" pitchFamily="50" charset="-128"/>
              <a:ea typeface="Meiryo UI" panose="020B0604030504040204" pitchFamily="50" charset="-128"/>
              <a:cs typeface="+mn-cs"/>
            </a:rPr>
            <a:t>【21】</a:t>
          </a:r>
          <a:r>
            <a:rPr lang="ja-JP" altLang="en-US" sz="900" b="0" i="0">
              <a:solidFill>
                <a:schemeClr val="dk1"/>
              </a:solidFill>
              <a:effectLst/>
              <a:latin typeface="Meiryo UI" panose="020B0604030504040204" pitchFamily="50" charset="-128"/>
              <a:ea typeface="Meiryo UI" panose="020B0604030504040204" pitchFamily="50" charset="-128"/>
              <a:cs typeface="+mn-cs"/>
            </a:rPr>
            <a:t>○　女性      </a:t>
          </a:r>
          <a:r>
            <a:rPr kumimoji="1" lang="en-US" altLang="ja-JP" sz="900">
              <a:solidFill>
                <a:srgbClr val="FF0000"/>
              </a:solidFill>
              <a:effectLst/>
              <a:latin typeface="Meiryo UI" panose="020B0604030504040204" pitchFamily="50" charset="-128"/>
              <a:ea typeface="Meiryo UI" panose="020B0604030504040204" pitchFamily="50" charset="-128"/>
              <a:cs typeface="+mn-cs"/>
            </a:rPr>
            <a:t>【63】</a:t>
          </a:r>
          <a:r>
            <a:rPr lang="ja-JP" altLang="ja-JP" sz="900" b="0" i="0">
              <a:solidFill>
                <a:srgbClr val="FF0000"/>
              </a:solidFill>
              <a:effectLst/>
              <a:latin typeface="Meiryo UI" panose="020B0604030504040204" pitchFamily="50" charset="-128"/>
              <a:ea typeface="Meiryo UI" panose="020B0604030504040204" pitchFamily="50" charset="-128"/>
              <a:cs typeface="+mn-cs"/>
            </a:rPr>
            <a:t>○</a:t>
          </a:r>
          <a:r>
            <a:rPr lang="ja-JP" altLang="en-US" sz="900">
              <a:solidFill>
                <a:srgbClr val="FF0000"/>
              </a:solidFill>
              <a:latin typeface="Meiryo UI" panose="020B0604030504040204" pitchFamily="50" charset="-128"/>
              <a:ea typeface="Meiryo UI" panose="020B0604030504040204" pitchFamily="50" charset="-128"/>
            </a:rPr>
            <a:t>無回答</a:t>
          </a:r>
        </a:p>
      </xdr:txBody>
    </xdr:sp>
    <xdr:clientData/>
  </xdr:twoCellAnchor>
  <xdr:twoCellAnchor>
    <xdr:from>
      <xdr:col>3</xdr:col>
      <xdr:colOff>142876</xdr:colOff>
      <xdr:row>280</xdr:row>
      <xdr:rowOff>123824</xdr:rowOff>
    </xdr:from>
    <xdr:to>
      <xdr:col>16</xdr:col>
      <xdr:colOff>38100</xdr:colOff>
      <xdr:row>281</xdr:row>
      <xdr:rowOff>76200</xdr:rowOff>
    </xdr:to>
    <xdr:sp macro="" textlink="">
      <xdr:nvSpPr>
        <xdr:cNvPr id="209" name="テキスト ボックス 208">
          <a:extLst>
            <a:ext uri="{FF2B5EF4-FFF2-40B4-BE49-F238E27FC236}">
              <a16:creationId xmlns:a16="http://schemas.microsoft.com/office/drawing/2014/main" id="{E51DE034-552F-400B-ADDF-00271FB641BB}"/>
            </a:ext>
          </a:extLst>
        </xdr:cNvPr>
        <xdr:cNvSpPr txBox="1"/>
      </xdr:nvSpPr>
      <xdr:spPr>
        <a:xfrm>
          <a:off x="781051" y="46072424"/>
          <a:ext cx="2743199" cy="209551"/>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【22】</a:t>
          </a:r>
          <a:r>
            <a:rPr lang="ja-JP" altLang="ja-JP" sz="900" b="0" i="0">
              <a:solidFill>
                <a:schemeClr val="dk1"/>
              </a:solidFill>
              <a:effectLst/>
              <a:latin typeface="Meiryo UI" panose="020B0604030504040204" pitchFamily="50" charset="-128"/>
              <a:ea typeface="Meiryo UI" panose="020B0604030504040204" pitchFamily="50" charset="-128"/>
              <a:cs typeface="+mn-cs"/>
            </a:rPr>
            <a:t>性別</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38727</xdr:colOff>
      <xdr:row>281</xdr:row>
      <xdr:rowOff>141684</xdr:rowOff>
    </xdr:from>
    <xdr:to>
      <xdr:col>16</xdr:col>
      <xdr:colOff>190500</xdr:colOff>
      <xdr:row>282</xdr:row>
      <xdr:rowOff>247650</xdr:rowOff>
    </xdr:to>
    <xdr:sp macro="" textlink="">
      <xdr:nvSpPr>
        <xdr:cNvPr id="210" name="正方形/長方形 209">
          <a:extLst>
            <a:ext uri="{FF2B5EF4-FFF2-40B4-BE49-F238E27FC236}">
              <a16:creationId xmlns:a16="http://schemas.microsoft.com/office/drawing/2014/main" id="{2D0C8DF1-3C4B-46FD-843E-C4E044E3AD1E}"/>
            </a:ext>
          </a:extLst>
        </xdr:cNvPr>
        <xdr:cNvSpPr/>
      </xdr:nvSpPr>
      <xdr:spPr>
        <a:xfrm>
          <a:off x="676902" y="43328034"/>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郵便番号（半角数字）</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146189</xdr:colOff>
      <xdr:row>283</xdr:row>
      <xdr:rowOff>100650</xdr:rowOff>
    </xdr:from>
    <xdr:to>
      <xdr:col>16</xdr:col>
      <xdr:colOff>9525</xdr:colOff>
      <xdr:row>284</xdr:row>
      <xdr:rowOff>66675</xdr:rowOff>
    </xdr:to>
    <xdr:sp macro="" textlink="">
      <xdr:nvSpPr>
        <xdr:cNvPr id="213" name="テキスト ボックス 212">
          <a:extLst>
            <a:ext uri="{FF2B5EF4-FFF2-40B4-BE49-F238E27FC236}">
              <a16:creationId xmlns:a16="http://schemas.microsoft.com/office/drawing/2014/main" id="{B9E75ED5-0E50-4492-8D8C-CD911A1DEAAF}"/>
            </a:ext>
          </a:extLst>
        </xdr:cNvPr>
        <xdr:cNvSpPr txBox="1"/>
      </xdr:nvSpPr>
      <xdr:spPr>
        <a:xfrm>
          <a:off x="784364" y="43801350"/>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900">
              <a:effectLst/>
              <a:latin typeface="Meiryo UI" panose="020B0604030504040204" pitchFamily="50" charset="-128"/>
              <a:ea typeface="Meiryo UI" panose="020B0604030504040204" pitchFamily="50" charset="-128"/>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152324</xdr:colOff>
      <xdr:row>283</xdr:row>
      <xdr:rowOff>95250</xdr:rowOff>
    </xdr:from>
    <xdr:to>
      <xdr:col>8</xdr:col>
      <xdr:colOff>180975</xdr:colOff>
      <xdr:row>284</xdr:row>
      <xdr:rowOff>85725</xdr:rowOff>
    </xdr:to>
    <xdr:sp macro="" textlink="">
      <xdr:nvSpPr>
        <xdr:cNvPr id="214" name="テキスト ボックス 213">
          <a:extLst>
            <a:ext uri="{FF2B5EF4-FFF2-40B4-BE49-F238E27FC236}">
              <a16:creationId xmlns:a16="http://schemas.microsoft.com/office/drawing/2014/main" id="{1CD7B3D3-1E08-4C55-A6A1-63AB8433DA20}"/>
            </a:ext>
          </a:extLst>
        </xdr:cNvPr>
        <xdr:cNvSpPr txBox="1"/>
      </xdr:nvSpPr>
      <xdr:spPr>
        <a:xfrm>
          <a:off x="790499" y="44205525"/>
          <a:ext cx="1124026"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【23】</a:t>
          </a:r>
          <a:r>
            <a:rPr kumimoji="1" lang="en-US" altLang="ja-JP" sz="900">
              <a:solidFill>
                <a:schemeClr val="bg1">
                  <a:lumMod val="50000"/>
                </a:schemeClr>
              </a:solidFill>
              <a:latin typeface="Meiryo UI" panose="020B0604030504040204" pitchFamily="50" charset="-128"/>
              <a:ea typeface="Meiryo UI" panose="020B0604030504040204" pitchFamily="50" charset="-128"/>
              <a:cs typeface="+mn-cs"/>
            </a:rPr>
            <a:t>1231234</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22364</xdr:colOff>
      <xdr:row>283</xdr:row>
      <xdr:rowOff>91125</xdr:rowOff>
    </xdr:from>
    <xdr:to>
      <xdr:col>16</xdr:col>
      <xdr:colOff>133350</xdr:colOff>
      <xdr:row>284</xdr:row>
      <xdr:rowOff>67950</xdr:rowOff>
    </xdr:to>
    <xdr:sp macro="" textlink="">
      <xdr:nvSpPr>
        <xdr:cNvPr id="216" name="四角形: 角を丸くする 215">
          <a:extLst>
            <a:ext uri="{FF2B5EF4-FFF2-40B4-BE49-F238E27FC236}">
              <a16:creationId xmlns:a16="http://schemas.microsoft.com/office/drawing/2014/main" id="{891500ED-6D4B-4DF7-98EA-93C56BBE3C81}"/>
            </a:ext>
          </a:extLst>
        </xdr:cNvPr>
        <xdr:cNvSpPr/>
      </xdr:nvSpPr>
      <xdr:spPr>
        <a:xfrm>
          <a:off x="2632214" y="43791825"/>
          <a:ext cx="987286" cy="234000"/>
        </a:xfrm>
        <a:prstGeom prst="roundRect">
          <a:avLst/>
        </a:prstGeom>
        <a:solidFill>
          <a:schemeClr val="tx2"/>
        </a:solidFill>
        <a:ln w="12700">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solidFill>
                <a:schemeClr val="bg1"/>
              </a:solidFill>
              <a:effectLst/>
              <a:latin typeface="+mn-lt"/>
              <a:ea typeface="+mn-ea"/>
              <a:cs typeface="+mn-cs"/>
            </a:rPr>
            <a:t>【25】</a:t>
          </a:r>
          <a:r>
            <a:rPr lang="ja-JP" altLang="en-US" sz="900" b="0" i="0" u="none" strike="noStrike">
              <a:solidFill>
                <a:schemeClr val="bg1"/>
              </a:solidFill>
              <a:effectLst/>
              <a:latin typeface="Meiryo UI" panose="020B0604030504040204" pitchFamily="50" charset="-128"/>
              <a:ea typeface="Meiryo UI" panose="020B0604030504040204" pitchFamily="50" charset="-128"/>
              <a:cs typeface="+mn-cs"/>
            </a:rPr>
            <a:t>住所検索</a:t>
          </a:r>
          <a:endParaRPr kumimoji="1" lang="ja-JP" altLang="en-US" sz="900" b="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284</xdr:row>
      <xdr:rowOff>148275</xdr:rowOff>
    </xdr:from>
    <xdr:to>
      <xdr:col>16</xdr:col>
      <xdr:colOff>19050</xdr:colOff>
      <xdr:row>285</xdr:row>
      <xdr:rowOff>114300</xdr:rowOff>
    </xdr:to>
    <xdr:sp macro="" textlink="">
      <xdr:nvSpPr>
        <xdr:cNvPr id="217" name="テキスト ボックス 216">
          <a:extLst>
            <a:ext uri="{FF2B5EF4-FFF2-40B4-BE49-F238E27FC236}">
              <a16:creationId xmlns:a16="http://schemas.microsoft.com/office/drawing/2014/main" id="{43B20F6D-3C02-4E4C-BBEE-0EB1C3AE9532}"/>
            </a:ext>
          </a:extLst>
        </xdr:cNvPr>
        <xdr:cNvSpPr txBox="1"/>
      </xdr:nvSpPr>
      <xdr:spPr>
        <a:xfrm>
          <a:off x="793889" y="4410615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【26】</a:t>
          </a:r>
          <a:r>
            <a:rPr lang="ja-JP" altLang="en-US" sz="900" b="0" i="0">
              <a:solidFill>
                <a:schemeClr val="dk1"/>
              </a:solidFill>
              <a:effectLst/>
              <a:latin typeface="Meiryo UI" panose="020B0604030504040204" pitchFamily="50" charset="-128"/>
              <a:ea typeface="Meiryo UI" panose="020B0604030504040204" pitchFamily="50" charset="-128"/>
              <a:cs typeface="+mn-cs"/>
            </a:rPr>
            <a:t>郵便番号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前</a:t>
          </a:r>
          <a:r>
            <a:rPr lang="en-US" altLang="ja-JP" sz="900" b="0" i="0">
              <a:solidFill>
                <a:schemeClr val="dk1"/>
              </a:solidFill>
              <a:effectLst/>
              <a:latin typeface="Meiryo UI" panose="020B0604030504040204" pitchFamily="50" charset="-128"/>
              <a:ea typeface="Meiryo UI" panose="020B0604030504040204" pitchFamily="50" charset="-128"/>
              <a:cs typeface="+mn-cs"/>
            </a:rPr>
            <a:t>3</a:t>
          </a:r>
          <a:r>
            <a:rPr lang="ja-JP" altLang="en-US" sz="900" b="0" i="0">
              <a:solidFill>
                <a:schemeClr val="dk1"/>
              </a:solidFill>
              <a:effectLst/>
              <a:latin typeface="Meiryo UI" panose="020B0604030504040204" pitchFamily="50" charset="-128"/>
              <a:ea typeface="Meiryo UI" panose="020B0604030504040204" pitchFamily="50" charset="-128"/>
              <a:cs typeface="+mn-cs"/>
            </a:rPr>
            <a:t>桁</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285</xdr:row>
      <xdr:rowOff>176850</xdr:rowOff>
    </xdr:from>
    <xdr:to>
      <xdr:col>16</xdr:col>
      <xdr:colOff>19050</xdr:colOff>
      <xdr:row>286</xdr:row>
      <xdr:rowOff>142875</xdr:rowOff>
    </xdr:to>
    <xdr:sp macro="" textlink="">
      <xdr:nvSpPr>
        <xdr:cNvPr id="218" name="テキスト ボックス 217">
          <a:extLst>
            <a:ext uri="{FF2B5EF4-FFF2-40B4-BE49-F238E27FC236}">
              <a16:creationId xmlns:a16="http://schemas.microsoft.com/office/drawing/2014/main" id="{A148AEF9-C97F-4C35-84BE-2878A363D931}"/>
            </a:ext>
          </a:extLst>
        </xdr:cNvPr>
        <xdr:cNvSpPr txBox="1"/>
      </xdr:nvSpPr>
      <xdr:spPr>
        <a:xfrm>
          <a:off x="793889" y="4439190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【27】</a:t>
          </a:r>
          <a:r>
            <a:rPr lang="ja-JP" altLang="ja-JP" sz="900" b="0" i="0">
              <a:solidFill>
                <a:schemeClr val="dk1"/>
              </a:solidFill>
              <a:effectLst/>
              <a:latin typeface="Meiryo UI" panose="020B0604030504040204" pitchFamily="50" charset="-128"/>
              <a:ea typeface="Meiryo UI" panose="020B0604030504040204" pitchFamily="50" charset="-128"/>
              <a:cs typeface="+mn-cs"/>
            </a:rPr>
            <a:t>郵便番号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後</a:t>
          </a:r>
          <a:r>
            <a:rPr lang="en-US" altLang="ja-JP" sz="900" b="0" i="0">
              <a:solidFill>
                <a:schemeClr val="dk1"/>
              </a:solidFill>
              <a:effectLst/>
              <a:latin typeface="Meiryo UI" panose="020B0604030504040204" pitchFamily="50" charset="-128"/>
              <a:ea typeface="Meiryo UI" panose="020B0604030504040204" pitchFamily="50" charset="-128"/>
              <a:cs typeface="+mn-cs"/>
            </a:rPr>
            <a:t>4</a:t>
          </a:r>
          <a:r>
            <a:rPr lang="ja-JP" altLang="ja-JP" sz="900" b="0" i="0">
              <a:solidFill>
                <a:schemeClr val="dk1"/>
              </a:solidFill>
              <a:effectLst/>
              <a:latin typeface="Meiryo UI" panose="020B0604030504040204" pitchFamily="50" charset="-128"/>
              <a:ea typeface="Meiryo UI" panose="020B0604030504040204" pitchFamily="50" charset="-128"/>
              <a:cs typeface="+mn-cs"/>
            </a:rPr>
            <a:t>桁</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入</a:t>
          </a:r>
          <a:r>
            <a:rPr kumimoji="1" lang="ja-JP" altLang="ja-JP" sz="900">
              <a:solidFill>
                <a:schemeClr val="dk1"/>
              </a:solidFill>
              <a:effectLst/>
              <a:latin typeface="Meiryo UI" panose="020B0604030504040204" pitchFamily="50" charset="-128"/>
              <a:ea typeface="Meiryo UI" panose="020B0604030504040204" pitchFamily="50" charset="-128"/>
              <a:cs typeface="+mn-cs"/>
            </a:rPr>
            <a:t>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286</xdr:row>
      <xdr:rowOff>243524</xdr:rowOff>
    </xdr:from>
    <xdr:to>
      <xdr:col>16</xdr:col>
      <xdr:colOff>19050</xdr:colOff>
      <xdr:row>293</xdr:row>
      <xdr:rowOff>219075</xdr:rowOff>
    </xdr:to>
    <xdr:sp macro="" textlink="">
      <xdr:nvSpPr>
        <xdr:cNvPr id="219" name="テキスト ボックス 218">
          <a:extLst>
            <a:ext uri="{FF2B5EF4-FFF2-40B4-BE49-F238E27FC236}">
              <a16:creationId xmlns:a16="http://schemas.microsoft.com/office/drawing/2014/main" id="{463AB208-53CE-4C62-A322-D478AE361D1B}"/>
            </a:ext>
          </a:extLst>
        </xdr:cNvPr>
        <xdr:cNvSpPr txBox="1"/>
      </xdr:nvSpPr>
      <xdr:spPr>
        <a:xfrm>
          <a:off x="793889" y="44715749"/>
          <a:ext cx="2711311" cy="1775776"/>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【D】HTML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　郵便番号がわからない場合はこちらをご参照ください。</a:t>
          </a:r>
          <a:endParaRPr lang="ja-JP" altLang="ja-JP" sz="900">
            <a:effectLst/>
            <a:latin typeface="Meiryo UI" panose="020B0604030504040204" pitchFamily="50" charset="-128"/>
            <a:ea typeface="Meiryo UI" panose="020B0604030504040204" pitchFamily="50" charset="-128"/>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　住所変更時に郵便番号が異なる場合、必ずご変更ください。</a:t>
          </a:r>
          <a:endParaRPr lang="ja-JP" altLang="ja-JP" sz="900">
            <a:effectLst/>
            <a:latin typeface="Meiryo UI" panose="020B0604030504040204" pitchFamily="50" charset="-128"/>
            <a:ea typeface="Meiryo UI" panose="020B0604030504040204" pitchFamily="50" charset="-128"/>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　郵便番号と住所が不一致の場合、商品等のお届けが遅れる可能性がございます。ご注意ください。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216694</xdr:colOff>
      <xdr:row>79</xdr:row>
      <xdr:rowOff>19050</xdr:rowOff>
    </xdr:from>
    <xdr:to>
      <xdr:col>36</xdr:col>
      <xdr:colOff>216695</xdr:colOff>
      <xdr:row>86</xdr:row>
      <xdr:rowOff>71571</xdr:rowOff>
    </xdr:to>
    <xdr:sp macro="" textlink="">
      <xdr:nvSpPr>
        <xdr:cNvPr id="220" name="テキスト ボックス 219">
          <a:extLst>
            <a:ext uri="{FF2B5EF4-FFF2-40B4-BE49-F238E27FC236}">
              <a16:creationId xmlns:a16="http://schemas.microsoft.com/office/drawing/2014/main" id="{F349AA30-3F1B-4C01-A55D-E19E7D54FA3D}"/>
            </a:ext>
          </a:extLst>
        </xdr:cNvPr>
        <xdr:cNvSpPr txBox="1"/>
      </xdr:nvSpPr>
      <xdr:spPr>
        <a:xfrm>
          <a:off x="3045619" y="10839450"/>
          <a:ext cx="5038726" cy="1119321"/>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en-US" sz="900" b="0" i="0">
              <a:solidFill>
                <a:schemeClr val="dk1"/>
              </a:solidFill>
              <a:effectLst/>
              <a:latin typeface="Meiryo UI" panose="020B0604030504040204" pitchFamily="50" charset="-128"/>
              <a:ea typeface="Meiryo UI" panose="020B0604030504040204" pitchFamily="50" charset="-128"/>
              <a:cs typeface="+mn-cs"/>
            </a:rPr>
            <a:t>・　郵便番号がわからない場合はこちらをご参照ください。</a:t>
          </a:r>
        </a:p>
        <a:p>
          <a:pPr marL="0" marR="0" lvl="0" indent="0" defTabSz="914400" eaLnBrk="1" fontAlgn="auto" latinLnBrk="0" hangingPunct="1">
            <a:lnSpc>
              <a:spcPct val="100000"/>
            </a:lnSpc>
            <a:spcBef>
              <a:spcPts val="0"/>
            </a:spcBef>
            <a:spcAft>
              <a:spcPts val="0"/>
            </a:spcAft>
            <a:buClrTx/>
            <a:buSzTx/>
            <a:buFontTx/>
            <a:buNone/>
            <a:tabLst/>
            <a:defRPr/>
          </a:pP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住所変更時に郵便番号が異なる場合、必ずご変更ください。</a:t>
          </a:r>
        </a:p>
        <a:p>
          <a:pPr marL="0" marR="0" lvl="0" indent="0" defTabSz="914400" eaLnBrk="1" fontAlgn="auto" latinLnBrk="0" hangingPunct="1">
            <a:lnSpc>
              <a:spcPct val="100000"/>
            </a:lnSpc>
            <a:spcBef>
              <a:spcPts val="0"/>
            </a:spcBef>
            <a:spcAft>
              <a:spcPts val="0"/>
            </a:spcAft>
            <a:buClrTx/>
            <a:buSzTx/>
            <a:buFontTx/>
            <a:buNone/>
            <a:tabLst/>
            <a:defRPr/>
          </a:pP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郵便番号と住所が不一致の場合、商品等のお届けが遅れる可能性がございます。ご注意ください。</a:t>
          </a:r>
        </a:p>
      </xdr:txBody>
    </xdr:sp>
    <xdr:clientData/>
  </xdr:twoCellAnchor>
  <xdr:twoCellAnchor>
    <xdr:from>
      <xdr:col>21</xdr:col>
      <xdr:colOff>76200</xdr:colOff>
      <xdr:row>220</xdr:row>
      <xdr:rowOff>9525</xdr:rowOff>
    </xdr:from>
    <xdr:to>
      <xdr:col>37</xdr:col>
      <xdr:colOff>81000</xdr:colOff>
      <xdr:row>296</xdr:row>
      <xdr:rowOff>238125</xdr:rowOff>
    </xdr:to>
    <xdr:sp macro="" textlink="">
      <xdr:nvSpPr>
        <xdr:cNvPr id="244" name="テキスト ボックス 243">
          <a:extLst>
            <a:ext uri="{FF2B5EF4-FFF2-40B4-BE49-F238E27FC236}">
              <a16:creationId xmlns:a16="http://schemas.microsoft.com/office/drawing/2014/main" id="{21C1AEAE-78EF-A3BF-7CDD-023A30006D56}"/>
            </a:ext>
          </a:extLst>
        </xdr:cNvPr>
        <xdr:cNvSpPr txBox="1"/>
      </xdr:nvSpPr>
      <xdr:spPr>
        <a:xfrm>
          <a:off x="4657725" y="31403925"/>
          <a:ext cx="3510000" cy="17116425"/>
        </a:xfrm>
        <a:prstGeom prst="rect">
          <a:avLst/>
        </a:prstGeom>
        <a:solidFill>
          <a:schemeClr val="lt1"/>
        </a:solidFill>
        <a:ln w="19050"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22</xdr:col>
      <xdr:colOff>114747</xdr:colOff>
      <xdr:row>220</xdr:row>
      <xdr:rowOff>19050</xdr:rowOff>
    </xdr:from>
    <xdr:to>
      <xdr:col>36</xdr:col>
      <xdr:colOff>47446</xdr:colOff>
      <xdr:row>249</xdr:row>
      <xdr:rowOff>47625</xdr:rowOff>
    </xdr:to>
    <xdr:sp macro="" textlink="">
      <xdr:nvSpPr>
        <xdr:cNvPr id="261" name="正方形/長方形 260">
          <a:extLst>
            <a:ext uri="{FF2B5EF4-FFF2-40B4-BE49-F238E27FC236}">
              <a16:creationId xmlns:a16="http://schemas.microsoft.com/office/drawing/2014/main" id="{344F6CF3-5455-45E9-830F-CB4D150352DC}"/>
            </a:ext>
          </a:extLst>
        </xdr:cNvPr>
        <xdr:cNvSpPr/>
      </xdr:nvSpPr>
      <xdr:spPr>
        <a:xfrm>
          <a:off x="4915347" y="31413450"/>
          <a:ext cx="2999749" cy="5857875"/>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900">
            <a:solidFill>
              <a:schemeClr val="bg1"/>
            </a:solidFill>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114927</xdr:colOff>
      <xdr:row>220</xdr:row>
      <xdr:rowOff>17859</xdr:rowOff>
    </xdr:from>
    <xdr:to>
      <xdr:col>36</xdr:col>
      <xdr:colOff>47625</xdr:colOff>
      <xdr:row>222</xdr:row>
      <xdr:rowOff>76200</xdr:rowOff>
    </xdr:to>
    <xdr:sp macro="" textlink="">
      <xdr:nvSpPr>
        <xdr:cNvPr id="262" name="正方形/長方形 261">
          <a:extLst>
            <a:ext uri="{FF2B5EF4-FFF2-40B4-BE49-F238E27FC236}">
              <a16:creationId xmlns:a16="http://schemas.microsoft.com/office/drawing/2014/main" id="{09C9D492-E468-4F0F-ADE3-24C2274F6CD6}"/>
            </a:ext>
          </a:extLst>
        </xdr:cNvPr>
        <xdr:cNvSpPr/>
      </xdr:nvSpPr>
      <xdr:spPr>
        <a:xfrm>
          <a:off x="4915527" y="3141225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住所</a:t>
          </a:r>
          <a:r>
            <a:rPr lang="en-US" altLang="ja-JP" sz="9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900" b="0" i="0" baseline="0">
              <a:solidFill>
                <a:schemeClr val="lt1"/>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447</xdr:colOff>
      <xdr:row>222</xdr:row>
      <xdr:rowOff>93603</xdr:rowOff>
    </xdr:from>
    <xdr:to>
      <xdr:col>35</xdr:col>
      <xdr:colOff>82858</xdr:colOff>
      <xdr:row>224</xdr:row>
      <xdr:rowOff>12003</xdr:rowOff>
    </xdr:to>
    <xdr:sp macro="" textlink="">
      <xdr:nvSpPr>
        <xdr:cNvPr id="263" name="テキスト ボックス 262">
          <a:extLst>
            <a:ext uri="{FF2B5EF4-FFF2-40B4-BE49-F238E27FC236}">
              <a16:creationId xmlns:a16="http://schemas.microsoft.com/office/drawing/2014/main" id="{DC4715C5-C483-401A-928D-F46910761182}"/>
            </a:ext>
          </a:extLst>
        </xdr:cNvPr>
        <xdr:cNvSpPr txBox="1"/>
      </xdr:nvSpPr>
      <xdr:spPr>
        <a:xfrm>
          <a:off x="5020122" y="31792803"/>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都道府県 </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224</xdr:row>
      <xdr:rowOff>21527</xdr:rowOff>
    </xdr:from>
    <xdr:to>
      <xdr:col>30</xdr:col>
      <xdr:colOff>66676</xdr:colOff>
      <xdr:row>225</xdr:row>
      <xdr:rowOff>104774</xdr:rowOff>
    </xdr:to>
    <xdr:sp macro="" textlink="">
      <xdr:nvSpPr>
        <xdr:cNvPr id="264" name="テキスト ボックス 263">
          <a:extLst>
            <a:ext uri="{FF2B5EF4-FFF2-40B4-BE49-F238E27FC236}">
              <a16:creationId xmlns:a16="http://schemas.microsoft.com/office/drawing/2014/main" id="{02D312AE-6D50-4596-B3C6-3E12E41A172E}"/>
            </a:ext>
          </a:extLst>
        </xdr:cNvPr>
        <xdr:cNvSpPr txBox="1"/>
      </xdr:nvSpPr>
      <xdr:spPr>
        <a:xfrm>
          <a:off x="5067672" y="32330327"/>
          <a:ext cx="1552204" cy="235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【28】</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選択してください  </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9972</xdr:colOff>
      <xdr:row>226</xdr:row>
      <xdr:rowOff>209549</xdr:rowOff>
    </xdr:from>
    <xdr:to>
      <xdr:col>35</xdr:col>
      <xdr:colOff>92383</xdr:colOff>
      <xdr:row>228</xdr:row>
      <xdr:rowOff>2477</xdr:rowOff>
    </xdr:to>
    <xdr:sp macro="" textlink="">
      <xdr:nvSpPr>
        <xdr:cNvPr id="265" name="テキスト ボックス 264">
          <a:extLst>
            <a:ext uri="{FF2B5EF4-FFF2-40B4-BE49-F238E27FC236}">
              <a16:creationId xmlns:a16="http://schemas.microsoft.com/office/drawing/2014/main" id="{2D3E8909-5A80-45B8-A677-6C4A4B8EC180}"/>
            </a:ext>
          </a:extLst>
        </xdr:cNvPr>
        <xdr:cNvSpPr txBox="1"/>
      </xdr:nvSpPr>
      <xdr:spPr>
        <a:xfrm>
          <a:off x="5029647" y="32518349"/>
          <a:ext cx="2711311" cy="202503"/>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市区町村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225</xdr:row>
      <xdr:rowOff>135827</xdr:rowOff>
    </xdr:from>
    <xdr:to>
      <xdr:col>35</xdr:col>
      <xdr:colOff>120372</xdr:colOff>
      <xdr:row>226</xdr:row>
      <xdr:rowOff>200024</xdr:rowOff>
    </xdr:to>
    <xdr:sp macro="" textlink="">
      <xdr:nvSpPr>
        <xdr:cNvPr id="266" name="テキスト ボックス 265">
          <a:extLst>
            <a:ext uri="{FF2B5EF4-FFF2-40B4-BE49-F238E27FC236}">
              <a16:creationId xmlns:a16="http://schemas.microsoft.com/office/drawing/2014/main" id="{CAA573D8-560D-4C94-8BD8-0716B63A4661}"/>
            </a:ext>
          </a:extLst>
        </xdr:cNvPr>
        <xdr:cNvSpPr txBox="1"/>
      </xdr:nvSpPr>
      <xdr:spPr>
        <a:xfrm>
          <a:off x="5058147" y="32292227"/>
          <a:ext cx="2710800" cy="216597"/>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【29】</a:t>
          </a:r>
          <a:r>
            <a:rPr lang="ja-JP" altLang="ja-JP" sz="900" b="0" i="0">
              <a:solidFill>
                <a:schemeClr val="tx1"/>
              </a:solidFill>
              <a:effectLst/>
              <a:latin typeface="Meiryo UI" panose="020B0604030504040204" pitchFamily="50" charset="-128"/>
              <a:ea typeface="Meiryo UI" panose="020B0604030504040204" pitchFamily="50" charset="-128"/>
              <a:cs typeface="+mn-cs"/>
            </a:rPr>
            <a:t>都道府県</a:t>
          </a:r>
          <a:r>
            <a:rPr kumimoji="1" lang="ja-JP" altLang="ja-JP" sz="900">
              <a:solidFill>
                <a:schemeClr val="tx1"/>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227</xdr:row>
      <xdr:rowOff>135828</xdr:rowOff>
    </xdr:from>
    <xdr:to>
      <xdr:col>35</xdr:col>
      <xdr:colOff>129897</xdr:colOff>
      <xdr:row>229</xdr:row>
      <xdr:rowOff>47028</xdr:rowOff>
    </xdr:to>
    <xdr:sp macro="" textlink="">
      <xdr:nvSpPr>
        <xdr:cNvPr id="267" name="テキスト ボックス 266">
          <a:extLst>
            <a:ext uri="{FF2B5EF4-FFF2-40B4-BE49-F238E27FC236}">
              <a16:creationId xmlns:a16="http://schemas.microsoft.com/office/drawing/2014/main" id="{EC58F1B0-5C74-43A2-AD42-A05BA88FDF9B}"/>
            </a:ext>
          </a:extLst>
        </xdr:cNvPr>
        <xdr:cNvSpPr txBox="1"/>
      </xdr:nvSpPr>
      <xdr:spPr>
        <a:xfrm>
          <a:off x="5067672" y="3270180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【30】</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千代田区</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229</xdr:row>
      <xdr:rowOff>97728</xdr:rowOff>
    </xdr:from>
    <xdr:to>
      <xdr:col>35</xdr:col>
      <xdr:colOff>129897</xdr:colOff>
      <xdr:row>231</xdr:row>
      <xdr:rowOff>8928</xdr:rowOff>
    </xdr:to>
    <xdr:sp macro="" textlink="">
      <xdr:nvSpPr>
        <xdr:cNvPr id="269" name="テキスト ボックス 268">
          <a:extLst>
            <a:ext uri="{FF2B5EF4-FFF2-40B4-BE49-F238E27FC236}">
              <a16:creationId xmlns:a16="http://schemas.microsoft.com/office/drawing/2014/main" id="{C9325E54-0EEB-4D00-9154-7A714115F5EA}"/>
            </a:ext>
          </a:extLst>
        </xdr:cNvPr>
        <xdr:cNvSpPr txBox="1"/>
      </xdr:nvSpPr>
      <xdr:spPr>
        <a:xfrm>
          <a:off x="5067672" y="329685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【31】</a:t>
          </a:r>
          <a:r>
            <a:rPr lang="ja-JP" altLang="ja-JP" sz="900" b="0" i="0">
              <a:solidFill>
                <a:schemeClr val="tx1"/>
              </a:solidFill>
              <a:effectLst/>
              <a:latin typeface="Meiryo UI" panose="020B0604030504040204" pitchFamily="50" charset="-128"/>
              <a:ea typeface="Meiryo UI" panose="020B0604030504040204" pitchFamily="50" charset="-128"/>
              <a:cs typeface="+mn-cs"/>
            </a:rPr>
            <a:t>市区町村 </a:t>
          </a:r>
          <a:r>
            <a:rPr lang="en-US" altLang="ja-JP" sz="900" b="0" i="0">
              <a:solidFill>
                <a:schemeClr val="tx1"/>
              </a:solidFill>
              <a:effectLst/>
              <a:latin typeface="Meiryo UI" panose="020B0604030504040204" pitchFamily="50" charset="-128"/>
              <a:ea typeface="Meiryo UI" panose="020B0604030504040204" pitchFamily="50" charset="-128"/>
              <a:cs typeface="+mn-cs"/>
            </a:rPr>
            <a:t> </a:t>
          </a:r>
          <a:r>
            <a:rPr kumimoji="1" lang="ja-JP" altLang="ja-JP" sz="900">
              <a:solidFill>
                <a:schemeClr val="tx1"/>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19497</xdr:colOff>
      <xdr:row>231</xdr:row>
      <xdr:rowOff>7878</xdr:rowOff>
    </xdr:from>
    <xdr:to>
      <xdr:col>35</xdr:col>
      <xdr:colOff>101908</xdr:colOff>
      <xdr:row>232</xdr:row>
      <xdr:rowOff>78678</xdr:rowOff>
    </xdr:to>
    <xdr:sp macro="" textlink="">
      <xdr:nvSpPr>
        <xdr:cNvPr id="270" name="テキスト ボックス 269">
          <a:extLst>
            <a:ext uri="{FF2B5EF4-FFF2-40B4-BE49-F238E27FC236}">
              <a16:creationId xmlns:a16="http://schemas.microsoft.com/office/drawing/2014/main" id="{DBC95953-EF6F-4C14-B4B4-E0FE86B80F45}"/>
            </a:ext>
          </a:extLst>
        </xdr:cNvPr>
        <xdr:cNvSpPr txBox="1"/>
      </xdr:nvSpPr>
      <xdr:spPr>
        <a:xfrm>
          <a:off x="5039172" y="33183453"/>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町名</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234</xdr:row>
      <xdr:rowOff>31053</xdr:rowOff>
    </xdr:from>
    <xdr:to>
      <xdr:col>35</xdr:col>
      <xdr:colOff>120372</xdr:colOff>
      <xdr:row>234</xdr:row>
      <xdr:rowOff>247053</xdr:rowOff>
    </xdr:to>
    <xdr:sp macro="" textlink="">
      <xdr:nvSpPr>
        <xdr:cNvPr id="271" name="テキスト ボックス 270">
          <a:extLst>
            <a:ext uri="{FF2B5EF4-FFF2-40B4-BE49-F238E27FC236}">
              <a16:creationId xmlns:a16="http://schemas.microsoft.com/office/drawing/2014/main" id="{49961A1D-576B-41B8-98AC-ED6673A366ED}"/>
            </a:ext>
          </a:extLst>
        </xdr:cNvPr>
        <xdr:cNvSpPr txBox="1"/>
      </xdr:nvSpPr>
      <xdr:spPr>
        <a:xfrm>
          <a:off x="5058147" y="33663828"/>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【33】</a:t>
          </a:r>
          <a:r>
            <a:rPr lang="ja-JP" altLang="ja-JP" sz="900" b="0" i="0">
              <a:solidFill>
                <a:schemeClr val="dk1"/>
              </a:solidFill>
              <a:effectLst/>
              <a:latin typeface="Meiryo UI" panose="020B0604030504040204" pitchFamily="50" charset="-128"/>
              <a:ea typeface="Meiryo UI" panose="020B0604030504040204" pitchFamily="50" charset="-128"/>
              <a:cs typeface="+mn-cs"/>
            </a:rPr>
            <a:t>町名</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kumimoji="1" lang="ja-JP" altLang="ja-JP" sz="900">
              <a:solidFill>
                <a:schemeClr val="tx1"/>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232</xdr:row>
      <xdr:rowOff>78678</xdr:rowOff>
    </xdr:from>
    <xdr:to>
      <xdr:col>35</xdr:col>
      <xdr:colOff>120372</xdr:colOff>
      <xdr:row>233</xdr:row>
      <xdr:rowOff>142278</xdr:rowOff>
    </xdr:to>
    <xdr:sp macro="" textlink="">
      <xdr:nvSpPr>
        <xdr:cNvPr id="272" name="テキスト ボックス 271">
          <a:extLst>
            <a:ext uri="{FF2B5EF4-FFF2-40B4-BE49-F238E27FC236}">
              <a16:creationId xmlns:a16="http://schemas.microsoft.com/office/drawing/2014/main" id="{ECB6D767-5460-45C3-B712-98C930FDE518}"/>
            </a:ext>
          </a:extLst>
        </xdr:cNvPr>
        <xdr:cNvSpPr txBox="1"/>
      </xdr:nvSpPr>
      <xdr:spPr>
        <a:xfrm>
          <a:off x="5058147" y="3340665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【32】</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例</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b="0" i="0">
              <a:solidFill>
                <a:schemeClr val="dk1"/>
              </a:solidFill>
              <a:effectLst/>
              <a:latin typeface="Meiryo UI" panose="020B0604030504040204" pitchFamily="50" charset="-128"/>
              <a:ea typeface="Meiryo UI" panose="020B0604030504040204" pitchFamily="50" charset="-128"/>
              <a:cs typeface="+mn-cs"/>
            </a:rPr>
            <a:t>外神田</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19497</xdr:colOff>
      <xdr:row>234</xdr:row>
      <xdr:rowOff>246003</xdr:rowOff>
    </xdr:from>
    <xdr:to>
      <xdr:col>35</xdr:col>
      <xdr:colOff>101908</xdr:colOff>
      <xdr:row>236</xdr:row>
      <xdr:rowOff>59628</xdr:rowOff>
    </xdr:to>
    <xdr:sp macro="" textlink="">
      <xdr:nvSpPr>
        <xdr:cNvPr id="273" name="テキスト ボックス 272">
          <a:extLst>
            <a:ext uri="{FF2B5EF4-FFF2-40B4-BE49-F238E27FC236}">
              <a16:creationId xmlns:a16="http://schemas.microsoft.com/office/drawing/2014/main" id="{2D43221E-6B7A-45F3-B009-A3CBA2936E67}"/>
            </a:ext>
          </a:extLst>
        </xdr:cNvPr>
        <xdr:cNvSpPr txBox="1"/>
      </xdr:nvSpPr>
      <xdr:spPr>
        <a:xfrm>
          <a:off x="5039172" y="33878778"/>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番地・部屋番号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236</xdr:row>
      <xdr:rowOff>50103</xdr:rowOff>
    </xdr:from>
    <xdr:to>
      <xdr:col>35</xdr:col>
      <xdr:colOff>129897</xdr:colOff>
      <xdr:row>237</xdr:row>
      <xdr:rowOff>66078</xdr:rowOff>
    </xdr:to>
    <xdr:sp macro="" textlink="">
      <xdr:nvSpPr>
        <xdr:cNvPr id="274" name="テキスト ボックス 273">
          <a:extLst>
            <a:ext uri="{FF2B5EF4-FFF2-40B4-BE49-F238E27FC236}">
              <a16:creationId xmlns:a16="http://schemas.microsoft.com/office/drawing/2014/main" id="{91D30DC6-9C7A-4478-9393-6779DD8628B7}"/>
            </a:ext>
          </a:extLst>
        </xdr:cNvPr>
        <xdr:cNvSpPr txBox="1"/>
      </xdr:nvSpPr>
      <xdr:spPr>
        <a:xfrm>
          <a:off x="5067672" y="3409245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【34】</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1-16-9-101</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57522</xdr:colOff>
      <xdr:row>237</xdr:row>
      <xdr:rowOff>97728</xdr:rowOff>
    </xdr:from>
    <xdr:to>
      <xdr:col>35</xdr:col>
      <xdr:colOff>139422</xdr:colOff>
      <xdr:row>238</xdr:row>
      <xdr:rowOff>161328</xdr:rowOff>
    </xdr:to>
    <xdr:sp macro="" textlink="">
      <xdr:nvSpPr>
        <xdr:cNvPr id="275" name="テキスト ボックス 274">
          <a:extLst>
            <a:ext uri="{FF2B5EF4-FFF2-40B4-BE49-F238E27FC236}">
              <a16:creationId xmlns:a16="http://schemas.microsoft.com/office/drawing/2014/main" id="{5DFAF0BD-54C9-4C2F-AE2F-E22F59EC5FD1}"/>
            </a:ext>
          </a:extLst>
        </xdr:cNvPr>
        <xdr:cNvSpPr txBox="1"/>
      </xdr:nvSpPr>
      <xdr:spPr>
        <a:xfrm>
          <a:off x="5077197" y="343401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【35】</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番地・部屋番号</a:t>
          </a:r>
          <a:r>
            <a:rPr kumimoji="1" lang="ja-JP" altLang="ja-JP" sz="900">
              <a:solidFill>
                <a:sysClr val="windowText" lastClr="000000"/>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19497</xdr:colOff>
      <xdr:row>238</xdr:row>
      <xdr:rowOff>150753</xdr:rowOff>
    </xdr:from>
    <xdr:to>
      <xdr:col>35</xdr:col>
      <xdr:colOff>101908</xdr:colOff>
      <xdr:row>239</xdr:row>
      <xdr:rowOff>116778</xdr:rowOff>
    </xdr:to>
    <xdr:sp macro="" textlink="">
      <xdr:nvSpPr>
        <xdr:cNvPr id="276" name="テキスト ボックス 275">
          <a:extLst>
            <a:ext uri="{FF2B5EF4-FFF2-40B4-BE49-F238E27FC236}">
              <a16:creationId xmlns:a16="http://schemas.microsoft.com/office/drawing/2014/main" id="{A8F632C7-5988-4B8E-8613-17798C684EDD}"/>
            </a:ext>
          </a:extLst>
        </xdr:cNvPr>
        <xdr:cNvSpPr txBox="1"/>
      </xdr:nvSpPr>
      <xdr:spPr>
        <a:xfrm>
          <a:off x="5039172" y="34545528"/>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建物名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245</xdr:row>
      <xdr:rowOff>50103</xdr:rowOff>
    </xdr:from>
    <xdr:to>
      <xdr:col>35</xdr:col>
      <xdr:colOff>120372</xdr:colOff>
      <xdr:row>246</xdr:row>
      <xdr:rowOff>8928</xdr:rowOff>
    </xdr:to>
    <xdr:sp macro="" textlink="">
      <xdr:nvSpPr>
        <xdr:cNvPr id="277" name="テキスト ボックス 276">
          <a:extLst>
            <a:ext uri="{FF2B5EF4-FFF2-40B4-BE49-F238E27FC236}">
              <a16:creationId xmlns:a16="http://schemas.microsoft.com/office/drawing/2014/main" id="{18C5612A-97FB-4AFA-81F1-01DA24A3D34B}"/>
            </a:ext>
          </a:extLst>
        </xdr:cNvPr>
        <xdr:cNvSpPr txBox="1"/>
      </xdr:nvSpPr>
      <xdr:spPr>
        <a:xfrm>
          <a:off x="5058147" y="362451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【40】</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市外局番</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kumimoji="1" lang="ja-JP" altLang="ja-JP" sz="900">
              <a:solidFill>
                <a:schemeClr val="bg1">
                  <a:lumMod val="50000"/>
                </a:schemeClr>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239</xdr:row>
      <xdr:rowOff>116778</xdr:rowOff>
    </xdr:from>
    <xdr:to>
      <xdr:col>35</xdr:col>
      <xdr:colOff>129897</xdr:colOff>
      <xdr:row>240</xdr:row>
      <xdr:rowOff>75603</xdr:rowOff>
    </xdr:to>
    <xdr:sp macro="" textlink="">
      <xdr:nvSpPr>
        <xdr:cNvPr id="278" name="テキスト ボックス 277">
          <a:extLst>
            <a:ext uri="{FF2B5EF4-FFF2-40B4-BE49-F238E27FC236}">
              <a16:creationId xmlns:a16="http://schemas.microsoft.com/office/drawing/2014/main" id="{1641BA3F-11BB-4D1A-93BA-97DEE95658C7}"/>
            </a:ext>
          </a:extLst>
        </xdr:cNvPr>
        <xdr:cNvSpPr txBox="1"/>
      </xdr:nvSpPr>
      <xdr:spPr>
        <a:xfrm>
          <a:off x="5067672" y="34768728"/>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【36】</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朝風</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2</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号館ビル</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1F</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41414</xdr:colOff>
      <xdr:row>240</xdr:row>
      <xdr:rowOff>110175</xdr:rowOff>
    </xdr:from>
    <xdr:to>
      <xdr:col>35</xdr:col>
      <xdr:colOff>123825</xdr:colOff>
      <xdr:row>242</xdr:row>
      <xdr:rowOff>74625</xdr:rowOff>
    </xdr:to>
    <xdr:sp macro="" textlink="">
      <xdr:nvSpPr>
        <xdr:cNvPr id="279" name="テキスト ボックス 278">
          <a:extLst>
            <a:ext uri="{FF2B5EF4-FFF2-40B4-BE49-F238E27FC236}">
              <a16:creationId xmlns:a16="http://schemas.microsoft.com/office/drawing/2014/main" id="{C4213D9E-EFA3-410A-9B03-7079AD961FFA}"/>
            </a:ext>
          </a:extLst>
        </xdr:cNvPr>
        <xdr:cNvSpPr txBox="1"/>
      </xdr:nvSpPr>
      <xdr:spPr>
        <a:xfrm>
          <a:off x="5061089" y="35019300"/>
          <a:ext cx="2711311" cy="4788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【E】HTML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建物名は必須ではございません。。。。</a:t>
          </a:r>
        </a:p>
      </xdr:txBody>
    </xdr:sp>
    <xdr:clientData/>
  </xdr:twoCellAnchor>
  <xdr:twoCellAnchor>
    <xdr:from>
      <xdr:col>13</xdr:col>
      <xdr:colOff>217090</xdr:colOff>
      <xdr:row>107</xdr:row>
      <xdr:rowOff>114497</xdr:rowOff>
    </xdr:from>
    <xdr:to>
      <xdr:col>36</xdr:col>
      <xdr:colOff>217091</xdr:colOff>
      <xdr:row>109</xdr:row>
      <xdr:rowOff>56754</xdr:rowOff>
    </xdr:to>
    <xdr:sp macro="" textlink="">
      <xdr:nvSpPr>
        <xdr:cNvPr id="281" name="テキスト ボックス 280">
          <a:extLst>
            <a:ext uri="{FF2B5EF4-FFF2-40B4-BE49-F238E27FC236}">
              <a16:creationId xmlns:a16="http://schemas.microsoft.com/office/drawing/2014/main" id="{4870229A-CABB-40B7-9D12-88368D1895EA}"/>
            </a:ext>
          </a:extLst>
        </xdr:cNvPr>
        <xdr:cNvSpPr txBox="1"/>
      </xdr:nvSpPr>
      <xdr:spPr>
        <a:xfrm>
          <a:off x="3046015" y="14897297"/>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【E】HTML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242</xdr:row>
      <xdr:rowOff>141684</xdr:rowOff>
    </xdr:from>
    <xdr:to>
      <xdr:col>36</xdr:col>
      <xdr:colOff>47625</xdr:colOff>
      <xdr:row>243</xdr:row>
      <xdr:rowOff>247650</xdr:rowOff>
    </xdr:to>
    <xdr:sp macro="" textlink="">
      <xdr:nvSpPr>
        <xdr:cNvPr id="282" name="正方形/長方形 281">
          <a:extLst>
            <a:ext uri="{FF2B5EF4-FFF2-40B4-BE49-F238E27FC236}">
              <a16:creationId xmlns:a16="http://schemas.microsoft.com/office/drawing/2014/main" id="{9674B120-350B-474D-B7A0-6539DDF71E70}"/>
            </a:ext>
          </a:extLst>
        </xdr:cNvPr>
        <xdr:cNvSpPr/>
      </xdr:nvSpPr>
      <xdr:spPr>
        <a:xfrm>
          <a:off x="4915527" y="3556515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電話番号 （半角数字）</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41414</xdr:colOff>
      <xdr:row>244</xdr:row>
      <xdr:rowOff>33975</xdr:rowOff>
    </xdr:from>
    <xdr:to>
      <xdr:col>35</xdr:col>
      <xdr:colOff>123825</xdr:colOff>
      <xdr:row>245</xdr:row>
      <xdr:rowOff>0</xdr:rowOff>
    </xdr:to>
    <xdr:sp macro="" textlink="">
      <xdr:nvSpPr>
        <xdr:cNvPr id="283" name="テキスト ボックス 282">
          <a:extLst>
            <a:ext uri="{FF2B5EF4-FFF2-40B4-BE49-F238E27FC236}">
              <a16:creationId xmlns:a16="http://schemas.microsoft.com/office/drawing/2014/main" id="{43A2E337-1739-429F-9F44-1684C9380F74}"/>
            </a:ext>
          </a:extLst>
        </xdr:cNvPr>
        <xdr:cNvSpPr txBox="1"/>
      </xdr:nvSpPr>
      <xdr:spPr>
        <a:xfrm>
          <a:off x="5061089" y="35971800"/>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900">
              <a:effectLst/>
              <a:latin typeface="Meiryo UI" panose="020B0604030504040204" pitchFamily="50" charset="-128"/>
              <a:ea typeface="Meiryo UI" panose="020B0604030504040204" pitchFamily="50" charset="-128"/>
            </a:rPr>
            <a:t>               </a:t>
          </a:r>
          <a:r>
            <a:rPr lang="ja-JP" altLang="en-US" sz="900">
              <a:effectLst/>
              <a:latin typeface="Meiryo UI" panose="020B0604030504040204" pitchFamily="50" charset="-128"/>
              <a:ea typeface="Meiryo UI" panose="020B0604030504040204" pitchFamily="50" charset="-128"/>
            </a:rPr>
            <a:t>ー                  ー</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47550</xdr:colOff>
      <xdr:row>244</xdr:row>
      <xdr:rowOff>28575</xdr:rowOff>
    </xdr:from>
    <xdr:to>
      <xdr:col>25</xdr:col>
      <xdr:colOff>160200</xdr:colOff>
      <xdr:row>244</xdr:row>
      <xdr:rowOff>251775</xdr:rowOff>
    </xdr:to>
    <xdr:sp macro="" textlink="">
      <xdr:nvSpPr>
        <xdr:cNvPr id="284" name="テキスト ボックス 283">
          <a:extLst>
            <a:ext uri="{FF2B5EF4-FFF2-40B4-BE49-F238E27FC236}">
              <a16:creationId xmlns:a16="http://schemas.microsoft.com/office/drawing/2014/main" id="{D8966F34-D566-4F9A-AF63-9D36DD0BEE30}"/>
            </a:ext>
          </a:extLst>
        </xdr:cNvPr>
        <xdr:cNvSpPr txBox="1"/>
      </xdr:nvSpPr>
      <xdr:spPr>
        <a:xfrm>
          <a:off x="5067225" y="35966400"/>
          <a:ext cx="55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【37】</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9450</xdr:colOff>
      <xdr:row>244</xdr:row>
      <xdr:rowOff>38100</xdr:rowOff>
    </xdr:from>
    <xdr:to>
      <xdr:col>29</xdr:col>
      <xdr:colOff>122100</xdr:colOff>
      <xdr:row>245</xdr:row>
      <xdr:rowOff>4125</xdr:rowOff>
    </xdr:to>
    <xdr:sp macro="" textlink="">
      <xdr:nvSpPr>
        <xdr:cNvPr id="285" name="テキスト ボックス 284">
          <a:extLst>
            <a:ext uri="{FF2B5EF4-FFF2-40B4-BE49-F238E27FC236}">
              <a16:creationId xmlns:a16="http://schemas.microsoft.com/office/drawing/2014/main" id="{F187349C-4542-4D69-ABCB-A8A28E5FA7D7}"/>
            </a:ext>
          </a:extLst>
        </xdr:cNvPr>
        <xdr:cNvSpPr txBox="1"/>
      </xdr:nvSpPr>
      <xdr:spPr>
        <a:xfrm>
          <a:off x="5905425" y="35975925"/>
          <a:ext cx="55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【38】</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104700</xdr:colOff>
      <xdr:row>244</xdr:row>
      <xdr:rowOff>28575</xdr:rowOff>
    </xdr:from>
    <xdr:to>
      <xdr:col>32</xdr:col>
      <xdr:colOff>217350</xdr:colOff>
      <xdr:row>244</xdr:row>
      <xdr:rowOff>251775</xdr:rowOff>
    </xdr:to>
    <xdr:sp macro="" textlink="">
      <xdr:nvSpPr>
        <xdr:cNvPr id="286" name="テキスト ボックス 285">
          <a:extLst>
            <a:ext uri="{FF2B5EF4-FFF2-40B4-BE49-F238E27FC236}">
              <a16:creationId xmlns:a16="http://schemas.microsoft.com/office/drawing/2014/main" id="{983B9A58-C6DC-4478-894B-5754A3B052D3}"/>
            </a:ext>
          </a:extLst>
        </xdr:cNvPr>
        <xdr:cNvSpPr txBox="1"/>
      </xdr:nvSpPr>
      <xdr:spPr>
        <a:xfrm>
          <a:off x="6657900" y="35966400"/>
          <a:ext cx="55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【39】</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38472</xdr:colOff>
      <xdr:row>246</xdr:row>
      <xdr:rowOff>50103</xdr:rowOff>
    </xdr:from>
    <xdr:to>
      <xdr:col>35</xdr:col>
      <xdr:colOff>120372</xdr:colOff>
      <xdr:row>247</xdr:row>
      <xdr:rowOff>8928</xdr:rowOff>
    </xdr:to>
    <xdr:sp macro="" textlink="">
      <xdr:nvSpPr>
        <xdr:cNvPr id="287" name="テキスト ボックス 286">
          <a:extLst>
            <a:ext uri="{FF2B5EF4-FFF2-40B4-BE49-F238E27FC236}">
              <a16:creationId xmlns:a16="http://schemas.microsoft.com/office/drawing/2014/main" id="{A50471B3-D28C-4D40-A8B0-C186DBCCA567}"/>
            </a:ext>
          </a:extLst>
        </xdr:cNvPr>
        <xdr:cNvSpPr txBox="1"/>
      </xdr:nvSpPr>
      <xdr:spPr>
        <a:xfrm>
          <a:off x="5058147" y="36502278"/>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kumimoji="1" lang="en-US" altLang="ja-JP" sz="1100">
              <a:solidFill>
                <a:schemeClr val="dk1"/>
              </a:solidFill>
              <a:effectLst/>
              <a:latin typeface="+mn-lt"/>
              <a:ea typeface="+mn-ea"/>
              <a:cs typeface="+mn-cs"/>
            </a:rPr>
            <a:t>【41】</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市内局番</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kumimoji="1" lang="ja-JP" altLang="ja-JP" sz="900">
              <a:solidFill>
                <a:schemeClr val="bg1">
                  <a:lumMod val="50000"/>
                </a:schemeClr>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247</xdr:row>
      <xdr:rowOff>50103</xdr:rowOff>
    </xdr:from>
    <xdr:to>
      <xdr:col>35</xdr:col>
      <xdr:colOff>120372</xdr:colOff>
      <xdr:row>248</xdr:row>
      <xdr:rowOff>8928</xdr:rowOff>
    </xdr:to>
    <xdr:sp macro="" textlink="">
      <xdr:nvSpPr>
        <xdr:cNvPr id="288" name="テキスト ボックス 287">
          <a:extLst>
            <a:ext uri="{FF2B5EF4-FFF2-40B4-BE49-F238E27FC236}">
              <a16:creationId xmlns:a16="http://schemas.microsoft.com/office/drawing/2014/main" id="{B9D65DAB-4794-40C3-BBBF-276038671F49}"/>
            </a:ext>
          </a:extLst>
        </xdr:cNvPr>
        <xdr:cNvSpPr txBox="1"/>
      </xdr:nvSpPr>
      <xdr:spPr>
        <a:xfrm>
          <a:off x="5058147" y="3675945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【42】</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加入者番号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kumimoji="1" lang="ja-JP" altLang="ja-JP" sz="900">
              <a:solidFill>
                <a:schemeClr val="bg1">
                  <a:lumMod val="50000"/>
                </a:schemeClr>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248</xdr:row>
      <xdr:rowOff>50103</xdr:rowOff>
    </xdr:from>
    <xdr:to>
      <xdr:col>35</xdr:col>
      <xdr:colOff>110847</xdr:colOff>
      <xdr:row>249</xdr:row>
      <xdr:rowOff>8928</xdr:rowOff>
    </xdr:to>
    <xdr:sp macro="" textlink="">
      <xdr:nvSpPr>
        <xdr:cNvPr id="289" name="テキスト ボックス 288">
          <a:extLst>
            <a:ext uri="{FF2B5EF4-FFF2-40B4-BE49-F238E27FC236}">
              <a16:creationId xmlns:a16="http://schemas.microsoft.com/office/drawing/2014/main" id="{D2A9D505-05A1-4354-9B27-8280986042EE}"/>
            </a:ext>
          </a:extLst>
        </xdr:cNvPr>
        <xdr:cNvSpPr txBox="1"/>
      </xdr:nvSpPr>
      <xdr:spPr>
        <a:xfrm>
          <a:off x="5048622" y="37016628"/>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日中にご連絡が可能なお電話番号を入力してください。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114747</xdr:colOff>
      <xdr:row>250</xdr:row>
      <xdr:rowOff>65028</xdr:rowOff>
    </xdr:from>
    <xdr:to>
      <xdr:col>36</xdr:col>
      <xdr:colOff>47446</xdr:colOff>
      <xdr:row>263</xdr:row>
      <xdr:rowOff>180975</xdr:rowOff>
    </xdr:to>
    <xdr:sp macro="" textlink="">
      <xdr:nvSpPr>
        <xdr:cNvPr id="290" name="正方形/長方形 289">
          <a:extLst>
            <a:ext uri="{FF2B5EF4-FFF2-40B4-BE49-F238E27FC236}">
              <a16:creationId xmlns:a16="http://schemas.microsoft.com/office/drawing/2014/main" id="{8EE91565-53F0-4AF5-A373-D875457DEC74}"/>
            </a:ext>
          </a:extLst>
        </xdr:cNvPr>
        <xdr:cNvSpPr/>
      </xdr:nvSpPr>
      <xdr:spPr>
        <a:xfrm>
          <a:off x="4915347" y="37545903"/>
          <a:ext cx="2999749" cy="2687697"/>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900">
            <a:solidFill>
              <a:schemeClr val="bg1"/>
            </a:solidFill>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114672</xdr:colOff>
      <xdr:row>249</xdr:row>
      <xdr:rowOff>78678</xdr:rowOff>
    </xdr:from>
    <xdr:to>
      <xdr:col>36</xdr:col>
      <xdr:colOff>46422</xdr:colOff>
      <xdr:row>250</xdr:row>
      <xdr:rowOff>37503</xdr:rowOff>
    </xdr:to>
    <xdr:sp macro="" textlink="">
      <xdr:nvSpPr>
        <xdr:cNvPr id="291" name="テキスト ボックス 290">
          <a:extLst>
            <a:ext uri="{FF2B5EF4-FFF2-40B4-BE49-F238E27FC236}">
              <a16:creationId xmlns:a16="http://schemas.microsoft.com/office/drawing/2014/main" id="{04DAE20D-376F-4597-A27F-6CAB8936F345}"/>
            </a:ext>
          </a:extLst>
        </xdr:cNvPr>
        <xdr:cNvSpPr txBox="1"/>
      </xdr:nvSpPr>
      <xdr:spPr>
        <a:xfrm>
          <a:off x="4915272" y="37302378"/>
          <a:ext cx="2998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1" i="0">
              <a:solidFill>
                <a:schemeClr val="dk1"/>
              </a:solidFill>
              <a:effectLst/>
              <a:latin typeface="Meiryo UI" panose="020B0604030504040204" pitchFamily="50" charset="-128"/>
              <a:ea typeface="Meiryo UI" panose="020B0604030504040204" pitchFamily="50" charset="-128"/>
              <a:cs typeface="+mn-cs"/>
            </a:rPr>
            <a:t>ログイン情報・メール受信設定</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250</xdr:row>
      <xdr:rowOff>46434</xdr:rowOff>
    </xdr:from>
    <xdr:to>
      <xdr:col>36</xdr:col>
      <xdr:colOff>47625</xdr:colOff>
      <xdr:row>251</xdr:row>
      <xdr:rowOff>152400</xdr:rowOff>
    </xdr:to>
    <xdr:sp macro="" textlink="">
      <xdr:nvSpPr>
        <xdr:cNvPr id="292" name="正方形/長方形 291">
          <a:extLst>
            <a:ext uri="{FF2B5EF4-FFF2-40B4-BE49-F238E27FC236}">
              <a16:creationId xmlns:a16="http://schemas.microsoft.com/office/drawing/2014/main" id="{080B427E-3D54-488D-8DA2-D96F24A251BF}"/>
            </a:ext>
          </a:extLst>
        </xdr:cNvPr>
        <xdr:cNvSpPr/>
      </xdr:nvSpPr>
      <xdr:spPr>
        <a:xfrm>
          <a:off x="4915527" y="3752730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メールマガジン配信</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251</xdr:row>
      <xdr:rowOff>183453</xdr:rowOff>
    </xdr:from>
    <xdr:to>
      <xdr:col>35</xdr:col>
      <xdr:colOff>110847</xdr:colOff>
      <xdr:row>252</xdr:row>
      <xdr:rowOff>142278</xdr:rowOff>
    </xdr:to>
    <xdr:sp macro="" textlink="">
      <xdr:nvSpPr>
        <xdr:cNvPr id="293" name="テキスト ボックス 292">
          <a:extLst>
            <a:ext uri="{FF2B5EF4-FFF2-40B4-BE49-F238E27FC236}">
              <a16:creationId xmlns:a16="http://schemas.microsoft.com/office/drawing/2014/main" id="{2B884165-D82C-4307-ADC4-B312C9E27887}"/>
            </a:ext>
          </a:extLst>
        </xdr:cNvPr>
        <xdr:cNvSpPr txBox="1"/>
      </xdr:nvSpPr>
      <xdr:spPr>
        <a:xfrm>
          <a:off x="5048622" y="37921503"/>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任意で受信できるメールマガジンの設定です。</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252</xdr:row>
      <xdr:rowOff>173928</xdr:rowOff>
    </xdr:from>
    <xdr:to>
      <xdr:col>35</xdr:col>
      <xdr:colOff>110847</xdr:colOff>
      <xdr:row>253</xdr:row>
      <xdr:rowOff>0</xdr:rowOff>
    </xdr:to>
    <xdr:sp macro="" textlink="">
      <xdr:nvSpPr>
        <xdr:cNvPr id="294" name="テキスト ボックス 293">
          <a:extLst>
            <a:ext uri="{FF2B5EF4-FFF2-40B4-BE49-F238E27FC236}">
              <a16:creationId xmlns:a16="http://schemas.microsoft.com/office/drawing/2014/main" id="{88B74C55-1183-4A76-9182-E601EB69F711}"/>
            </a:ext>
          </a:extLst>
        </xdr:cNvPr>
        <xdr:cNvSpPr txBox="1"/>
      </xdr:nvSpPr>
      <xdr:spPr>
        <a:xfrm>
          <a:off x="5048622" y="40302753"/>
          <a:ext cx="2710800" cy="216597"/>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【43】</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en-US" sz="900" b="0" i="0">
              <a:solidFill>
                <a:schemeClr val="dk1"/>
              </a:solidFill>
              <a:effectLst/>
              <a:latin typeface="Meiryo UI" panose="020B0604030504040204" pitchFamily="50" charset="-128"/>
              <a:ea typeface="Meiryo UI" panose="020B0604030504040204" pitchFamily="50" charset="-128"/>
              <a:cs typeface="+mn-cs"/>
              <a:sym typeface="Wingdings" panose="05000000000000000000" pitchFamily="2" charset="2"/>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希望する</a:t>
          </a:r>
          <a:endParaRPr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256</xdr:row>
      <xdr:rowOff>151209</xdr:rowOff>
    </xdr:from>
    <xdr:to>
      <xdr:col>36</xdr:col>
      <xdr:colOff>47625</xdr:colOff>
      <xdr:row>258</xdr:row>
      <xdr:rowOff>0</xdr:rowOff>
    </xdr:to>
    <xdr:sp macro="" textlink="">
      <xdr:nvSpPr>
        <xdr:cNvPr id="295" name="正方形/長方形 294">
          <a:extLst>
            <a:ext uri="{FF2B5EF4-FFF2-40B4-BE49-F238E27FC236}">
              <a16:creationId xmlns:a16="http://schemas.microsoft.com/office/drawing/2014/main" id="{E408B1A6-060A-49AE-9399-BBE426BABCE5}"/>
            </a:ext>
          </a:extLst>
        </xdr:cNvPr>
        <xdr:cNvSpPr/>
      </xdr:nvSpPr>
      <xdr:spPr>
        <a:xfrm>
          <a:off x="4915527" y="3840360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パスワード</a:t>
          </a:r>
          <a:r>
            <a:rPr lang="en-US" altLang="ja-JP" sz="900" b="0" i="0">
              <a:solidFill>
                <a:sysClr val="windowText" lastClr="000000"/>
              </a:solidFill>
              <a:effectLst/>
              <a:latin typeface="Meiryo UI" panose="020B0604030504040204" pitchFamily="50" charset="-128"/>
              <a:ea typeface="Meiryo UI" panose="020B0604030504040204" pitchFamily="50" charset="-128"/>
              <a:cs typeface="+mn-cs"/>
            </a:rPr>
            <a:t>(6</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文字～</a:t>
          </a:r>
          <a:r>
            <a:rPr lang="en-US" altLang="ja-JP" sz="900" b="0" i="0">
              <a:solidFill>
                <a:sysClr val="windowText" lastClr="000000"/>
              </a:solidFill>
              <a:effectLst/>
              <a:latin typeface="Meiryo UI" panose="020B0604030504040204" pitchFamily="50" charset="-128"/>
              <a:ea typeface="Meiryo UI" panose="020B0604030504040204" pitchFamily="50" charset="-128"/>
              <a:cs typeface="+mn-cs"/>
            </a:rPr>
            <a:t>16</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文字半角英数字</a:t>
          </a:r>
          <a:r>
            <a:rPr lang="en-US" altLang="ja-JP" sz="900" b="0" i="0">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19422</xdr:colOff>
      <xdr:row>258</xdr:row>
      <xdr:rowOff>40578</xdr:rowOff>
    </xdr:from>
    <xdr:to>
      <xdr:col>35</xdr:col>
      <xdr:colOff>101322</xdr:colOff>
      <xdr:row>258</xdr:row>
      <xdr:rowOff>256578</xdr:rowOff>
    </xdr:to>
    <xdr:sp macro="" textlink="">
      <xdr:nvSpPr>
        <xdr:cNvPr id="296" name="テキスト ボックス 295">
          <a:extLst>
            <a:ext uri="{FF2B5EF4-FFF2-40B4-BE49-F238E27FC236}">
              <a16:creationId xmlns:a16="http://schemas.microsoft.com/office/drawing/2014/main" id="{E4E813FB-74B8-47F6-A9AB-ECFE2BE1CAB4}"/>
            </a:ext>
          </a:extLst>
        </xdr:cNvPr>
        <xdr:cNvSpPr txBox="1"/>
      </xdr:nvSpPr>
      <xdr:spPr>
        <a:xfrm>
          <a:off x="5039097" y="38807328"/>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19422</xdr:colOff>
      <xdr:row>259</xdr:row>
      <xdr:rowOff>40578</xdr:rowOff>
    </xdr:from>
    <xdr:to>
      <xdr:col>35</xdr:col>
      <xdr:colOff>101322</xdr:colOff>
      <xdr:row>259</xdr:row>
      <xdr:rowOff>256578</xdr:rowOff>
    </xdr:to>
    <xdr:sp macro="" textlink="">
      <xdr:nvSpPr>
        <xdr:cNvPr id="297" name="テキスト ボックス 296">
          <a:extLst>
            <a:ext uri="{FF2B5EF4-FFF2-40B4-BE49-F238E27FC236}">
              <a16:creationId xmlns:a16="http://schemas.microsoft.com/office/drawing/2014/main" id="{FC9BCFC6-C4BE-4E7E-9E38-E96D58B2E34E}"/>
            </a:ext>
          </a:extLst>
        </xdr:cNvPr>
        <xdr:cNvSpPr txBox="1"/>
      </xdr:nvSpPr>
      <xdr:spPr>
        <a:xfrm>
          <a:off x="5039097" y="390645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【45】</a:t>
          </a:r>
          <a:r>
            <a:rPr lang="ja-JP" altLang="ja-JP" sz="900" b="0" i="0">
              <a:solidFill>
                <a:schemeClr val="dk1"/>
              </a:solidFill>
              <a:effectLst/>
              <a:latin typeface="Meiryo UI" panose="020B0604030504040204" pitchFamily="50" charset="-128"/>
              <a:ea typeface="Meiryo UI" panose="020B0604030504040204" pitchFamily="50" charset="-128"/>
              <a:cs typeface="+mn-cs"/>
            </a:rPr>
            <a:t>パスワード</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9897</xdr:colOff>
      <xdr:row>260</xdr:row>
      <xdr:rowOff>21528</xdr:rowOff>
    </xdr:from>
    <xdr:to>
      <xdr:col>35</xdr:col>
      <xdr:colOff>91797</xdr:colOff>
      <xdr:row>260</xdr:row>
      <xdr:rowOff>237528</xdr:rowOff>
    </xdr:to>
    <xdr:sp macro="" textlink="">
      <xdr:nvSpPr>
        <xdr:cNvPr id="298" name="テキスト ボックス 297">
          <a:extLst>
            <a:ext uri="{FF2B5EF4-FFF2-40B4-BE49-F238E27FC236}">
              <a16:creationId xmlns:a16="http://schemas.microsoft.com/office/drawing/2014/main" id="{37F959B3-D685-4380-B5AA-E6947B34AC01}"/>
            </a:ext>
          </a:extLst>
        </xdr:cNvPr>
        <xdr:cNvSpPr txBox="1"/>
      </xdr:nvSpPr>
      <xdr:spPr>
        <a:xfrm>
          <a:off x="5029572" y="39302628"/>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例</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en-GB" altLang="ja-JP" sz="900" b="0" i="0">
              <a:solidFill>
                <a:schemeClr val="dk1"/>
              </a:solidFill>
              <a:effectLst/>
              <a:latin typeface="Meiryo UI" panose="020B0604030504040204" pitchFamily="50" charset="-128"/>
              <a:ea typeface="Meiryo UI" panose="020B0604030504040204" pitchFamily="50" charset="-128"/>
              <a:cs typeface="+mn-cs"/>
            </a:rPr>
            <a:t>Sofmap123</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9897</xdr:colOff>
      <xdr:row>260</xdr:row>
      <xdr:rowOff>240603</xdr:rowOff>
    </xdr:from>
    <xdr:to>
      <xdr:col>35</xdr:col>
      <xdr:colOff>91797</xdr:colOff>
      <xdr:row>261</xdr:row>
      <xdr:rowOff>199428</xdr:rowOff>
    </xdr:to>
    <xdr:sp macro="" textlink="">
      <xdr:nvSpPr>
        <xdr:cNvPr id="299" name="テキスト ボックス 298">
          <a:extLst>
            <a:ext uri="{FF2B5EF4-FFF2-40B4-BE49-F238E27FC236}">
              <a16:creationId xmlns:a16="http://schemas.microsoft.com/office/drawing/2014/main" id="{994E619E-AC9B-4DC1-9EF9-C1EC6FEDC43C}"/>
            </a:ext>
          </a:extLst>
        </xdr:cNvPr>
        <xdr:cNvSpPr txBox="1"/>
      </xdr:nvSpPr>
      <xdr:spPr>
        <a:xfrm>
          <a:off x="5029572" y="39521703"/>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確認のためもう一度、コピーせず直接入力してください。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19422</xdr:colOff>
      <xdr:row>261</xdr:row>
      <xdr:rowOff>183453</xdr:rowOff>
    </xdr:from>
    <xdr:to>
      <xdr:col>35</xdr:col>
      <xdr:colOff>101322</xdr:colOff>
      <xdr:row>262</xdr:row>
      <xdr:rowOff>142278</xdr:rowOff>
    </xdr:to>
    <xdr:sp macro="" textlink="">
      <xdr:nvSpPr>
        <xdr:cNvPr id="300" name="テキスト ボックス 299">
          <a:extLst>
            <a:ext uri="{FF2B5EF4-FFF2-40B4-BE49-F238E27FC236}">
              <a16:creationId xmlns:a16="http://schemas.microsoft.com/office/drawing/2014/main" id="{A6918D1F-B754-4670-9EC7-BA369131CD2B}"/>
            </a:ext>
          </a:extLst>
        </xdr:cNvPr>
        <xdr:cNvSpPr txBox="1"/>
      </xdr:nvSpPr>
      <xdr:spPr>
        <a:xfrm>
          <a:off x="5039097" y="39721728"/>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【46】</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9897</xdr:colOff>
      <xdr:row>262</xdr:row>
      <xdr:rowOff>183453</xdr:rowOff>
    </xdr:from>
    <xdr:to>
      <xdr:col>35</xdr:col>
      <xdr:colOff>91797</xdr:colOff>
      <xdr:row>263</xdr:row>
      <xdr:rowOff>142278</xdr:rowOff>
    </xdr:to>
    <xdr:sp macro="" textlink="">
      <xdr:nvSpPr>
        <xdr:cNvPr id="301" name="テキスト ボックス 300">
          <a:extLst>
            <a:ext uri="{FF2B5EF4-FFF2-40B4-BE49-F238E27FC236}">
              <a16:creationId xmlns:a16="http://schemas.microsoft.com/office/drawing/2014/main" id="{0DB15068-A650-4110-868B-0D1C5D2448F8}"/>
            </a:ext>
          </a:extLst>
        </xdr:cNvPr>
        <xdr:cNvSpPr txBox="1"/>
      </xdr:nvSpPr>
      <xdr:spPr>
        <a:xfrm>
          <a:off x="5029572" y="399789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【47】</a:t>
          </a:r>
          <a:r>
            <a:rPr lang="ja-JP" altLang="ja-JP" sz="900" b="0" i="0">
              <a:solidFill>
                <a:schemeClr val="dk1"/>
              </a:solidFill>
              <a:effectLst/>
              <a:latin typeface="Meiryo UI" panose="020B0604030504040204" pitchFamily="50" charset="-128"/>
              <a:ea typeface="Meiryo UI" panose="020B0604030504040204" pitchFamily="50" charset="-128"/>
              <a:cs typeface="+mn-cs"/>
            </a:rPr>
            <a:t>パスワード</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確認</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114672</xdr:colOff>
      <xdr:row>263</xdr:row>
      <xdr:rowOff>231078</xdr:rowOff>
    </xdr:from>
    <xdr:to>
      <xdr:col>36</xdr:col>
      <xdr:colOff>46422</xdr:colOff>
      <xdr:row>264</xdr:row>
      <xdr:rowOff>189903</xdr:rowOff>
    </xdr:to>
    <xdr:sp macro="" textlink="">
      <xdr:nvSpPr>
        <xdr:cNvPr id="302" name="テキスト ボックス 301">
          <a:extLst>
            <a:ext uri="{FF2B5EF4-FFF2-40B4-BE49-F238E27FC236}">
              <a16:creationId xmlns:a16="http://schemas.microsoft.com/office/drawing/2014/main" id="{FED030A4-1450-4EF9-9D4B-141690341B2D}"/>
            </a:ext>
          </a:extLst>
        </xdr:cNvPr>
        <xdr:cNvSpPr txBox="1"/>
      </xdr:nvSpPr>
      <xdr:spPr>
        <a:xfrm>
          <a:off x="4915272" y="40283703"/>
          <a:ext cx="2998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1" i="0">
              <a:solidFill>
                <a:schemeClr val="dk1"/>
              </a:solidFill>
              <a:effectLst/>
              <a:latin typeface="Meiryo UI" panose="020B0604030504040204" pitchFamily="50" charset="-128"/>
              <a:ea typeface="Meiryo UI" panose="020B0604030504040204" pitchFamily="50" charset="-128"/>
              <a:cs typeface="+mn-cs"/>
            </a:rPr>
            <a:t>ソフマップ</a:t>
          </a:r>
          <a:r>
            <a:rPr lang="en-GB" altLang="ja-JP" sz="900" b="1" i="0">
              <a:solidFill>
                <a:schemeClr val="dk1"/>
              </a:solidFill>
              <a:effectLst/>
              <a:latin typeface="Meiryo UI" panose="020B0604030504040204" pitchFamily="50" charset="-128"/>
              <a:ea typeface="Meiryo UI" panose="020B0604030504040204" pitchFamily="50" charset="-128"/>
              <a:cs typeface="+mn-cs"/>
            </a:rPr>
            <a:t>EC</a:t>
          </a:r>
          <a:r>
            <a:rPr lang="ja-JP" altLang="en-US" sz="900" b="1" i="0">
              <a:solidFill>
                <a:schemeClr val="dk1"/>
              </a:solidFill>
              <a:effectLst/>
              <a:latin typeface="Meiryo UI" panose="020B0604030504040204" pitchFamily="50" charset="-128"/>
              <a:ea typeface="Meiryo UI" panose="020B0604030504040204" pitchFamily="50" charset="-128"/>
              <a:cs typeface="+mn-cs"/>
            </a:rPr>
            <a:t>会員登録</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114300</xdr:colOff>
      <xdr:row>265</xdr:row>
      <xdr:rowOff>219075</xdr:rowOff>
    </xdr:from>
    <xdr:to>
      <xdr:col>36</xdr:col>
      <xdr:colOff>46050</xdr:colOff>
      <xdr:row>267</xdr:row>
      <xdr:rowOff>209550</xdr:rowOff>
    </xdr:to>
    <xdr:sp macro="" textlink="">
      <xdr:nvSpPr>
        <xdr:cNvPr id="304" name="正方形/長方形 303">
          <a:extLst>
            <a:ext uri="{FF2B5EF4-FFF2-40B4-BE49-F238E27FC236}">
              <a16:creationId xmlns:a16="http://schemas.microsoft.com/office/drawing/2014/main" id="{818CF79D-8278-4A49-BC90-4771A2BE5EF5}"/>
            </a:ext>
          </a:extLst>
        </xdr:cNvPr>
        <xdr:cNvSpPr/>
      </xdr:nvSpPr>
      <xdr:spPr>
        <a:xfrm>
          <a:off x="4914900" y="40786050"/>
          <a:ext cx="2998800" cy="50482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【49】</a:t>
          </a:r>
          <a:r>
            <a:rPr lang="ja-JP" altLang="en-US" sz="900" b="0" i="0">
              <a:solidFill>
                <a:schemeClr val="dk1"/>
              </a:solidFill>
              <a:effectLst/>
              <a:latin typeface="Meiryo UI" panose="020B0604030504040204" pitchFamily="50" charset="-128"/>
              <a:ea typeface="Meiryo UI" panose="020B0604030504040204" pitchFamily="50" charset="-128"/>
              <a:cs typeface="+mn-cs"/>
            </a:rPr>
            <a:t>○　ソフマップポイントカードをお持ちのかたはポイントカード番号を登録してください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22</xdr:col>
      <xdr:colOff>114672</xdr:colOff>
      <xdr:row>264</xdr:row>
      <xdr:rowOff>212028</xdr:rowOff>
    </xdr:from>
    <xdr:to>
      <xdr:col>36</xdr:col>
      <xdr:colOff>46422</xdr:colOff>
      <xdr:row>265</xdr:row>
      <xdr:rowOff>170853</xdr:rowOff>
    </xdr:to>
    <xdr:sp macro="" textlink="">
      <xdr:nvSpPr>
        <xdr:cNvPr id="305" name="テキスト ボックス 304">
          <a:extLst>
            <a:ext uri="{FF2B5EF4-FFF2-40B4-BE49-F238E27FC236}">
              <a16:creationId xmlns:a16="http://schemas.microsoft.com/office/drawing/2014/main" id="{87025592-7A05-445A-BDD9-1A7F1D2C5FAF}"/>
            </a:ext>
          </a:extLst>
        </xdr:cNvPr>
        <xdr:cNvSpPr txBox="1"/>
      </xdr:nvSpPr>
      <xdr:spPr>
        <a:xfrm>
          <a:off x="4915272" y="40521828"/>
          <a:ext cx="2998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【48】</a:t>
          </a:r>
          <a:r>
            <a:rPr lang="ja-JP" altLang="en-US" sz="900" b="0" i="0">
              <a:solidFill>
                <a:schemeClr val="dk1"/>
              </a:solidFill>
              <a:effectLst/>
              <a:latin typeface="Meiryo UI" panose="020B0604030504040204" pitchFamily="50" charset="-128"/>
              <a:ea typeface="Meiryo UI" panose="020B0604030504040204" pitchFamily="50" charset="-128"/>
              <a:cs typeface="+mn-cs"/>
            </a:rPr>
            <a:t>ソフマップカード番号入力のバリエーション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267</xdr:row>
      <xdr:rowOff>240603</xdr:rowOff>
    </xdr:from>
    <xdr:to>
      <xdr:col>36</xdr:col>
      <xdr:colOff>46797</xdr:colOff>
      <xdr:row>268</xdr:row>
      <xdr:rowOff>190499</xdr:rowOff>
    </xdr:to>
    <xdr:sp macro="" textlink="">
      <xdr:nvSpPr>
        <xdr:cNvPr id="306" name="テキスト ボックス 305">
          <a:extLst>
            <a:ext uri="{FF2B5EF4-FFF2-40B4-BE49-F238E27FC236}">
              <a16:creationId xmlns:a16="http://schemas.microsoft.com/office/drawing/2014/main" id="{F97C832B-2A0C-4A12-87F8-16B3F9BAA2DB}"/>
            </a:ext>
          </a:extLst>
        </xdr:cNvPr>
        <xdr:cNvSpPr txBox="1"/>
      </xdr:nvSpPr>
      <xdr:spPr>
        <a:xfrm>
          <a:off x="5020047" y="41626728"/>
          <a:ext cx="2894400" cy="207071"/>
        </a:xfrm>
        <a:prstGeom prst="rect">
          <a:avLst/>
        </a:prstGeom>
        <a:solidFill>
          <a:schemeClr val="lt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ポイントカード番号</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268</xdr:row>
      <xdr:rowOff>173928</xdr:rowOff>
    </xdr:from>
    <xdr:to>
      <xdr:col>36</xdr:col>
      <xdr:colOff>46797</xdr:colOff>
      <xdr:row>269</xdr:row>
      <xdr:rowOff>132753</xdr:rowOff>
    </xdr:to>
    <xdr:sp macro="" textlink="">
      <xdr:nvSpPr>
        <xdr:cNvPr id="8" name="テキスト ボックス 7">
          <a:extLst>
            <a:ext uri="{FF2B5EF4-FFF2-40B4-BE49-F238E27FC236}">
              <a16:creationId xmlns:a16="http://schemas.microsoft.com/office/drawing/2014/main" id="{5704C12F-E5F2-43EA-A8EE-33287DCE27A2}"/>
            </a:ext>
          </a:extLst>
        </xdr:cNvPr>
        <xdr:cNvSpPr txBox="1"/>
      </xdr:nvSpPr>
      <xdr:spPr>
        <a:xfrm>
          <a:off x="5020047" y="41817228"/>
          <a:ext cx="28944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【50】</a:t>
          </a:r>
          <a:r>
            <a:rPr lang="en-US" altLang="ja-JP" sz="900">
              <a:solidFill>
                <a:schemeClr val="bg1">
                  <a:lumMod val="50000"/>
                </a:schemeClr>
              </a:solidFill>
              <a:effectLst/>
              <a:latin typeface="Meiryo UI" panose="020B0604030504040204" pitchFamily="50" charset="-128"/>
              <a:ea typeface="Meiryo UI" panose="020B0604030504040204" pitchFamily="50" charset="-128"/>
            </a:rPr>
            <a:t>2161234567890</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270</xdr:row>
      <xdr:rowOff>154878</xdr:rowOff>
    </xdr:from>
    <xdr:to>
      <xdr:col>36</xdr:col>
      <xdr:colOff>46797</xdr:colOff>
      <xdr:row>271</xdr:row>
      <xdr:rowOff>113703</xdr:rowOff>
    </xdr:to>
    <xdr:sp macro="" textlink="">
      <xdr:nvSpPr>
        <xdr:cNvPr id="12" name="テキスト ボックス 11">
          <a:extLst>
            <a:ext uri="{FF2B5EF4-FFF2-40B4-BE49-F238E27FC236}">
              <a16:creationId xmlns:a16="http://schemas.microsoft.com/office/drawing/2014/main" id="{AEA2E3AF-F7B0-4284-AC66-7830C48F5800}"/>
            </a:ext>
          </a:extLst>
        </xdr:cNvPr>
        <xdr:cNvSpPr txBox="1"/>
      </xdr:nvSpPr>
      <xdr:spPr>
        <a:xfrm>
          <a:off x="5020047" y="41750553"/>
          <a:ext cx="2894400" cy="216000"/>
        </a:xfrm>
        <a:prstGeom prst="rect">
          <a:avLst/>
        </a:prstGeom>
        <a:solidFill>
          <a:schemeClr val="lt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セキュリティコード</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271</xdr:row>
      <xdr:rowOff>88203</xdr:rowOff>
    </xdr:from>
    <xdr:to>
      <xdr:col>36</xdr:col>
      <xdr:colOff>46797</xdr:colOff>
      <xdr:row>272</xdr:row>
      <xdr:rowOff>47028</xdr:rowOff>
    </xdr:to>
    <xdr:sp macro="" textlink="">
      <xdr:nvSpPr>
        <xdr:cNvPr id="16" name="テキスト ボックス 15">
          <a:extLst>
            <a:ext uri="{FF2B5EF4-FFF2-40B4-BE49-F238E27FC236}">
              <a16:creationId xmlns:a16="http://schemas.microsoft.com/office/drawing/2014/main" id="{2652AA01-FD6C-47CA-962F-1EE9D94935E8}"/>
            </a:ext>
          </a:extLst>
        </xdr:cNvPr>
        <xdr:cNvSpPr txBox="1"/>
      </xdr:nvSpPr>
      <xdr:spPr>
        <a:xfrm>
          <a:off x="5020047" y="41941053"/>
          <a:ext cx="28944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【52】</a:t>
          </a:r>
          <a:r>
            <a:rPr lang="en-US" altLang="ja-JP" sz="900">
              <a:solidFill>
                <a:schemeClr val="bg1">
                  <a:lumMod val="50000"/>
                </a:schemeClr>
              </a:solidFill>
              <a:effectLst/>
              <a:latin typeface="Meiryo UI" panose="020B0604030504040204" pitchFamily="50" charset="-128"/>
              <a:ea typeface="Meiryo UI" panose="020B0604030504040204" pitchFamily="50" charset="-128"/>
            </a:rPr>
            <a:t>123456</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95622</xdr:colOff>
      <xdr:row>272</xdr:row>
      <xdr:rowOff>88203</xdr:rowOff>
    </xdr:from>
    <xdr:to>
      <xdr:col>36</xdr:col>
      <xdr:colOff>27372</xdr:colOff>
      <xdr:row>273</xdr:row>
      <xdr:rowOff>47028</xdr:rowOff>
    </xdr:to>
    <xdr:sp macro="" textlink="">
      <xdr:nvSpPr>
        <xdr:cNvPr id="19" name="テキスト ボックス 18">
          <a:extLst>
            <a:ext uri="{FF2B5EF4-FFF2-40B4-BE49-F238E27FC236}">
              <a16:creationId xmlns:a16="http://schemas.microsoft.com/office/drawing/2014/main" id="{4B147826-D3EA-470E-9A59-3E5FE2796FC4}"/>
            </a:ext>
          </a:extLst>
        </xdr:cNvPr>
        <xdr:cNvSpPr txBox="1"/>
      </xdr:nvSpPr>
      <xdr:spPr>
        <a:xfrm>
          <a:off x="4896222" y="42198228"/>
          <a:ext cx="2998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【F】HTML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133350</xdr:colOff>
      <xdr:row>273</xdr:row>
      <xdr:rowOff>190500</xdr:rowOff>
    </xdr:from>
    <xdr:to>
      <xdr:col>36</xdr:col>
      <xdr:colOff>65100</xdr:colOff>
      <xdr:row>275</xdr:row>
      <xdr:rowOff>216150</xdr:rowOff>
    </xdr:to>
    <xdr:sp macro="" textlink="">
      <xdr:nvSpPr>
        <xdr:cNvPr id="22" name="正方形/長方形 21">
          <a:extLst>
            <a:ext uri="{FF2B5EF4-FFF2-40B4-BE49-F238E27FC236}">
              <a16:creationId xmlns:a16="http://schemas.microsoft.com/office/drawing/2014/main" id="{6BF9AC7A-2684-4BEF-A37E-080345237764}"/>
            </a:ext>
          </a:extLst>
        </xdr:cNvPr>
        <xdr:cNvSpPr/>
      </xdr:nvSpPr>
      <xdr:spPr>
        <a:xfrm>
          <a:off x="4933950" y="42557700"/>
          <a:ext cx="2998800" cy="5400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【53】</a:t>
          </a:r>
          <a:r>
            <a:rPr lang="ja-JP" altLang="en-US" sz="900" b="0" i="0">
              <a:solidFill>
                <a:schemeClr val="dk1"/>
              </a:solidFill>
              <a:effectLst/>
              <a:latin typeface="Meiryo UI" panose="020B0604030504040204" pitchFamily="50" charset="-128"/>
              <a:ea typeface="Meiryo UI" panose="020B0604030504040204" pitchFamily="50" charset="-128"/>
              <a:cs typeface="+mn-cs"/>
            </a:rPr>
            <a:t>○　新規にお申し込みのかたは、ご希望の会員種別を選択してください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276</xdr:row>
      <xdr:rowOff>9524</xdr:rowOff>
    </xdr:from>
    <xdr:to>
      <xdr:col>36</xdr:col>
      <xdr:colOff>66675</xdr:colOff>
      <xdr:row>276</xdr:row>
      <xdr:rowOff>240249</xdr:rowOff>
    </xdr:to>
    <xdr:sp macro="" textlink="">
      <xdr:nvSpPr>
        <xdr:cNvPr id="30" name="テキスト ボックス 29">
          <a:extLst>
            <a:ext uri="{FF2B5EF4-FFF2-40B4-BE49-F238E27FC236}">
              <a16:creationId xmlns:a16="http://schemas.microsoft.com/office/drawing/2014/main" id="{C8E1D952-0713-492B-90BE-D98F29D6708E}"/>
            </a:ext>
          </a:extLst>
        </xdr:cNvPr>
        <xdr:cNvSpPr txBox="1"/>
      </xdr:nvSpPr>
      <xdr:spPr>
        <a:xfrm>
          <a:off x="5038725" y="43148249"/>
          <a:ext cx="2895600" cy="23072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100">
              <a:solidFill>
                <a:schemeClr val="dk1"/>
              </a:solidFill>
              <a:effectLst/>
              <a:latin typeface="+mn-lt"/>
              <a:ea typeface="+mn-ea"/>
              <a:cs typeface="+mn-cs"/>
            </a:rPr>
            <a:t>【54】</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a:solidFill>
                <a:schemeClr val="dk1"/>
              </a:solidFill>
              <a:effectLst/>
              <a:latin typeface="Meiryo UI" panose="020B0604030504040204" pitchFamily="50" charset="-128"/>
              <a:ea typeface="Meiryo UI" panose="020B0604030504040204" pitchFamily="50" charset="-128"/>
              <a:cs typeface="+mn-cs"/>
            </a:rPr>
            <a:t>ソフマップ</a:t>
          </a:r>
          <a:r>
            <a:rPr lang="en-GB" altLang="ja-JP" sz="900">
              <a:solidFill>
                <a:schemeClr val="dk1"/>
              </a:solidFill>
              <a:effectLst/>
              <a:latin typeface="Meiryo UI" panose="020B0604030504040204" pitchFamily="50" charset="-128"/>
              <a:ea typeface="Meiryo UI" panose="020B0604030504040204" pitchFamily="50" charset="-128"/>
              <a:cs typeface="+mn-cs"/>
            </a:rPr>
            <a:t>EC</a:t>
          </a:r>
          <a:r>
            <a:rPr lang="ja-JP" altLang="ja-JP" sz="900">
              <a:solidFill>
                <a:schemeClr val="dk1"/>
              </a:solidFill>
              <a:effectLst/>
              <a:latin typeface="Meiryo UI" panose="020B0604030504040204" pitchFamily="50" charset="-128"/>
              <a:ea typeface="Meiryo UI" panose="020B0604030504040204" pitchFamily="50" charset="-128"/>
              <a:cs typeface="+mn-cs"/>
            </a:rPr>
            <a:t>会員（会員カードは発行いたしません）</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277</xdr:row>
      <xdr:rowOff>0</xdr:rowOff>
    </xdr:from>
    <xdr:to>
      <xdr:col>36</xdr:col>
      <xdr:colOff>65475</xdr:colOff>
      <xdr:row>277</xdr:row>
      <xdr:rowOff>216000</xdr:rowOff>
    </xdr:to>
    <xdr:sp macro="" textlink="">
      <xdr:nvSpPr>
        <xdr:cNvPr id="36" name="テキスト ボックス 35">
          <a:extLst>
            <a:ext uri="{FF2B5EF4-FFF2-40B4-BE49-F238E27FC236}">
              <a16:creationId xmlns:a16="http://schemas.microsoft.com/office/drawing/2014/main" id="{51B099E3-3055-4C29-972E-03D2DFA16BFD}"/>
            </a:ext>
          </a:extLst>
        </xdr:cNvPr>
        <xdr:cNvSpPr txBox="1"/>
      </xdr:nvSpPr>
      <xdr:spPr>
        <a:xfrm>
          <a:off x="5038725" y="43395900"/>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eaLnBrk="1" fontAlgn="auto" latinLnBrk="0" hangingPunct="1"/>
          <a:r>
            <a:rPr kumimoji="1" lang="en-US" altLang="ja-JP" sz="1100">
              <a:solidFill>
                <a:schemeClr val="dk1"/>
              </a:solidFill>
              <a:effectLst/>
              <a:latin typeface="+mn-lt"/>
              <a:ea typeface="+mn-ea"/>
              <a:cs typeface="+mn-cs"/>
            </a:rPr>
            <a:t>【55】</a:t>
          </a:r>
          <a:r>
            <a:rPr lang="en-US"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内容を表示する</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277</xdr:row>
      <xdr:rowOff>247650</xdr:rowOff>
    </xdr:from>
    <xdr:to>
      <xdr:col>36</xdr:col>
      <xdr:colOff>65475</xdr:colOff>
      <xdr:row>278</xdr:row>
      <xdr:rowOff>206475</xdr:rowOff>
    </xdr:to>
    <xdr:sp macro="" textlink="">
      <xdr:nvSpPr>
        <xdr:cNvPr id="37" name="テキスト ボックス 36">
          <a:extLst>
            <a:ext uri="{FF2B5EF4-FFF2-40B4-BE49-F238E27FC236}">
              <a16:creationId xmlns:a16="http://schemas.microsoft.com/office/drawing/2014/main" id="{3E4376C6-B695-4E08-AC47-A0CC4B25C455}"/>
            </a:ext>
          </a:extLst>
        </xdr:cNvPr>
        <xdr:cNvSpPr txBox="1"/>
      </xdr:nvSpPr>
      <xdr:spPr>
        <a:xfrm>
          <a:off x="5038725" y="43643550"/>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【56】</a:t>
          </a:r>
          <a:r>
            <a:rPr kumimoji="1" lang="en-US" altLang="ja-JP" sz="900">
              <a:solidFill>
                <a:schemeClr val="dk1"/>
              </a:solidFill>
              <a:effectLst/>
              <a:latin typeface="Meiryo UI" panose="020B0604030504040204" pitchFamily="50" charset="-128"/>
              <a:ea typeface="Meiryo UI" panose="020B0604030504040204" pitchFamily="50" charset="-128"/>
              <a:cs typeface="+mn-cs"/>
            </a:rPr>
            <a:t>【G】HTML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9525</xdr:colOff>
      <xdr:row>279</xdr:row>
      <xdr:rowOff>38100</xdr:rowOff>
    </xdr:from>
    <xdr:to>
      <xdr:col>36</xdr:col>
      <xdr:colOff>53325</xdr:colOff>
      <xdr:row>280</xdr:row>
      <xdr:rowOff>254100</xdr:rowOff>
    </xdr:to>
    <xdr:sp macro="" textlink="">
      <xdr:nvSpPr>
        <xdr:cNvPr id="78" name="テキスト ボックス 77">
          <a:extLst>
            <a:ext uri="{FF2B5EF4-FFF2-40B4-BE49-F238E27FC236}">
              <a16:creationId xmlns:a16="http://schemas.microsoft.com/office/drawing/2014/main" id="{8A7DC50D-A6A9-4D86-8D30-B85716E2D8C1}"/>
            </a:ext>
          </a:extLst>
        </xdr:cNvPr>
        <xdr:cNvSpPr txBox="1"/>
      </xdr:nvSpPr>
      <xdr:spPr>
        <a:xfrm>
          <a:off x="5029200" y="43948350"/>
          <a:ext cx="2891775" cy="47317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【57】</a:t>
          </a:r>
          <a:r>
            <a:rPr lang="ja-JP" altLang="ja-JP" sz="900" b="0" i="0">
              <a:solidFill>
                <a:schemeClr val="dk1"/>
              </a:solidFill>
              <a:effectLst/>
              <a:latin typeface="Meiryo UI" panose="020B0604030504040204" pitchFamily="50" charset="-128"/>
              <a:ea typeface="Meiryo UI" panose="020B0604030504040204" pitchFamily="50" charset="-128"/>
              <a:cs typeface="+mn-cs"/>
            </a:rPr>
            <a:t>○プレミアム</a:t>
          </a:r>
          <a:r>
            <a:rPr lang="en-GB" altLang="ja-JP" sz="900" b="0" i="0">
              <a:solidFill>
                <a:schemeClr val="dk1"/>
              </a:solidFill>
              <a:effectLst/>
              <a:latin typeface="Meiryo UI" panose="020B0604030504040204" pitchFamily="50" charset="-128"/>
              <a:ea typeface="Meiryo UI" panose="020B0604030504040204" pitchFamily="50" charset="-128"/>
              <a:cs typeface="+mn-cs"/>
            </a:rPr>
            <a:t>CLUB</a:t>
          </a:r>
          <a:r>
            <a:rPr lang="ja-JP" altLang="ja-JP" sz="900" b="0" i="0">
              <a:solidFill>
                <a:schemeClr val="dk1"/>
              </a:solidFill>
              <a:effectLst/>
              <a:latin typeface="Meiryo UI" panose="020B0604030504040204" pitchFamily="50" charset="-128"/>
              <a:ea typeface="Meiryo UI" panose="020B0604030504040204" pitchFamily="50" charset="-128"/>
              <a:cs typeface="+mn-cs"/>
            </a:rPr>
            <a:t>カード会員</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（会員カードは発行いたしません）</a:t>
          </a:r>
        </a:p>
        <a:p>
          <a:pPr marL="0" indent="0" algn="l"/>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19050</xdr:colOff>
      <xdr:row>281</xdr:row>
      <xdr:rowOff>28575</xdr:rowOff>
    </xdr:from>
    <xdr:to>
      <xdr:col>36</xdr:col>
      <xdr:colOff>65475</xdr:colOff>
      <xdr:row>281</xdr:row>
      <xdr:rowOff>244575</xdr:rowOff>
    </xdr:to>
    <xdr:sp macro="" textlink="">
      <xdr:nvSpPr>
        <xdr:cNvPr id="79" name="テキスト ボックス 78">
          <a:extLst>
            <a:ext uri="{FF2B5EF4-FFF2-40B4-BE49-F238E27FC236}">
              <a16:creationId xmlns:a16="http://schemas.microsoft.com/office/drawing/2014/main" id="{EA83B80D-42AC-4D22-8ABB-E3F22BC8463B}"/>
            </a:ext>
          </a:extLst>
        </xdr:cNvPr>
        <xdr:cNvSpPr txBox="1"/>
      </xdr:nvSpPr>
      <xdr:spPr>
        <a:xfrm>
          <a:off x="5038725" y="4445317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eaLnBrk="1" fontAlgn="auto" latinLnBrk="0" hangingPunct="1"/>
          <a:r>
            <a:rPr kumimoji="1" lang="en-US" altLang="ja-JP" sz="1100">
              <a:solidFill>
                <a:schemeClr val="dk1"/>
              </a:solidFill>
              <a:effectLst/>
              <a:latin typeface="+mn-lt"/>
              <a:ea typeface="+mn-ea"/>
              <a:cs typeface="+mn-cs"/>
            </a:rPr>
            <a:t>【58】</a:t>
          </a:r>
          <a:r>
            <a:rPr lang="en-US"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内容を表示する</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282</xdr:row>
      <xdr:rowOff>19050</xdr:rowOff>
    </xdr:from>
    <xdr:to>
      <xdr:col>36</xdr:col>
      <xdr:colOff>65475</xdr:colOff>
      <xdr:row>282</xdr:row>
      <xdr:rowOff>235050</xdr:rowOff>
    </xdr:to>
    <xdr:sp macro="" textlink="">
      <xdr:nvSpPr>
        <xdr:cNvPr id="97" name="テキスト ボックス 96">
          <a:extLst>
            <a:ext uri="{FF2B5EF4-FFF2-40B4-BE49-F238E27FC236}">
              <a16:creationId xmlns:a16="http://schemas.microsoft.com/office/drawing/2014/main" id="{62BF0EB4-0929-4C8C-88DE-69DF48603327}"/>
            </a:ext>
          </a:extLst>
        </xdr:cNvPr>
        <xdr:cNvSpPr txBox="1"/>
      </xdr:nvSpPr>
      <xdr:spPr>
        <a:xfrm>
          <a:off x="5038725" y="4470082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【59】</a:t>
          </a:r>
          <a:r>
            <a:rPr kumimoji="1" lang="en-US" altLang="ja-JP" sz="900">
              <a:solidFill>
                <a:schemeClr val="dk1"/>
              </a:solidFill>
              <a:effectLst/>
              <a:latin typeface="Meiryo UI" panose="020B0604030504040204" pitchFamily="50" charset="-128"/>
              <a:ea typeface="Meiryo UI" panose="020B0604030504040204" pitchFamily="50" charset="-128"/>
              <a:cs typeface="+mn-cs"/>
            </a:rPr>
            <a:t>【H】HTML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28575</xdr:colOff>
      <xdr:row>283</xdr:row>
      <xdr:rowOff>104774</xdr:rowOff>
    </xdr:from>
    <xdr:to>
      <xdr:col>36</xdr:col>
      <xdr:colOff>62850</xdr:colOff>
      <xdr:row>284</xdr:row>
      <xdr:rowOff>77260</xdr:rowOff>
    </xdr:to>
    <xdr:sp macro="" textlink="">
      <xdr:nvSpPr>
        <xdr:cNvPr id="106" name="テキスト ボックス 105">
          <a:extLst>
            <a:ext uri="{FF2B5EF4-FFF2-40B4-BE49-F238E27FC236}">
              <a16:creationId xmlns:a16="http://schemas.microsoft.com/office/drawing/2014/main" id="{7A3B5A05-83A7-4344-A922-F54D7E0CC8FD}"/>
            </a:ext>
          </a:extLst>
        </xdr:cNvPr>
        <xdr:cNvSpPr txBox="1"/>
      </xdr:nvSpPr>
      <xdr:spPr>
        <a:xfrm>
          <a:off x="5048250" y="45043724"/>
          <a:ext cx="2882250" cy="229661"/>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100">
              <a:solidFill>
                <a:schemeClr val="dk1"/>
              </a:solidFill>
              <a:effectLst/>
              <a:latin typeface="+mn-lt"/>
              <a:ea typeface="+mn-ea"/>
              <a:cs typeface="+mn-cs"/>
            </a:rPr>
            <a:t>【60】</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a:solidFill>
                <a:schemeClr val="dk1"/>
              </a:solidFill>
              <a:effectLst/>
              <a:latin typeface="Meiryo UI" panose="020B0604030504040204" pitchFamily="50" charset="-128"/>
              <a:ea typeface="Meiryo UI" panose="020B0604030504040204" pitchFamily="50" charset="-128"/>
              <a:cs typeface="+mn-cs"/>
            </a:rPr>
            <a:t>プレミアム</a:t>
          </a:r>
          <a:r>
            <a:rPr lang="en-GB" altLang="ja-JP" sz="900">
              <a:solidFill>
                <a:schemeClr val="dk1"/>
              </a:solidFill>
              <a:effectLst/>
              <a:latin typeface="Meiryo UI" panose="020B0604030504040204" pitchFamily="50" charset="-128"/>
              <a:ea typeface="Meiryo UI" panose="020B0604030504040204" pitchFamily="50" charset="-128"/>
              <a:cs typeface="+mn-cs"/>
            </a:rPr>
            <a:t>CLUB</a:t>
          </a:r>
          <a:r>
            <a:rPr lang="ja-JP" altLang="ja-JP" sz="900">
              <a:solidFill>
                <a:schemeClr val="dk1"/>
              </a:solidFill>
              <a:effectLst/>
              <a:latin typeface="Meiryo UI" panose="020B0604030504040204" pitchFamily="50" charset="-128"/>
              <a:ea typeface="Meiryo UI" panose="020B0604030504040204" pitchFamily="50" charset="-128"/>
              <a:cs typeface="+mn-cs"/>
            </a:rPr>
            <a:t>クレジットカード会員</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28575</xdr:colOff>
      <xdr:row>284</xdr:row>
      <xdr:rowOff>95250</xdr:rowOff>
    </xdr:from>
    <xdr:to>
      <xdr:col>36</xdr:col>
      <xdr:colOff>75000</xdr:colOff>
      <xdr:row>285</xdr:row>
      <xdr:rowOff>54075</xdr:rowOff>
    </xdr:to>
    <xdr:sp macro="" textlink="">
      <xdr:nvSpPr>
        <xdr:cNvPr id="107" name="テキスト ボックス 106">
          <a:extLst>
            <a:ext uri="{FF2B5EF4-FFF2-40B4-BE49-F238E27FC236}">
              <a16:creationId xmlns:a16="http://schemas.microsoft.com/office/drawing/2014/main" id="{18A4D988-B186-4AE1-8846-1E1442086392}"/>
            </a:ext>
          </a:extLst>
        </xdr:cNvPr>
        <xdr:cNvSpPr txBox="1"/>
      </xdr:nvSpPr>
      <xdr:spPr>
        <a:xfrm>
          <a:off x="5048250" y="4529137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eaLnBrk="1" fontAlgn="auto" latinLnBrk="0" hangingPunct="1"/>
          <a:r>
            <a:rPr kumimoji="1" lang="en-US" altLang="ja-JP" sz="1100">
              <a:solidFill>
                <a:schemeClr val="dk1"/>
              </a:solidFill>
              <a:effectLst/>
              <a:latin typeface="+mn-lt"/>
              <a:ea typeface="+mn-ea"/>
              <a:cs typeface="+mn-cs"/>
            </a:rPr>
            <a:t>【61】</a:t>
          </a:r>
          <a:r>
            <a:rPr lang="en-US"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内容を表示する</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28575</xdr:colOff>
      <xdr:row>285</xdr:row>
      <xdr:rowOff>85725</xdr:rowOff>
    </xdr:from>
    <xdr:to>
      <xdr:col>36</xdr:col>
      <xdr:colOff>75000</xdr:colOff>
      <xdr:row>286</xdr:row>
      <xdr:rowOff>44550</xdr:rowOff>
    </xdr:to>
    <xdr:sp macro="" textlink="">
      <xdr:nvSpPr>
        <xdr:cNvPr id="109" name="テキスト ボックス 108">
          <a:extLst>
            <a:ext uri="{FF2B5EF4-FFF2-40B4-BE49-F238E27FC236}">
              <a16:creationId xmlns:a16="http://schemas.microsoft.com/office/drawing/2014/main" id="{19C76C88-4B86-4B18-8BE0-8E78E198EC27}"/>
            </a:ext>
          </a:extLst>
        </xdr:cNvPr>
        <xdr:cNvSpPr txBox="1"/>
      </xdr:nvSpPr>
      <xdr:spPr>
        <a:xfrm>
          <a:off x="5048250" y="4553902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【62】</a:t>
          </a:r>
          <a:r>
            <a:rPr kumimoji="1" lang="en-US" altLang="ja-JP" sz="900">
              <a:solidFill>
                <a:schemeClr val="dk1"/>
              </a:solidFill>
              <a:effectLst/>
              <a:latin typeface="Meiryo UI" panose="020B0604030504040204" pitchFamily="50" charset="-128"/>
              <a:ea typeface="Meiryo UI" panose="020B0604030504040204" pitchFamily="50" charset="-128"/>
              <a:cs typeface="+mn-cs"/>
            </a:rPr>
            <a:t>【I】HTML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133350</xdr:colOff>
      <xdr:row>286</xdr:row>
      <xdr:rowOff>152400</xdr:rowOff>
    </xdr:from>
    <xdr:to>
      <xdr:col>36</xdr:col>
      <xdr:colOff>65100</xdr:colOff>
      <xdr:row>288</xdr:row>
      <xdr:rowOff>178050</xdr:rowOff>
    </xdr:to>
    <xdr:sp macro="" textlink="">
      <xdr:nvSpPr>
        <xdr:cNvPr id="110" name="正方形/長方形 109">
          <a:extLst>
            <a:ext uri="{FF2B5EF4-FFF2-40B4-BE49-F238E27FC236}">
              <a16:creationId xmlns:a16="http://schemas.microsoft.com/office/drawing/2014/main" id="{45E0693C-1844-48F3-ABE8-41B9C9DFE8AD}"/>
            </a:ext>
          </a:extLst>
        </xdr:cNvPr>
        <xdr:cNvSpPr/>
      </xdr:nvSpPr>
      <xdr:spPr>
        <a:xfrm>
          <a:off x="4933950" y="45862875"/>
          <a:ext cx="2998800" cy="540000"/>
        </a:xfrm>
        <a:prstGeom prst="rect">
          <a:avLst/>
        </a:prstGeom>
        <a:ln w="28575">
          <a:solidFill>
            <a:schemeClr val="bg1">
              <a:lumMod val="85000"/>
            </a:schemeClr>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【J】HTML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・登録した会員情報は、ソフマップ公式サイト</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123825</xdr:colOff>
      <xdr:row>289</xdr:row>
      <xdr:rowOff>47625</xdr:rowOff>
    </xdr:from>
    <xdr:to>
      <xdr:col>36</xdr:col>
      <xdr:colOff>55575</xdr:colOff>
      <xdr:row>291</xdr:row>
      <xdr:rowOff>73275</xdr:rowOff>
    </xdr:to>
    <xdr:sp macro="" textlink="">
      <xdr:nvSpPr>
        <xdr:cNvPr id="112" name="正方形/長方形 111">
          <a:extLst>
            <a:ext uri="{FF2B5EF4-FFF2-40B4-BE49-F238E27FC236}">
              <a16:creationId xmlns:a16="http://schemas.microsoft.com/office/drawing/2014/main" id="{29477129-24D2-48A8-8DF7-67A035C7C845}"/>
            </a:ext>
          </a:extLst>
        </xdr:cNvPr>
        <xdr:cNvSpPr/>
      </xdr:nvSpPr>
      <xdr:spPr>
        <a:xfrm>
          <a:off x="4924425" y="46529625"/>
          <a:ext cx="2998800" cy="5400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【K】HTML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a:p>
          <a:pPr eaLnBrk="1" fontAlgn="auto" latinLnBrk="0" hangingPunct="1"/>
          <a:r>
            <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cs typeface="+mn-cs"/>
            </a:rPr>
            <a:t>個人情報の取扱いについてはソフマップ・ドットコム利用規約 </a:t>
          </a:r>
          <a:r>
            <a:rPr lang="en-US" altLang="ja-JP" sz="900">
              <a:solidFill>
                <a:schemeClr val="tx2">
                  <a:lumMod val="60000"/>
                  <a:lumOff val="40000"/>
                </a:schemeClr>
              </a:solidFill>
              <a:effectLst/>
              <a:latin typeface="Meiryo UI" panose="020B0604030504040204" pitchFamily="50" charset="-128"/>
              <a:ea typeface="Meiryo UI" panose="020B0604030504040204" pitchFamily="50" charset="-128"/>
              <a:cs typeface="+mn-cs"/>
            </a:rPr>
            <a:t>...</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a:p>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124183</xdr:colOff>
      <xdr:row>291</xdr:row>
      <xdr:rowOff>129917</xdr:rowOff>
    </xdr:from>
    <xdr:to>
      <xdr:col>36</xdr:col>
      <xdr:colOff>47266</xdr:colOff>
      <xdr:row>292</xdr:row>
      <xdr:rowOff>116284</xdr:rowOff>
    </xdr:to>
    <xdr:sp macro="" textlink="">
      <xdr:nvSpPr>
        <xdr:cNvPr id="113" name="四角形: 角を丸くする 112">
          <a:extLst>
            <a:ext uri="{FF2B5EF4-FFF2-40B4-BE49-F238E27FC236}">
              <a16:creationId xmlns:a16="http://schemas.microsoft.com/office/drawing/2014/main" id="{FAB17C83-161B-432A-BE32-3546D8E4DC17}"/>
            </a:ext>
          </a:extLst>
        </xdr:cNvPr>
        <xdr:cNvSpPr/>
      </xdr:nvSpPr>
      <xdr:spPr>
        <a:xfrm>
          <a:off x="4924783" y="47126267"/>
          <a:ext cx="2990133" cy="243542"/>
        </a:xfrm>
        <a:prstGeom prst="roundRect">
          <a:avLst/>
        </a:prstGeom>
        <a:solidFill>
          <a:srgbClr val="00B0F0"/>
        </a:solidFill>
        <a:ln w="12700">
          <a:solidFill>
            <a:srgbClr val="00B0F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r"/>
          <a:r>
            <a:rPr kumimoji="1" lang="en-US" altLang="ja-JP" sz="1100">
              <a:solidFill>
                <a:schemeClr val="bg1"/>
              </a:solidFill>
              <a:effectLst/>
              <a:latin typeface="+mn-lt"/>
              <a:ea typeface="+mn-ea"/>
              <a:cs typeface="+mn-cs"/>
            </a:rPr>
            <a:t>【63】</a:t>
          </a:r>
          <a:r>
            <a:rPr kumimoji="1" lang="ja-JP" altLang="en-US" sz="900">
              <a:solidFill>
                <a:schemeClr val="bg1"/>
              </a:solidFill>
              <a:latin typeface="Meiryo UI" panose="020B0604030504040204" pitchFamily="50" charset="-128"/>
              <a:ea typeface="Meiryo UI" panose="020B0604030504040204" pitchFamily="50" charset="-128"/>
            </a:rPr>
            <a:t>規約に同意して確認画面へ進む　　　　　　　</a:t>
          </a:r>
          <a:r>
            <a:rPr kumimoji="1" lang="en-US" altLang="ja-JP" sz="900">
              <a:solidFill>
                <a:schemeClr val="bg1"/>
              </a:solidFill>
              <a:latin typeface="Meiryo UI" panose="020B0604030504040204" pitchFamily="50" charset="-128"/>
              <a:ea typeface="Meiryo UI" panose="020B0604030504040204" pitchFamily="50" charset="-128"/>
            </a:rPr>
            <a:t>〉</a:t>
          </a:r>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22</xdr:col>
      <xdr:colOff>133708</xdr:colOff>
      <xdr:row>292</xdr:row>
      <xdr:rowOff>139442</xdr:rowOff>
    </xdr:from>
    <xdr:to>
      <xdr:col>36</xdr:col>
      <xdr:colOff>56791</xdr:colOff>
      <xdr:row>293</xdr:row>
      <xdr:rowOff>125809</xdr:rowOff>
    </xdr:to>
    <xdr:sp macro="" textlink="">
      <xdr:nvSpPr>
        <xdr:cNvPr id="114" name="四角形: 角を丸くする 113">
          <a:extLst>
            <a:ext uri="{FF2B5EF4-FFF2-40B4-BE49-F238E27FC236}">
              <a16:creationId xmlns:a16="http://schemas.microsoft.com/office/drawing/2014/main" id="{7E7B3216-9942-48B4-B80C-EC1E6C22C2CC}"/>
            </a:ext>
          </a:extLst>
        </xdr:cNvPr>
        <xdr:cNvSpPr/>
      </xdr:nvSpPr>
      <xdr:spPr>
        <a:xfrm>
          <a:off x="4934308" y="47392967"/>
          <a:ext cx="2990133" cy="243542"/>
        </a:xfrm>
        <a:prstGeom prst="roundRect">
          <a:avLst/>
        </a:prstGeom>
        <a:solidFill>
          <a:schemeClr val="bg1">
            <a:lumMod val="95000"/>
          </a:schemeClr>
        </a:solidFill>
        <a:ln w="12700">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900">
              <a:solidFill>
                <a:schemeClr val="tx1">
                  <a:lumMod val="95000"/>
                  <a:lumOff val="5000"/>
                </a:schemeClr>
              </a:solidFill>
              <a:latin typeface="Meiryo UI" panose="020B0604030504040204" pitchFamily="50" charset="-128"/>
              <a:ea typeface="Meiryo UI" panose="020B0604030504040204" pitchFamily="50" charset="-128"/>
            </a:rPr>
            <a:t>〈</a:t>
          </a:r>
          <a:r>
            <a:rPr kumimoji="1" lang="ja-JP" altLang="en-US" sz="900">
              <a:solidFill>
                <a:schemeClr val="tx1">
                  <a:lumMod val="95000"/>
                  <a:lumOff val="5000"/>
                </a:schemeClr>
              </a:solidFill>
              <a:latin typeface="Meiryo UI" panose="020B0604030504040204" pitchFamily="50" charset="-128"/>
              <a:ea typeface="Meiryo UI" panose="020B0604030504040204" pitchFamily="50" charset="-128"/>
            </a:rPr>
            <a:t>　　　　　　　　　　　　</a:t>
          </a:r>
          <a:r>
            <a:rPr kumimoji="1" lang="en-US" altLang="ja-JP" sz="1100">
              <a:solidFill>
                <a:schemeClr val="dk1"/>
              </a:solidFill>
              <a:effectLst/>
              <a:latin typeface="+mn-lt"/>
              <a:ea typeface="+mn-ea"/>
              <a:cs typeface="+mn-cs"/>
            </a:rPr>
            <a:t>【64】</a:t>
          </a:r>
          <a:r>
            <a:rPr kumimoji="1" lang="ja-JP" altLang="en-US" sz="900">
              <a:solidFill>
                <a:schemeClr val="tx1">
                  <a:lumMod val="95000"/>
                  <a:lumOff val="5000"/>
                </a:schemeClr>
              </a:solidFill>
              <a:latin typeface="Meiryo UI" panose="020B0604030504040204" pitchFamily="50" charset="-128"/>
              <a:ea typeface="Meiryo UI" panose="020B0604030504040204" pitchFamily="50" charset="-128"/>
            </a:rPr>
            <a:t>　前の画面へ戻る</a:t>
          </a:r>
        </a:p>
      </xdr:txBody>
    </xdr:sp>
    <xdr:clientData/>
  </xdr:twoCellAnchor>
  <xdr:twoCellAnchor>
    <xdr:from>
      <xdr:col>21</xdr:col>
      <xdr:colOff>76200</xdr:colOff>
      <xdr:row>295</xdr:row>
      <xdr:rowOff>57150</xdr:rowOff>
    </xdr:from>
    <xdr:to>
      <xdr:col>37</xdr:col>
      <xdr:colOff>76200</xdr:colOff>
      <xdr:row>296</xdr:row>
      <xdr:rowOff>219075</xdr:rowOff>
    </xdr:to>
    <xdr:sp macro="" textlink="">
      <xdr:nvSpPr>
        <xdr:cNvPr id="119" name="正方形/長方形 118">
          <a:extLst>
            <a:ext uri="{FF2B5EF4-FFF2-40B4-BE49-F238E27FC236}">
              <a16:creationId xmlns:a16="http://schemas.microsoft.com/office/drawing/2014/main" id="{AD680207-7025-42CE-9F18-8A666FE71634}"/>
            </a:ext>
          </a:extLst>
        </xdr:cNvPr>
        <xdr:cNvSpPr/>
      </xdr:nvSpPr>
      <xdr:spPr>
        <a:xfrm>
          <a:off x="4657725" y="48644175"/>
          <a:ext cx="3505200" cy="41910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共通フッター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66675</xdr:colOff>
      <xdr:row>273</xdr:row>
      <xdr:rowOff>95250</xdr:rowOff>
    </xdr:from>
    <xdr:to>
      <xdr:col>36</xdr:col>
      <xdr:colOff>57150</xdr:colOff>
      <xdr:row>273</xdr:row>
      <xdr:rowOff>95250</xdr:rowOff>
    </xdr:to>
    <xdr:cxnSp macro="">
      <xdr:nvCxnSpPr>
        <xdr:cNvPr id="133" name="直線コネクタ 132">
          <a:extLst>
            <a:ext uri="{FF2B5EF4-FFF2-40B4-BE49-F238E27FC236}">
              <a16:creationId xmlns:a16="http://schemas.microsoft.com/office/drawing/2014/main" id="{CE7CC5A9-AC05-13CB-626C-7236EEF7DC8F}"/>
            </a:ext>
          </a:extLst>
        </xdr:cNvPr>
        <xdr:cNvCxnSpPr/>
      </xdr:nvCxnSpPr>
      <xdr:spPr>
        <a:xfrm>
          <a:off x="4867275" y="42462450"/>
          <a:ext cx="305752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66675</xdr:colOff>
      <xdr:row>286</xdr:row>
      <xdr:rowOff>123825</xdr:rowOff>
    </xdr:from>
    <xdr:to>
      <xdr:col>36</xdr:col>
      <xdr:colOff>114300</xdr:colOff>
      <xdr:row>286</xdr:row>
      <xdr:rowOff>123825</xdr:rowOff>
    </xdr:to>
    <xdr:cxnSp macro="">
      <xdr:nvCxnSpPr>
        <xdr:cNvPr id="138" name="直線コネクタ 137">
          <a:extLst>
            <a:ext uri="{FF2B5EF4-FFF2-40B4-BE49-F238E27FC236}">
              <a16:creationId xmlns:a16="http://schemas.microsoft.com/office/drawing/2014/main" id="{6A6DE284-D66A-490E-832F-35AB1E84EF1D}"/>
            </a:ext>
          </a:extLst>
        </xdr:cNvPr>
        <xdr:cNvCxnSpPr/>
      </xdr:nvCxnSpPr>
      <xdr:spPr>
        <a:xfrm>
          <a:off x="4867275" y="45834300"/>
          <a:ext cx="311467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66675</xdr:colOff>
      <xdr:row>283</xdr:row>
      <xdr:rowOff>38100</xdr:rowOff>
    </xdr:from>
    <xdr:to>
      <xdr:col>36</xdr:col>
      <xdr:colOff>104775</xdr:colOff>
      <xdr:row>283</xdr:row>
      <xdr:rowOff>38100</xdr:rowOff>
    </xdr:to>
    <xdr:cxnSp macro="">
      <xdr:nvCxnSpPr>
        <xdr:cNvPr id="141" name="直線コネクタ 140">
          <a:extLst>
            <a:ext uri="{FF2B5EF4-FFF2-40B4-BE49-F238E27FC236}">
              <a16:creationId xmlns:a16="http://schemas.microsoft.com/office/drawing/2014/main" id="{A97490D8-BF8D-4CAF-85F2-131EA3E17439}"/>
            </a:ext>
          </a:extLst>
        </xdr:cNvPr>
        <xdr:cNvCxnSpPr/>
      </xdr:nvCxnSpPr>
      <xdr:spPr>
        <a:xfrm>
          <a:off x="4867275" y="44977050"/>
          <a:ext cx="310515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104775</xdr:colOff>
      <xdr:row>278</xdr:row>
      <xdr:rowOff>247650</xdr:rowOff>
    </xdr:from>
    <xdr:to>
      <xdr:col>36</xdr:col>
      <xdr:colOff>95250</xdr:colOff>
      <xdr:row>278</xdr:row>
      <xdr:rowOff>247650</xdr:rowOff>
    </xdr:to>
    <xdr:cxnSp macro="">
      <xdr:nvCxnSpPr>
        <xdr:cNvPr id="146" name="直線コネクタ 145">
          <a:extLst>
            <a:ext uri="{FF2B5EF4-FFF2-40B4-BE49-F238E27FC236}">
              <a16:creationId xmlns:a16="http://schemas.microsoft.com/office/drawing/2014/main" id="{D68044CB-EBA3-42B7-92F7-94081C53C451}"/>
            </a:ext>
          </a:extLst>
        </xdr:cNvPr>
        <xdr:cNvCxnSpPr/>
      </xdr:nvCxnSpPr>
      <xdr:spPr>
        <a:xfrm>
          <a:off x="4905375" y="43900725"/>
          <a:ext cx="305752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66675</xdr:colOff>
      <xdr:row>289</xdr:row>
      <xdr:rowOff>19050</xdr:rowOff>
    </xdr:from>
    <xdr:to>
      <xdr:col>36</xdr:col>
      <xdr:colOff>114300</xdr:colOff>
      <xdr:row>289</xdr:row>
      <xdr:rowOff>19050</xdr:rowOff>
    </xdr:to>
    <xdr:cxnSp macro="">
      <xdr:nvCxnSpPr>
        <xdr:cNvPr id="192" name="直線コネクタ 191">
          <a:extLst>
            <a:ext uri="{FF2B5EF4-FFF2-40B4-BE49-F238E27FC236}">
              <a16:creationId xmlns:a16="http://schemas.microsoft.com/office/drawing/2014/main" id="{943BA601-202A-4F8D-99ED-EBEC6DA4F7DB}"/>
            </a:ext>
          </a:extLst>
        </xdr:cNvPr>
        <xdr:cNvCxnSpPr/>
      </xdr:nvCxnSpPr>
      <xdr:spPr>
        <a:xfrm>
          <a:off x="4867275" y="46501050"/>
          <a:ext cx="311467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171450</xdr:colOff>
      <xdr:row>279</xdr:row>
      <xdr:rowOff>76200</xdr:rowOff>
    </xdr:from>
    <xdr:to>
      <xdr:col>34</xdr:col>
      <xdr:colOff>85725</xdr:colOff>
      <xdr:row>280</xdr:row>
      <xdr:rowOff>28575</xdr:rowOff>
    </xdr:to>
    <xdr:sp macro="" textlink="">
      <xdr:nvSpPr>
        <xdr:cNvPr id="194" name="フローチャート: 端子 193">
          <a:extLst>
            <a:ext uri="{FF2B5EF4-FFF2-40B4-BE49-F238E27FC236}">
              <a16:creationId xmlns:a16="http://schemas.microsoft.com/office/drawing/2014/main" id="{DD5CC982-7E59-DFA8-750C-1E072DF6C44C}"/>
            </a:ext>
          </a:extLst>
        </xdr:cNvPr>
        <xdr:cNvSpPr/>
      </xdr:nvSpPr>
      <xdr:spPr>
        <a:xfrm>
          <a:off x="6943725" y="44548425"/>
          <a:ext cx="571500" cy="209550"/>
        </a:xfrm>
        <a:prstGeom prst="flowChartTerminator">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54000" tIns="45720" rIns="54000" bIns="45720" numCol="1" spcCol="0" rtlCol="0" fromWordArt="0" anchor="ctr" anchorCtr="0" forceAA="0" compatLnSpc="1">
          <a:prstTxWarp prst="textNoShape">
            <a:avLst/>
          </a:prstTxWarp>
          <a:noAutofit/>
        </a:bodyPr>
        <a:lstStyle/>
        <a:p>
          <a:pPr marL="0" indent="0" algn="l"/>
          <a:r>
            <a:rPr kumimoji="1" lang="ja-JP" altLang="en-US" sz="900">
              <a:solidFill>
                <a:schemeClr val="lt1"/>
              </a:solidFill>
              <a:latin typeface="Meiryo UI" panose="020B0604030504040204" pitchFamily="50" charset="-128"/>
              <a:ea typeface="Meiryo UI" panose="020B0604030504040204" pitchFamily="50" charset="-128"/>
              <a:cs typeface="+mn-cs"/>
            </a:rPr>
            <a:t>おすすめ</a:t>
          </a:r>
        </a:p>
      </xdr:txBody>
    </xdr:sp>
    <xdr:clientData/>
  </xdr:twoCellAnchor>
  <xdr:twoCellAnchor>
    <xdr:from>
      <xdr:col>18</xdr:col>
      <xdr:colOff>171451</xdr:colOff>
      <xdr:row>175</xdr:row>
      <xdr:rowOff>19050</xdr:rowOff>
    </xdr:from>
    <xdr:to>
      <xdr:col>21</xdr:col>
      <xdr:colOff>85726</xdr:colOff>
      <xdr:row>176</xdr:row>
      <xdr:rowOff>76200</xdr:rowOff>
    </xdr:to>
    <xdr:sp macro="" textlink="">
      <xdr:nvSpPr>
        <xdr:cNvPr id="195" name="フローチャート: 端子 194">
          <a:extLst>
            <a:ext uri="{FF2B5EF4-FFF2-40B4-BE49-F238E27FC236}">
              <a16:creationId xmlns:a16="http://schemas.microsoft.com/office/drawing/2014/main" id="{FA0CD731-8AD5-4901-87B8-AACBCD7DDB3C}"/>
            </a:ext>
          </a:extLst>
        </xdr:cNvPr>
        <xdr:cNvSpPr/>
      </xdr:nvSpPr>
      <xdr:spPr>
        <a:xfrm>
          <a:off x="4095751" y="24555450"/>
          <a:ext cx="571500" cy="209550"/>
        </a:xfrm>
        <a:prstGeom prst="flowChartTerminator">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54000" tIns="45720" rIns="54000" bIns="45720" numCol="1" spcCol="0" rtlCol="0" fromWordArt="0" anchor="ctr" anchorCtr="0" forceAA="0" compatLnSpc="1">
          <a:prstTxWarp prst="textNoShape">
            <a:avLst/>
          </a:prstTxWarp>
          <a:noAutofit/>
        </a:bodyPr>
        <a:lstStyle/>
        <a:p>
          <a:pPr marL="0" indent="0" algn="l"/>
          <a:r>
            <a:rPr kumimoji="1" lang="ja-JP" altLang="en-US" sz="900">
              <a:solidFill>
                <a:schemeClr val="lt1"/>
              </a:solidFill>
              <a:latin typeface="Meiryo UI" panose="020B0604030504040204" pitchFamily="50" charset="-128"/>
              <a:ea typeface="Meiryo UI" panose="020B0604030504040204" pitchFamily="50" charset="-128"/>
              <a:cs typeface="+mn-cs"/>
            </a:rPr>
            <a:t>おすすめ</a:t>
          </a:r>
        </a:p>
      </xdr:txBody>
    </xdr:sp>
    <xdr:clientData/>
  </xdr:twoCellAnchor>
  <xdr:twoCellAnchor>
    <xdr:from>
      <xdr:col>35</xdr:col>
      <xdr:colOff>9524</xdr:colOff>
      <xdr:row>185</xdr:row>
      <xdr:rowOff>0</xdr:rowOff>
    </xdr:from>
    <xdr:to>
      <xdr:col>42</xdr:col>
      <xdr:colOff>9524</xdr:colOff>
      <xdr:row>186</xdr:row>
      <xdr:rowOff>95250</xdr:rowOff>
    </xdr:to>
    <xdr:sp macro="" textlink="">
      <xdr:nvSpPr>
        <xdr:cNvPr id="199" name="正方形/長方形 198">
          <a:extLst>
            <a:ext uri="{FF2B5EF4-FFF2-40B4-BE49-F238E27FC236}">
              <a16:creationId xmlns:a16="http://schemas.microsoft.com/office/drawing/2014/main" id="{9B4FBE65-202D-4B71-8EBD-CE0181A09EDE}"/>
            </a:ext>
          </a:extLst>
        </xdr:cNvPr>
        <xdr:cNvSpPr/>
      </xdr:nvSpPr>
      <xdr:spPr>
        <a:xfrm>
          <a:off x="7658099" y="26060400"/>
          <a:ext cx="15335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【59】</a:t>
          </a:r>
          <a:r>
            <a:rPr lang="ja-JP" altLang="en-US"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内容を表示する</a:t>
          </a:r>
          <a:endParaRPr lang="ja-JP" altLang="ja-JP" sz="900" b="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35</xdr:col>
      <xdr:colOff>9524</xdr:colOff>
      <xdr:row>176</xdr:row>
      <xdr:rowOff>142875</xdr:rowOff>
    </xdr:from>
    <xdr:to>
      <xdr:col>42</xdr:col>
      <xdr:colOff>9524</xdr:colOff>
      <xdr:row>178</xdr:row>
      <xdr:rowOff>85725</xdr:rowOff>
    </xdr:to>
    <xdr:sp macro="" textlink="">
      <xdr:nvSpPr>
        <xdr:cNvPr id="200" name="正方形/長方形 199">
          <a:extLst>
            <a:ext uri="{FF2B5EF4-FFF2-40B4-BE49-F238E27FC236}">
              <a16:creationId xmlns:a16="http://schemas.microsoft.com/office/drawing/2014/main" id="{2F2C81AE-63EA-4DC7-8272-9281ED69D163}"/>
            </a:ext>
          </a:extLst>
        </xdr:cNvPr>
        <xdr:cNvSpPr/>
      </xdr:nvSpPr>
      <xdr:spPr>
        <a:xfrm>
          <a:off x="7658099" y="24831675"/>
          <a:ext cx="15335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【57】</a:t>
          </a:r>
          <a:r>
            <a:rPr lang="ja-JP" altLang="en-US"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内容を表示する</a:t>
          </a:r>
          <a:endParaRPr lang="ja-JP" altLang="ja-JP" sz="900" b="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41</xdr:col>
      <xdr:colOff>219074</xdr:colOff>
      <xdr:row>169</xdr:row>
      <xdr:rowOff>28575</xdr:rowOff>
    </xdr:from>
    <xdr:to>
      <xdr:col>44</xdr:col>
      <xdr:colOff>142874</xdr:colOff>
      <xdr:row>172</xdr:row>
      <xdr:rowOff>66675</xdr:rowOff>
    </xdr:to>
    <xdr:sp macro="" textlink="">
      <xdr:nvSpPr>
        <xdr:cNvPr id="211" name="右中かっこ 210">
          <a:extLst>
            <a:ext uri="{FF2B5EF4-FFF2-40B4-BE49-F238E27FC236}">
              <a16:creationId xmlns:a16="http://schemas.microsoft.com/office/drawing/2014/main" id="{1639627B-4341-2913-7160-DD64284EED31}"/>
            </a:ext>
          </a:extLst>
        </xdr:cNvPr>
        <xdr:cNvSpPr/>
      </xdr:nvSpPr>
      <xdr:spPr>
        <a:xfrm>
          <a:off x="9182099" y="23650575"/>
          <a:ext cx="581025" cy="495300"/>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41</xdr:col>
      <xdr:colOff>219074</xdr:colOff>
      <xdr:row>176</xdr:row>
      <xdr:rowOff>152399</xdr:rowOff>
    </xdr:from>
    <xdr:to>
      <xdr:col>44</xdr:col>
      <xdr:colOff>85724</xdr:colOff>
      <xdr:row>180</xdr:row>
      <xdr:rowOff>66675</xdr:rowOff>
    </xdr:to>
    <xdr:sp macro="" textlink="">
      <xdr:nvSpPr>
        <xdr:cNvPr id="212" name="右中かっこ 211">
          <a:extLst>
            <a:ext uri="{FF2B5EF4-FFF2-40B4-BE49-F238E27FC236}">
              <a16:creationId xmlns:a16="http://schemas.microsoft.com/office/drawing/2014/main" id="{278BA6BB-5BF6-4B83-9F83-AE29B3391614}"/>
            </a:ext>
          </a:extLst>
        </xdr:cNvPr>
        <xdr:cNvSpPr/>
      </xdr:nvSpPr>
      <xdr:spPr>
        <a:xfrm>
          <a:off x="9182099" y="24841199"/>
          <a:ext cx="523875" cy="523876"/>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41</xdr:col>
      <xdr:colOff>219074</xdr:colOff>
      <xdr:row>185</xdr:row>
      <xdr:rowOff>0</xdr:rowOff>
    </xdr:from>
    <xdr:to>
      <xdr:col>44</xdr:col>
      <xdr:colOff>85724</xdr:colOff>
      <xdr:row>188</xdr:row>
      <xdr:rowOff>76200</xdr:rowOff>
    </xdr:to>
    <xdr:sp macro="" textlink="">
      <xdr:nvSpPr>
        <xdr:cNvPr id="221" name="右中かっこ 220">
          <a:extLst>
            <a:ext uri="{FF2B5EF4-FFF2-40B4-BE49-F238E27FC236}">
              <a16:creationId xmlns:a16="http://schemas.microsoft.com/office/drawing/2014/main" id="{5890C502-7E4F-46FB-B23A-DD802D0A227B}"/>
            </a:ext>
          </a:extLst>
        </xdr:cNvPr>
        <xdr:cNvSpPr/>
      </xdr:nvSpPr>
      <xdr:spPr>
        <a:xfrm>
          <a:off x="9182099" y="26060400"/>
          <a:ext cx="523875" cy="533400"/>
        </a:xfrm>
        <a:prstGeom prst="rightBrace">
          <a:avLst>
            <a:gd name="adj1" fmla="val 8333"/>
            <a:gd name="adj2" fmla="val 53571"/>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36</xdr:col>
      <xdr:colOff>66675</xdr:colOff>
      <xdr:row>276</xdr:row>
      <xdr:rowOff>247650</xdr:rowOff>
    </xdr:from>
    <xdr:to>
      <xdr:col>44</xdr:col>
      <xdr:colOff>133350</xdr:colOff>
      <xdr:row>278</xdr:row>
      <xdr:rowOff>209551</xdr:rowOff>
    </xdr:to>
    <xdr:sp macro="" textlink="">
      <xdr:nvSpPr>
        <xdr:cNvPr id="226" name="右中かっこ 225">
          <a:extLst>
            <a:ext uri="{FF2B5EF4-FFF2-40B4-BE49-F238E27FC236}">
              <a16:creationId xmlns:a16="http://schemas.microsoft.com/office/drawing/2014/main" id="{B13E66F0-5022-0E9A-DF31-5C8AAEC95CB7}"/>
            </a:ext>
          </a:extLst>
        </xdr:cNvPr>
        <xdr:cNvSpPr/>
      </xdr:nvSpPr>
      <xdr:spPr>
        <a:xfrm>
          <a:off x="7934325" y="43386375"/>
          <a:ext cx="1819275" cy="476251"/>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36</xdr:col>
      <xdr:colOff>66675</xdr:colOff>
      <xdr:row>281</xdr:row>
      <xdr:rowOff>28575</xdr:rowOff>
    </xdr:from>
    <xdr:to>
      <xdr:col>44</xdr:col>
      <xdr:colOff>133350</xdr:colOff>
      <xdr:row>282</xdr:row>
      <xdr:rowOff>247651</xdr:rowOff>
    </xdr:to>
    <xdr:sp macro="" textlink="">
      <xdr:nvSpPr>
        <xdr:cNvPr id="227" name="右中かっこ 226">
          <a:extLst>
            <a:ext uri="{FF2B5EF4-FFF2-40B4-BE49-F238E27FC236}">
              <a16:creationId xmlns:a16="http://schemas.microsoft.com/office/drawing/2014/main" id="{34C2ABDD-2064-4AA5-8604-FB3C4127E049}"/>
            </a:ext>
          </a:extLst>
        </xdr:cNvPr>
        <xdr:cNvSpPr/>
      </xdr:nvSpPr>
      <xdr:spPr>
        <a:xfrm>
          <a:off x="7934325" y="44453175"/>
          <a:ext cx="1819275" cy="476251"/>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36</xdr:col>
      <xdr:colOff>85725</xdr:colOff>
      <xdr:row>284</xdr:row>
      <xdr:rowOff>95250</xdr:rowOff>
    </xdr:from>
    <xdr:to>
      <xdr:col>44</xdr:col>
      <xdr:colOff>152400</xdr:colOff>
      <xdr:row>286</xdr:row>
      <xdr:rowOff>57151</xdr:rowOff>
    </xdr:to>
    <xdr:sp macro="" textlink="">
      <xdr:nvSpPr>
        <xdr:cNvPr id="228" name="右中かっこ 227">
          <a:extLst>
            <a:ext uri="{FF2B5EF4-FFF2-40B4-BE49-F238E27FC236}">
              <a16:creationId xmlns:a16="http://schemas.microsoft.com/office/drawing/2014/main" id="{053AA9C5-1B7A-4444-9CAF-8EC912E6FF08}"/>
            </a:ext>
          </a:extLst>
        </xdr:cNvPr>
        <xdr:cNvSpPr/>
      </xdr:nvSpPr>
      <xdr:spPr>
        <a:xfrm>
          <a:off x="7953375" y="45291375"/>
          <a:ext cx="1819275" cy="476251"/>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152400</xdr:colOff>
      <xdr:row>276</xdr:row>
      <xdr:rowOff>104775</xdr:rowOff>
    </xdr:from>
    <xdr:to>
      <xdr:col>44</xdr:col>
      <xdr:colOff>198119</xdr:colOff>
      <xdr:row>278</xdr:row>
      <xdr:rowOff>180975</xdr:rowOff>
    </xdr:to>
    <xdr:sp macro="" textlink="">
      <xdr:nvSpPr>
        <xdr:cNvPr id="307" name="左大かっこ 306">
          <a:extLst>
            <a:ext uri="{FF2B5EF4-FFF2-40B4-BE49-F238E27FC236}">
              <a16:creationId xmlns:a16="http://schemas.microsoft.com/office/drawing/2014/main" id="{F4F387FB-8C9A-B757-3C7F-13D4D423891F}"/>
            </a:ext>
          </a:extLst>
        </xdr:cNvPr>
        <xdr:cNvSpPr/>
      </xdr:nvSpPr>
      <xdr:spPr>
        <a:xfrm>
          <a:off x="9772650" y="43243500"/>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180975</xdr:colOff>
      <xdr:row>280</xdr:row>
      <xdr:rowOff>123825</xdr:rowOff>
    </xdr:from>
    <xdr:to>
      <xdr:col>45</xdr:col>
      <xdr:colOff>7619</xdr:colOff>
      <xdr:row>282</xdr:row>
      <xdr:rowOff>200025</xdr:rowOff>
    </xdr:to>
    <xdr:sp macro="" textlink="">
      <xdr:nvSpPr>
        <xdr:cNvPr id="308" name="左大かっこ 307">
          <a:extLst>
            <a:ext uri="{FF2B5EF4-FFF2-40B4-BE49-F238E27FC236}">
              <a16:creationId xmlns:a16="http://schemas.microsoft.com/office/drawing/2014/main" id="{1C2204D5-36D5-464E-A024-B87AAF081282}"/>
            </a:ext>
          </a:extLst>
        </xdr:cNvPr>
        <xdr:cNvSpPr/>
      </xdr:nvSpPr>
      <xdr:spPr>
        <a:xfrm>
          <a:off x="9801225" y="44291250"/>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180975</xdr:colOff>
      <xdr:row>284</xdr:row>
      <xdr:rowOff>95250</xdr:rowOff>
    </xdr:from>
    <xdr:to>
      <xdr:col>45</xdr:col>
      <xdr:colOff>7619</xdr:colOff>
      <xdr:row>286</xdr:row>
      <xdr:rowOff>171450</xdr:rowOff>
    </xdr:to>
    <xdr:sp macro="" textlink="">
      <xdr:nvSpPr>
        <xdr:cNvPr id="309" name="左大かっこ 308">
          <a:extLst>
            <a:ext uri="{FF2B5EF4-FFF2-40B4-BE49-F238E27FC236}">
              <a16:creationId xmlns:a16="http://schemas.microsoft.com/office/drawing/2014/main" id="{0CD5F24C-4AD2-4EC0-A294-42809E945821}"/>
            </a:ext>
          </a:extLst>
        </xdr:cNvPr>
        <xdr:cNvSpPr/>
      </xdr:nvSpPr>
      <xdr:spPr>
        <a:xfrm>
          <a:off x="9801225" y="45291375"/>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161925</xdr:colOff>
      <xdr:row>169</xdr:row>
      <xdr:rowOff>76200</xdr:rowOff>
    </xdr:from>
    <xdr:to>
      <xdr:col>44</xdr:col>
      <xdr:colOff>207644</xdr:colOff>
      <xdr:row>172</xdr:row>
      <xdr:rowOff>9525</xdr:rowOff>
    </xdr:to>
    <xdr:sp macro="" textlink="">
      <xdr:nvSpPr>
        <xdr:cNvPr id="310" name="左大かっこ 309">
          <a:extLst>
            <a:ext uri="{FF2B5EF4-FFF2-40B4-BE49-F238E27FC236}">
              <a16:creationId xmlns:a16="http://schemas.microsoft.com/office/drawing/2014/main" id="{A22465BA-2DB9-4B19-8E6F-4545B1067CE9}"/>
            </a:ext>
          </a:extLst>
        </xdr:cNvPr>
        <xdr:cNvSpPr/>
      </xdr:nvSpPr>
      <xdr:spPr>
        <a:xfrm>
          <a:off x="9782175" y="23698200"/>
          <a:ext cx="45719" cy="390525"/>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133350</xdr:colOff>
      <xdr:row>177</xdr:row>
      <xdr:rowOff>66675</xdr:rowOff>
    </xdr:from>
    <xdr:to>
      <xdr:col>44</xdr:col>
      <xdr:colOff>179069</xdr:colOff>
      <xdr:row>180</xdr:row>
      <xdr:rowOff>0</xdr:rowOff>
    </xdr:to>
    <xdr:sp macro="" textlink="">
      <xdr:nvSpPr>
        <xdr:cNvPr id="311" name="左大かっこ 310">
          <a:extLst>
            <a:ext uri="{FF2B5EF4-FFF2-40B4-BE49-F238E27FC236}">
              <a16:creationId xmlns:a16="http://schemas.microsoft.com/office/drawing/2014/main" id="{1A8295CF-B384-492C-A750-46BD33E0DB8E}"/>
            </a:ext>
          </a:extLst>
        </xdr:cNvPr>
        <xdr:cNvSpPr/>
      </xdr:nvSpPr>
      <xdr:spPr>
        <a:xfrm>
          <a:off x="9753600" y="24907875"/>
          <a:ext cx="45719" cy="390525"/>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152400</xdr:colOff>
      <xdr:row>185</xdr:row>
      <xdr:rowOff>57150</xdr:rowOff>
    </xdr:from>
    <xdr:to>
      <xdr:col>44</xdr:col>
      <xdr:colOff>198119</xdr:colOff>
      <xdr:row>187</xdr:row>
      <xdr:rowOff>142875</xdr:rowOff>
    </xdr:to>
    <xdr:sp macro="" textlink="">
      <xdr:nvSpPr>
        <xdr:cNvPr id="312" name="左大かっこ 311">
          <a:extLst>
            <a:ext uri="{FF2B5EF4-FFF2-40B4-BE49-F238E27FC236}">
              <a16:creationId xmlns:a16="http://schemas.microsoft.com/office/drawing/2014/main" id="{DFB5E5DA-3418-46D2-96D7-CA46FC6D08EA}"/>
            </a:ext>
          </a:extLst>
        </xdr:cNvPr>
        <xdr:cNvSpPr/>
      </xdr:nvSpPr>
      <xdr:spPr>
        <a:xfrm>
          <a:off x="9772650" y="26117550"/>
          <a:ext cx="45719" cy="390525"/>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9525</xdr:colOff>
      <xdr:row>206</xdr:row>
      <xdr:rowOff>85725</xdr:rowOff>
    </xdr:from>
    <xdr:to>
      <xdr:col>42</xdr:col>
      <xdr:colOff>9525</xdr:colOff>
      <xdr:row>208</xdr:row>
      <xdr:rowOff>19050</xdr:rowOff>
    </xdr:to>
    <xdr:sp macro="" textlink="">
      <xdr:nvSpPr>
        <xdr:cNvPr id="6" name="正方形/長方形 5">
          <a:extLst>
            <a:ext uri="{FF2B5EF4-FFF2-40B4-BE49-F238E27FC236}">
              <a16:creationId xmlns:a16="http://schemas.microsoft.com/office/drawing/2014/main" id="{2510B5FB-7FC5-8173-A60B-0D83C896C4B9}"/>
            </a:ext>
          </a:extLst>
        </xdr:cNvPr>
        <xdr:cNvSpPr/>
      </xdr:nvSpPr>
      <xdr:spPr>
        <a:xfrm>
          <a:off x="647700" y="29651325"/>
          <a:ext cx="8543925" cy="23812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【L】HTML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133350</xdr:colOff>
      <xdr:row>293</xdr:row>
      <xdr:rowOff>180975</xdr:rowOff>
    </xdr:from>
    <xdr:to>
      <xdr:col>36</xdr:col>
      <xdr:colOff>65100</xdr:colOff>
      <xdr:row>294</xdr:row>
      <xdr:rowOff>95250</xdr:rowOff>
    </xdr:to>
    <xdr:sp macro="" textlink="">
      <xdr:nvSpPr>
        <xdr:cNvPr id="43" name="正方形/長方形 42">
          <a:extLst>
            <a:ext uri="{FF2B5EF4-FFF2-40B4-BE49-F238E27FC236}">
              <a16:creationId xmlns:a16="http://schemas.microsoft.com/office/drawing/2014/main" id="{8B02D672-5FB3-6AC1-CBD6-400FA4507FFF}"/>
            </a:ext>
          </a:extLst>
        </xdr:cNvPr>
        <xdr:cNvSpPr/>
      </xdr:nvSpPr>
      <xdr:spPr>
        <a:xfrm>
          <a:off x="4933950" y="47691675"/>
          <a:ext cx="2998800" cy="1714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【L】HTML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25</xdr:row>
      <xdr:rowOff>0</xdr:rowOff>
    </xdr:from>
    <xdr:to>
      <xdr:col>42</xdr:col>
      <xdr:colOff>0</xdr:colOff>
      <xdr:row>28</xdr:row>
      <xdr:rowOff>82800</xdr:rowOff>
    </xdr:to>
    <xdr:sp macro="" textlink="">
      <xdr:nvSpPr>
        <xdr:cNvPr id="38" name="正方形/長方形 37">
          <a:extLst>
            <a:ext uri="{FF2B5EF4-FFF2-40B4-BE49-F238E27FC236}">
              <a16:creationId xmlns:a16="http://schemas.microsoft.com/office/drawing/2014/main" id="{5A89D03C-1452-4180-B6ED-2D10A3DED926}"/>
            </a:ext>
          </a:extLst>
        </xdr:cNvPr>
        <xdr:cNvSpPr/>
      </xdr:nvSpPr>
      <xdr:spPr>
        <a:xfrm>
          <a:off x="638175" y="3962400"/>
          <a:ext cx="8543925" cy="5400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3</xdr:colOff>
      <xdr:row>25</xdr:row>
      <xdr:rowOff>0</xdr:rowOff>
    </xdr:from>
    <xdr:to>
      <xdr:col>13</xdr:col>
      <xdr:colOff>2</xdr:colOff>
      <xdr:row>28</xdr:row>
      <xdr:rowOff>85725</xdr:rowOff>
    </xdr:to>
    <xdr:sp macro="" textlink="">
      <xdr:nvSpPr>
        <xdr:cNvPr id="47" name="正方形/長方形 46">
          <a:extLst>
            <a:ext uri="{FF2B5EF4-FFF2-40B4-BE49-F238E27FC236}">
              <a16:creationId xmlns:a16="http://schemas.microsoft.com/office/drawing/2014/main" id="{2972B7AE-4408-4694-B3B5-B5B8DF021F3E}"/>
            </a:ext>
          </a:extLst>
        </xdr:cNvPr>
        <xdr:cNvSpPr/>
      </xdr:nvSpPr>
      <xdr:spPr>
        <a:xfrm>
          <a:off x="638178" y="3962400"/>
          <a:ext cx="2190749" cy="542925"/>
        </a:xfrm>
        <a:prstGeom prst="rect">
          <a:avLst/>
        </a:prstGeom>
        <a:solidFill>
          <a:schemeClr val="bg1">
            <a:lumMod val="9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ja-JP" sz="900" b="0" i="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2792</xdr:colOff>
      <xdr:row>25</xdr:row>
      <xdr:rowOff>110132</xdr:rowOff>
    </xdr:from>
    <xdr:to>
      <xdr:col>9</xdr:col>
      <xdr:colOff>190501</xdr:colOff>
      <xdr:row>28</xdr:row>
      <xdr:rowOff>24406</xdr:rowOff>
    </xdr:to>
    <xdr:sp macro="" textlink="">
      <xdr:nvSpPr>
        <xdr:cNvPr id="53" name="テキスト ボックス 52">
          <a:extLst>
            <a:ext uri="{FF2B5EF4-FFF2-40B4-BE49-F238E27FC236}">
              <a16:creationId xmlns:a16="http://schemas.microsoft.com/office/drawing/2014/main" id="{998E8538-150E-8AF9-E93C-A607C1AC3ED3}"/>
            </a:ext>
          </a:extLst>
        </xdr:cNvPr>
        <xdr:cNvSpPr txBox="1"/>
      </xdr:nvSpPr>
      <xdr:spPr>
        <a:xfrm>
          <a:off x="860042" y="4072532"/>
          <a:ext cx="1283084"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個人／法人</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190501</xdr:colOff>
      <xdr:row>25</xdr:row>
      <xdr:rowOff>47626</xdr:rowOff>
    </xdr:from>
    <xdr:to>
      <xdr:col>12</xdr:col>
      <xdr:colOff>190500</xdr:colOff>
      <xdr:row>27</xdr:row>
      <xdr:rowOff>114300</xdr:rowOff>
    </xdr:to>
    <xdr:sp macro="" textlink="">
      <xdr:nvSpPr>
        <xdr:cNvPr id="59" name="テキスト ボックス 58">
          <a:extLst>
            <a:ext uri="{FF2B5EF4-FFF2-40B4-BE49-F238E27FC236}">
              <a16:creationId xmlns:a16="http://schemas.microsoft.com/office/drawing/2014/main" id="{B2B95E40-2108-9630-FB6C-14A83AACA0CC}"/>
            </a:ext>
          </a:extLst>
        </xdr:cNvPr>
        <xdr:cNvSpPr txBox="1"/>
      </xdr:nvSpPr>
      <xdr:spPr>
        <a:xfrm>
          <a:off x="2362201" y="4010026"/>
          <a:ext cx="438149"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55960</xdr:colOff>
      <xdr:row>25</xdr:row>
      <xdr:rowOff>59531</xdr:rowOff>
    </xdr:from>
    <xdr:to>
      <xdr:col>40</xdr:col>
      <xdr:colOff>115492</xdr:colOff>
      <xdr:row>27</xdr:row>
      <xdr:rowOff>2381</xdr:rowOff>
    </xdr:to>
    <xdr:sp macro="" textlink="">
      <xdr:nvSpPr>
        <xdr:cNvPr id="60" name="正方形/長方形 59">
          <a:extLst>
            <a:ext uri="{FF2B5EF4-FFF2-40B4-BE49-F238E27FC236}">
              <a16:creationId xmlns:a16="http://schemas.microsoft.com/office/drawing/2014/main" id="{41DA66C5-2A7A-43B6-97EA-552BD1007039}"/>
            </a:ext>
          </a:extLst>
        </xdr:cNvPr>
        <xdr:cNvSpPr/>
      </xdr:nvSpPr>
      <xdr:spPr>
        <a:xfrm>
          <a:off x="2884885" y="4021931"/>
          <a:ext cx="5974557" cy="24765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kumimoji="1" lang="en-US" altLang="ja-JP" sz="900">
              <a:solidFill>
                <a:schemeClr val="dk1"/>
              </a:solidFill>
              <a:effectLst/>
              <a:latin typeface="Meiryo UI" panose="020B0604030504040204" pitchFamily="50" charset="-128"/>
              <a:ea typeface="Meiryo UI" panose="020B0604030504040204" pitchFamily="50" charset="-128"/>
              <a:cs typeface="+mn-cs"/>
            </a:rPr>
            <a:t>【2】</a:t>
          </a:r>
          <a:r>
            <a:rPr lang="ja-JP" altLang="en-US" sz="900" b="0" i="0">
              <a:solidFill>
                <a:schemeClr val="dk1"/>
              </a:solidFill>
              <a:effectLst/>
              <a:latin typeface="Meiryo UI" panose="020B0604030504040204" pitchFamily="50" charset="-128"/>
              <a:ea typeface="Meiryo UI" panose="020B0604030504040204" pitchFamily="50" charset="-128"/>
              <a:cs typeface="+mn-cs"/>
            </a:rPr>
            <a:t>　○　個人　　　　　　</a:t>
          </a:r>
          <a:r>
            <a:rPr kumimoji="1" lang="en-US" altLang="ja-JP" sz="900">
              <a:solidFill>
                <a:schemeClr val="dk1"/>
              </a:solidFill>
              <a:effectLst/>
              <a:latin typeface="Meiryo UI" panose="020B0604030504040204" pitchFamily="50" charset="-128"/>
              <a:ea typeface="Meiryo UI" panose="020B0604030504040204" pitchFamily="50" charset="-128"/>
              <a:cs typeface="+mn-cs"/>
            </a:rPr>
            <a:t>【3】</a:t>
          </a:r>
          <a:r>
            <a:rPr lang="ja-JP" altLang="en-US" sz="900" b="0" i="0">
              <a:solidFill>
                <a:schemeClr val="dk1"/>
              </a:solidFill>
              <a:effectLst/>
              <a:latin typeface="Meiryo UI" panose="020B0604030504040204" pitchFamily="50" charset="-128"/>
              <a:ea typeface="Meiryo UI" panose="020B0604030504040204" pitchFamily="50" charset="-128"/>
              <a:cs typeface="+mn-cs"/>
            </a:rPr>
            <a:t>　○　法人                 </a:t>
          </a:r>
          <a:r>
            <a:rPr kumimoji="1" lang="en-US" altLang="ja-JP" sz="900">
              <a:solidFill>
                <a:schemeClr val="dk1"/>
              </a:solidFill>
              <a:effectLst/>
              <a:latin typeface="Meiryo UI" panose="020B0604030504040204" pitchFamily="50" charset="-128"/>
              <a:ea typeface="Meiryo UI" panose="020B0604030504040204" pitchFamily="50" charset="-128"/>
              <a:cs typeface="+mn-cs"/>
            </a:rPr>
            <a:t>【4】</a:t>
          </a:r>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個人事業主</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13</xdr:col>
      <xdr:colOff>208755</xdr:colOff>
      <xdr:row>26</xdr:row>
      <xdr:rowOff>133350</xdr:rowOff>
    </xdr:from>
    <xdr:to>
      <xdr:col>36</xdr:col>
      <xdr:colOff>209550</xdr:colOff>
      <xdr:row>28</xdr:row>
      <xdr:rowOff>52985</xdr:rowOff>
    </xdr:to>
    <xdr:sp macro="" textlink="">
      <xdr:nvSpPr>
        <xdr:cNvPr id="61" name="テキスト ボックス 60">
          <a:extLst>
            <a:ext uri="{FF2B5EF4-FFF2-40B4-BE49-F238E27FC236}">
              <a16:creationId xmlns:a16="http://schemas.microsoft.com/office/drawing/2014/main" id="{D19A1350-600D-1F13-CE84-8EB18C70F9DE}"/>
            </a:ext>
          </a:extLst>
        </xdr:cNvPr>
        <xdr:cNvSpPr txBox="1"/>
      </xdr:nvSpPr>
      <xdr:spPr>
        <a:xfrm>
          <a:off x="3037680" y="4248150"/>
          <a:ext cx="5039520" cy="22443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個人／法人</a:t>
          </a:r>
          <a:r>
            <a:rPr kumimoji="1" lang="ja-JP" altLang="ja-JP" sz="900">
              <a:solidFill>
                <a:schemeClr val="dk1"/>
              </a:solidFill>
              <a:effectLst/>
              <a:latin typeface="Meiryo UI" panose="020B0604030504040204" pitchFamily="50" charset="-128"/>
              <a:ea typeface="Meiryo UI" panose="020B0604030504040204" pitchFamily="50" charset="-128"/>
              <a:cs typeface="+mn-cs"/>
            </a:rPr>
            <a:t>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48072</xdr:colOff>
      <xdr:row>235</xdr:row>
      <xdr:rowOff>104774</xdr:rowOff>
    </xdr:from>
    <xdr:to>
      <xdr:col>16</xdr:col>
      <xdr:colOff>199846</xdr:colOff>
      <xdr:row>241</xdr:row>
      <xdr:rowOff>30301</xdr:rowOff>
    </xdr:to>
    <xdr:sp macro="" textlink="">
      <xdr:nvSpPr>
        <xdr:cNvPr id="134" name="正方形/長方形 133">
          <a:extLst>
            <a:ext uri="{FF2B5EF4-FFF2-40B4-BE49-F238E27FC236}">
              <a16:creationId xmlns:a16="http://schemas.microsoft.com/office/drawing/2014/main" id="{89719958-4E37-7B58-3FDA-CEE32EC509A2}"/>
            </a:ext>
          </a:extLst>
        </xdr:cNvPr>
        <xdr:cNvSpPr/>
      </xdr:nvSpPr>
      <xdr:spPr>
        <a:xfrm>
          <a:off x="686247" y="34299524"/>
          <a:ext cx="2999749" cy="1201877"/>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48073</xdr:colOff>
      <xdr:row>235</xdr:row>
      <xdr:rowOff>95250</xdr:rowOff>
    </xdr:from>
    <xdr:to>
      <xdr:col>16</xdr:col>
      <xdr:colOff>199846</xdr:colOff>
      <xdr:row>237</xdr:row>
      <xdr:rowOff>105966</xdr:rowOff>
    </xdr:to>
    <xdr:sp macro="" textlink="">
      <xdr:nvSpPr>
        <xdr:cNvPr id="164" name="正方形/長方形 163">
          <a:extLst>
            <a:ext uri="{FF2B5EF4-FFF2-40B4-BE49-F238E27FC236}">
              <a16:creationId xmlns:a16="http://schemas.microsoft.com/office/drawing/2014/main" id="{E0EE33D4-C47B-FD93-E980-1A00B2D36193}"/>
            </a:ext>
          </a:extLst>
        </xdr:cNvPr>
        <xdr:cNvSpPr/>
      </xdr:nvSpPr>
      <xdr:spPr>
        <a:xfrm>
          <a:off x="686248" y="34290000"/>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個人／法人</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59134</xdr:colOff>
      <xdr:row>235</xdr:row>
      <xdr:rowOff>130571</xdr:rowOff>
    </xdr:from>
    <xdr:to>
      <xdr:col>16</xdr:col>
      <xdr:colOff>59135</xdr:colOff>
      <xdr:row>237</xdr:row>
      <xdr:rowOff>17858</xdr:rowOff>
    </xdr:to>
    <xdr:sp macro="" textlink="">
      <xdr:nvSpPr>
        <xdr:cNvPr id="176" name="テキスト ボックス 175">
          <a:extLst>
            <a:ext uri="{FF2B5EF4-FFF2-40B4-BE49-F238E27FC236}">
              <a16:creationId xmlns:a16="http://schemas.microsoft.com/office/drawing/2014/main" id="{062FAF9B-DE89-45CE-3D60-CB8388AC367F}"/>
            </a:ext>
          </a:extLst>
        </xdr:cNvPr>
        <xdr:cNvSpPr txBox="1"/>
      </xdr:nvSpPr>
      <xdr:spPr>
        <a:xfrm>
          <a:off x="2888059" y="34325321"/>
          <a:ext cx="657226" cy="23971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146189</xdr:colOff>
      <xdr:row>239</xdr:row>
      <xdr:rowOff>186375</xdr:rowOff>
    </xdr:from>
    <xdr:to>
      <xdr:col>16</xdr:col>
      <xdr:colOff>9525</xdr:colOff>
      <xdr:row>240</xdr:row>
      <xdr:rowOff>152400</xdr:rowOff>
    </xdr:to>
    <xdr:sp macro="" textlink="">
      <xdr:nvSpPr>
        <xdr:cNvPr id="190" name="テキスト ボックス 189">
          <a:extLst>
            <a:ext uri="{FF2B5EF4-FFF2-40B4-BE49-F238E27FC236}">
              <a16:creationId xmlns:a16="http://schemas.microsoft.com/office/drawing/2014/main" id="{64BFDFED-54BE-36C9-8BC9-FE41B369878B}"/>
            </a:ext>
          </a:extLst>
        </xdr:cNvPr>
        <xdr:cNvSpPr txBox="1"/>
      </xdr:nvSpPr>
      <xdr:spPr>
        <a:xfrm>
          <a:off x="784364" y="35143125"/>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【5】</a:t>
          </a:r>
          <a:r>
            <a:rPr lang="ja-JP" altLang="ja-JP" sz="900" b="0" i="0">
              <a:solidFill>
                <a:schemeClr val="dk1"/>
              </a:solidFill>
              <a:effectLst/>
              <a:latin typeface="Meiryo UI" panose="020B0604030504040204" pitchFamily="50" charset="-128"/>
              <a:ea typeface="Meiryo UI" panose="020B0604030504040204" pitchFamily="50" charset="-128"/>
              <a:cs typeface="+mn-cs"/>
            </a:rPr>
            <a:t>個人／法人</a:t>
          </a:r>
          <a:r>
            <a:rPr kumimoji="1" lang="ja-JP" altLang="ja-JP" sz="900">
              <a:solidFill>
                <a:schemeClr val="dk1"/>
              </a:solidFill>
              <a:effectLst/>
              <a:latin typeface="Meiryo UI" panose="020B0604030504040204" pitchFamily="50" charset="-128"/>
              <a:ea typeface="Meiryo UI" panose="020B0604030504040204" pitchFamily="50" charset="-128"/>
              <a:cs typeface="+mn-cs"/>
            </a:rPr>
            <a:t>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114300</xdr:colOff>
      <xdr:row>238</xdr:row>
      <xdr:rowOff>104775</xdr:rowOff>
    </xdr:from>
    <xdr:to>
      <xdr:col>15</xdr:col>
      <xdr:colOff>123825</xdr:colOff>
      <xdr:row>239</xdr:row>
      <xdr:rowOff>95250</xdr:rowOff>
    </xdr:to>
    <xdr:sp macro="" textlink="">
      <xdr:nvSpPr>
        <xdr:cNvPr id="225" name="正方形/長方形 224">
          <a:extLst>
            <a:ext uri="{FF2B5EF4-FFF2-40B4-BE49-F238E27FC236}">
              <a16:creationId xmlns:a16="http://schemas.microsoft.com/office/drawing/2014/main" id="{C640437B-DD0B-458B-B14D-3A909CC6D914}"/>
            </a:ext>
          </a:extLst>
        </xdr:cNvPr>
        <xdr:cNvSpPr/>
      </xdr:nvSpPr>
      <xdr:spPr>
        <a:xfrm>
          <a:off x="752475" y="34804350"/>
          <a:ext cx="2638425" cy="247650"/>
        </a:xfrm>
        <a:prstGeom prst="rect">
          <a:avLst/>
        </a:prstGeom>
        <a:noFill/>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a:solidFill>
                <a:schemeClr val="dk1"/>
              </a:solidFill>
              <a:effectLst/>
              <a:latin typeface="Meiryo UI" panose="020B0604030504040204" pitchFamily="50" charset="-128"/>
              <a:ea typeface="Meiryo UI" panose="020B0604030504040204" pitchFamily="50" charset="-128"/>
              <a:cs typeface="+mn-cs"/>
            </a:rPr>
            <a:t>【2】</a:t>
          </a:r>
          <a:r>
            <a:rPr lang="ja-JP" altLang="en-US" sz="800" b="0" i="0">
              <a:solidFill>
                <a:schemeClr val="dk1"/>
              </a:solidFill>
              <a:effectLst/>
              <a:latin typeface="Meiryo UI" panose="020B0604030504040204" pitchFamily="50" charset="-128"/>
              <a:ea typeface="Meiryo UI" panose="020B0604030504040204" pitchFamily="50" charset="-128"/>
              <a:cs typeface="+mn-cs"/>
            </a:rPr>
            <a:t>○　個人　　   </a:t>
          </a:r>
          <a:r>
            <a:rPr kumimoji="1" lang="en-US" altLang="ja-JP" sz="800">
              <a:solidFill>
                <a:schemeClr val="dk1"/>
              </a:solidFill>
              <a:effectLst/>
              <a:latin typeface="Meiryo UI" panose="020B0604030504040204" pitchFamily="50" charset="-128"/>
              <a:ea typeface="Meiryo UI" panose="020B0604030504040204" pitchFamily="50" charset="-128"/>
              <a:cs typeface="+mn-cs"/>
            </a:rPr>
            <a:t>【3】</a:t>
          </a:r>
          <a:r>
            <a:rPr lang="ja-JP" altLang="en-US" sz="800" b="0" i="0">
              <a:solidFill>
                <a:schemeClr val="dk1"/>
              </a:solidFill>
              <a:effectLst/>
              <a:latin typeface="Meiryo UI" panose="020B0604030504040204" pitchFamily="50" charset="-128"/>
              <a:ea typeface="Meiryo UI" panose="020B0604030504040204" pitchFamily="50" charset="-128"/>
              <a:cs typeface="+mn-cs"/>
            </a:rPr>
            <a:t>○　法人      </a:t>
          </a:r>
          <a:r>
            <a:rPr lang="ja-JP" altLang="en-US" sz="800" b="0" i="0" baseline="0">
              <a:solidFill>
                <a:schemeClr val="dk1"/>
              </a:solidFill>
              <a:effectLst/>
              <a:latin typeface="Meiryo UI" panose="020B0604030504040204" pitchFamily="50" charset="-128"/>
              <a:ea typeface="Meiryo UI" panose="020B0604030504040204" pitchFamily="50" charset="-128"/>
              <a:cs typeface="+mn-cs"/>
            </a:rPr>
            <a:t> </a:t>
          </a:r>
          <a:r>
            <a:rPr kumimoji="1" lang="en-US" altLang="ja-JP" sz="800">
              <a:solidFill>
                <a:schemeClr val="dk1"/>
              </a:solidFill>
              <a:effectLst/>
              <a:latin typeface="Meiryo UI" panose="020B0604030504040204" pitchFamily="50" charset="-128"/>
              <a:ea typeface="Meiryo UI" panose="020B0604030504040204" pitchFamily="50" charset="-128"/>
              <a:cs typeface="+mn-cs"/>
            </a:rPr>
            <a:t>【4】</a:t>
          </a:r>
          <a:r>
            <a:rPr lang="ja-JP" altLang="en-US" sz="800" b="0" i="0">
              <a:solidFill>
                <a:schemeClr val="dk1"/>
              </a:solidFill>
              <a:effectLst/>
              <a:latin typeface="Meiryo UI" panose="020B0604030504040204" pitchFamily="50" charset="-128"/>
              <a:ea typeface="Meiryo UI" panose="020B0604030504040204" pitchFamily="50" charset="-128"/>
              <a:cs typeface="+mn-cs"/>
            </a:rPr>
            <a:t> </a:t>
          </a:r>
          <a:r>
            <a:rPr lang="ja-JP" altLang="ja-JP" sz="800" b="0" i="0">
              <a:solidFill>
                <a:schemeClr val="dk1"/>
              </a:solidFill>
              <a:effectLst/>
              <a:latin typeface="Meiryo UI" panose="020B0604030504040204" pitchFamily="50" charset="-128"/>
              <a:ea typeface="Meiryo UI" panose="020B0604030504040204" pitchFamily="50" charset="-128"/>
              <a:cs typeface="+mn-cs"/>
            </a:rPr>
            <a:t>○　</a:t>
          </a:r>
          <a:r>
            <a:rPr lang="ja-JP" altLang="en-US" sz="800" b="0" i="0">
              <a:solidFill>
                <a:schemeClr val="dk1"/>
              </a:solidFill>
              <a:effectLst/>
              <a:latin typeface="Meiryo UI" panose="020B0604030504040204" pitchFamily="50" charset="-128"/>
              <a:ea typeface="Meiryo UI" panose="020B0604030504040204" pitchFamily="50" charset="-128"/>
              <a:cs typeface="+mn-cs"/>
            </a:rPr>
            <a:t>個人事業主</a:t>
          </a:r>
          <a:endParaRPr lang="ja-JP" altLang="ja-JP" sz="800" b="0">
            <a:effectLst/>
            <a:latin typeface="Meiryo UI" panose="020B0604030504040204" pitchFamily="50" charset="-128"/>
            <a:ea typeface="Meiryo UI" panose="020B0604030504040204" pitchFamily="50" charset="-128"/>
          </a:endParaRPr>
        </a:p>
      </xdr:txBody>
    </xdr:sp>
    <xdr:clientData/>
  </xdr:twoCellAnchor>
  <xdr:twoCellAnchor>
    <xdr:from>
      <xdr:col>2</xdr:col>
      <xdr:colOff>219074</xdr:colOff>
      <xdr:row>151</xdr:row>
      <xdr:rowOff>19050</xdr:rowOff>
    </xdr:from>
    <xdr:to>
      <xdr:col>41</xdr:col>
      <xdr:colOff>219074</xdr:colOff>
      <xdr:row>152</xdr:row>
      <xdr:rowOff>114300</xdr:rowOff>
    </xdr:to>
    <xdr:sp macro="" textlink="">
      <xdr:nvSpPr>
        <xdr:cNvPr id="229" name="正方形/長方形 228">
          <a:extLst>
            <a:ext uri="{FF2B5EF4-FFF2-40B4-BE49-F238E27FC236}">
              <a16:creationId xmlns:a16="http://schemas.microsoft.com/office/drawing/2014/main" id="{3AD6618C-3398-5DD4-1E60-38D5C383997A}"/>
            </a:ext>
          </a:extLst>
        </xdr:cNvPr>
        <xdr:cNvSpPr/>
      </xdr:nvSpPr>
      <xdr:spPr>
        <a:xfrm>
          <a:off x="638174" y="21202650"/>
          <a:ext cx="85439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【48】</a:t>
          </a:r>
          <a:r>
            <a:rPr lang="ja-JP" altLang="en-US" sz="900" b="0" i="0">
              <a:solidFill>
                <a:schemeClr val="dk1"/>
              </a:solidFill>
              <a:effectLst/>
              <a:latin typeface="Meiryo UI" panose="020B0604030504040204" pitchFamily="50" charset="-128"/>
              <a:ea typeface="Meiryo UI" panose="020B0604030504040204" pitchFamily="50" charset="-128"/>
              <a:cs typeface="+mn-cs"/>
            </a:rPr>
            <a:t>ソフマップカード番号情報のバリエーション</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269</xdr:row>
      <xdr:rowOff>173928</xdr:rowOff>
    </xdr:from>
    <xdr:to>
      <xdr:col>36</xdr:col>
      <xdr:colOff>46797</xdr:colOff>
      <xdr:row>270</xdr:row>
      <xdr:rowOff>132753</xdr:rowOff>
    </xdr:to>
    <xdr:sp macro="" textlink="">
      <xdr:nvSpPr>
        <xdr:cNvPr id="230" name="テキスト ボックス 229">
          <a:extLst>
            <a:ext uri="{FF2B5EF4-FFF2-40B4-BE49-F238E27FC236}">
              <a16:creationId xmlns:a16="http://schemas.microsoft.com/office/drawing/2014/main" id="{D17197EC-D16E-C5E4-FC3F-70DEA6F6B888}"/>
            </a:ext>
          </a:extLst>
        </xdr:cNvPr>
        <xdr:cNvSpPr txBox="1"/>
      </xdr:nvSpPr>
      <xdr:spPr>
        <a:xfrm>
          <a:off x="5020047" y="42074403"/>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【51】</a:t>
          </a:r>
          <a:r>
            <a:rPr lang="ja-JP" altLang="en-US" sz="900">
              <a:solidFill>
                <a:schemeClr val="bg1">
                  <a:lumMod val="50000"/>
                </a:schemeClr>
              </a:solidFill>
              <a:effectLst/>
              <a:latin typeface="Meiryo UI" panose="020B0604030504040204" pitchFamily="50" charset="-128"/>
              <a:ea typeface="Meiryo UI" panose="020B0604030504040204" pitchFamily="50" charset="-128"/>
            </a:rPr>
            <a:t>ポイントカード番号のバリエーション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xdr:col>
      <xdr:colOff>38101</xdr:colOff>
      <xdr:row>208</xdr:row>
      <xdr:rowOff>47625</xdr:rowOff>
    </xdr:from>
    <xdr:to>
      <xdr:col>42</xdr:col>
      <xdr:colOff>180975</xdr:colOff>
      <xdr:row>209</xdr:row>
      <xdr:rowOff>133350</xdr:rowOff>
    </xdr:to>
    <xdr:sp macro="" textlink="">
      <xdr:nvSpPr>
        <xdr:cNvPr id="231" name="正方形/長方形 230">
          <a:extLst>
            <a:ext uri="{FF2B5EF4-FFF2-40B4-BE49-F238E27FC236}">
              <a16:creationId xmlns:a16="http://schemas.microsoft.com/office/drawing/2014/main" id="{117BEEAD-8654-4EE3-9ACF-E688585A6F01}"/>
            </a:ext>
          </a:extLst>
        </xdr:cNvPr>
        <xdr:cNvSpPr/>
      </xdr:nvSpPr>
      <xdr:spPr>
        <a:xfrm>
          <a:off x="457201" y="29918025"/>
          <a:ext cx="8905874" cy="23812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【M】HTML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21</xdr:col>
      <xdr:colOff>104775</xdr:colOff>
      <xdr:row>294</xdr:row>
      <xdr:rowOff>123825</xdr:rowOff>
    </xdr:from>
    <xdr:to>
      <xdr:col>37</xdr:col>
      <xdr:colOff>66675</xdr:colOff>
      <xdr:row>295</xdr:row>
      <xdr:rowOff>28576</xdr:rowOff>
    </xdr:to>
    <xdr:sp macro="" textlink="">
      <xdr:nvSpPr>
        <xdr:cNvPr id="232" name="正方形/長方形 231">
          <a:extLst>
            <a:ext uri="{FF2B5EF4-FFF2-40B4-BE49-F238E27FC236}">
              <a16:creationId xmlns:a16="http://schemas.microsoft.com/office/drawing/2014/main" id="{25EC1B9D-4152-44EC-9C44-81FD6C0BACFB}"/>
            </a:ext>
          </a:extLst>
        </xdr:cNvPr>
        <xdr:cNvSpPr/>
      </xdr:nvSpPr>
      <xdr:spPr>
        <a:xfrm>
          <a:off x="4686300" y="48453675"/>
          <a:ext cx="3467100" cy="161926"/>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【M】HTML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42</xdr:col>
      <xdr:colOff>9526</xdr:colOff>
      <xdr:row>151</xdr:row>
      <xdr:rowOff>28575</xdr:rowOff>
    </xdr:from>
    <xdr:to>
      <xdr:col>44</xdr:col>
      <xdr:colOff>200026</xdr:colOff>
      <xdr:row>152</xdr:row>
      <xdr:rowOff>123825</xdr:rowOff>
    </xdr:to>
    <xdr:sp macro="" textlink="">
      <xdr:nvSpPr>
        <xdr:cNvPr id="233" name="右中かっこ 232">
          <a:extLst>
            <a:ext uri="{FF2B5EF4-FFF2-40B4-BE49-F238E27FC236}">
              <a16:creationId xmlns:a16="http://schemas.microsoft.com/office/drawing/2014/main" id="{44FCF7C9-3C2B-C02A-4AB2-C4A895AC991B}"/>
            </a:ext>
          </a:extLst>
        </xdr:cNvPr>
        <xdr:cNvSpPr/>
      </xdr:nvSpPr>
      <xdr:spPr>
        <a:xfrm>
          <a:off x="9191626" y="21212175"/>
          <a:ext cx="628650" cy="247650"/>
        </a:xfrm>
        <a:prstGeom prst="rightBrace">
          <a:avLst>
            <a:gd name="adj1" fmla="val 8333"/>
            <a:gd name="adj2" fmla="val 19231"/>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42</xdr:col>
      <xdr:colOff>19051</xdr:colOff>
      <xdr:row>156</xdr:row>
      <xdr:rowOff>142875</xdr:rowOff>
    </xdr:from>
    <xdr:to>
      <xdr:col>44</xdr:col>
      <xdr:colOff>114301</xdr:colOff>
      <xdr:row>158</xdr:row>
      <xdr:rowOff>95250</xdr:rowOff>
    </xdr:to>
    <xdr:sp macro="" textlink="">
      <xdr:nvSpPr>
        <xdr:cNvPr id="234" name="右中かっこ 233">
          <a:extLst>
            <a:ext uri="{FF2B5EF4-FFF2-40B4-BE49-F238E27FC236}">
              <a16:creationId xmlns:a16="http://schemas.microsoft.com/office/drawing/2014/main" id="{FE6C1B0C-89B9-C638-242A-60614E760199}"/>
            </a:ext>
          </a:extLst>
        </xdr:cNvPr>
        <xdr:cNvSpPr/>
      </xdr:nvSpPr>
      <xdr:spPr>
        <a:xfrm>
          <a:off x="9201151" y="22088475"/>
          <a:ext cx="533400" cy="257175"/>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36</xdr:col>
      <xdr:colOff>66675</xdr:colOff>
      <xdr:row>264</xdr:row>
      <xdr:rowOff>228600</xdr:rowOff>
    </xdr:from>
    <xdr:to>
      <xdr:col>44</xdr:col>
      <xdr:colOff>104775</xdr:colOff>
      <xdr:row>265</xdr:row>
      <xdr:rowOff>180975</xdr:rowOff>
    </xdr:to>
    <xdr:sp macro="" textlink="">
      <xdr:nvSpPr>
        <xdr:cNvPr id="235" name="右中かっこ 234">
          <a:extLst>
            <a:ext uri="{FF2B5EF4-FFF2-40B4-BE49-F238E27FC236}">
              <a16:creationId xmlns:a16="http://schemas.microsoft.com/office/drawing/2014/main" id="{1427B329-9BF8-E40A-8690-A05FFE908CA3}"/>
            </a:ext>
          </a:extLst>
        </xdr:cNvPr>
        <xdr:cNvSpPr/>
      </xdr:nvSpPr>
      <xdr:spPr>
        <a:xfrm>
          <a:off x="7934325" y="40843200"/>
          <a:ext cx="1790700" cy="209550"/>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36</xdr:col>
      <xdr:colOff>38100</xdr:colOff>
      <xdr:row>269</xdr:row>
      <xdr:rowOff>180975</xdr:rowOff>
    </xdr:from>
    <xdr:to>
      <xdr:col>44</xdr:col>
      <xdr:colOff>76200</xdr:colOff>
      <xdr:row>270</xdr:row>
      <xdr:rowOff>133350</xdr:rowOff>
    </xdr:to>
    <xdr:sp macro="" textlink="">
      <xdr:nvSpPr>
        <xdr:cNvPr id="236" name="右中かっこ 235">
          <a:extLst>
            <a:ext uri="{FF2B5EF4-FFF2-40B4-BE49-F238E27FC236}">
              <a16:creationId xmlns:a16="http://schemas.microsoft.com/office/drawing/2014/main" id="{597ACB18-5C1D-4FAA-886D-14CA83FB9176}"/>
            </a:ext>
          </a:extLst>
        </xdr:cNvPr>
        <xdr:cNvSpPr/>
      </xdr:nvSpPr>
      <xdr:spPr>
        <a:xfrm>
          <a:off x="7905750" y="42081450"/>
          <a:ext cx="1790700" cy="209550"/>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142875</xdr:colOff>
      <xdr:row>269</xdr:row>
      <xdr:rowOff>76200</xdr:rowOff>
    </xdr:from>
    <xdr:to>
      <xdr:col>44</xdr:col>
      <xdr:colOff>188594</xdr:colOff>
      <xdr:row>271</xdr:row>
      <xdr:rowOff>152400</xdr:rowOff>
    </xdr:to>
    <xdr:sp macro="" textlink="">
      <xdr:nvSpPr>
        <xdr:cNvPr id="237" name="左大かっこ 236">
          <a:extLst>
            <a:ext uri="{FF2B5EF4-FFF2-40B4-BE49-F238E27FC236}">
              <a16:creationId xmlns:a16="http://schemas.microsoft.com/office/drawing/2014/main" id="{9E708A5B-763B-44CE-8E82-D5C555AF0902}"/>
            </a:ext>
          </a:extLst>
        </xdr:cNvPr>
        <xdr:cNvSpPr/>
      </xdr:nvSpPr>
      <xdr:spPr>
        <a:xfrm>
          <a:off x="9763125" y="41976675"/>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209550</xdr:colOff>
      <xdr:row>264</xdr:row>
      <xdr:rowOff>57150</xdr:rowOff>
    </xdr:from>
    <xdr:to>
      <xdr:col>45</xdr:col>
      <xdr:colOff>36194</xdr:colOff>
      <xdr:row>266</xdr:row>
      <xdr:rowOff>133350</xdr:rowOff>
    </xdr:to>
    <xdr:sp macro="" textlink="">
      <xdr:nvSpPr>
        <xdr:cNvPr id="238" name="左大かっこ 237">
          <a:extLst>
            <a:ext uri="{FF2B5EF4-FFF2-40B4-BE49-F238E27FC236}">
              <a16:creationId xmlns:a16="http://schemas.microsoft.com/office/drawing/2014/main" id="{958E9090-30BD-4A26-9229-2C6860BFC280}"/>
            </a:ext>
          </a:extLst>
        </xdr:cNvPr>
        <xdr:cNvSpPr/>
      </xdr:nvSpPr>
      <xdr:spPr>
        <a:xfrm>
          <a:off x="9829800" y="40671750"/>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19</xdr:row>
      <xdr:rowOff>22621</xdr:rowOff>
    </xdr:from>
    <xdr:to>
      <xdr:col>42</xdr:col>
      <xdr:colOff>0</xdr:colOff>
      <xdr:row>20</xdr:row>
      <xdr:rowOff>117872</xdr:rowOff>
    </xdr:to>
    <xdr:sp macro="" textlink="">
      <xdr:nvSpPr>
        <xdr:cNvPr id="62" name="正方形/長方形 61">
          <a:extLst>
            <a:ext uri="{FF2B5EF4-FFF2-40B4-BE49-F238E27FC236}">
              <a16:creationId xmlns:a16="http://schemas.microsoft.com/office/drawing/2014/main" id="{7492132D-5CB8-66F3-2ECA-32998C4F4D91}"/>
            </a:ext>
          </a:extLst>
        </xdr:cNvPr>
        <xdr:cNvSpPr/>
      </xdr:nvSpPr>
      <xdr:spPr>
        <a:xfrm>
          <a:off x="638175" y="2918221"/>
          <a:ext cx="8543925" cy="247651"/>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1100">
              <a:solidFill>
                <a:schemeClr val="dk1"/>
              </a:solidFill>
              <a:effectLst/>
              <a:latin typeface="+mn-lt"/>
              <a:ea typeface="+mn-ea"/>
              <a:cs typeface="+mn-cs"/>
            </a:rPr>
            <a:t>【B】HTML</a:t>
          </a:r>
          <a:r>
            <a:rPr kumimoji="1" lang="ja-JP" altLang="ja-JP" sz="1100">
              <a:solidFill>
                <a:schemeClr val="dk1"/>
              </a:solidFill>
              <a:effectLst/>
              <a:latin typeface="+mn-lt"/>
              <a:ea typeface="+mn-ea"/>
              <a:cs typeface="+mn-cs"/>
            </a:rPr>
            <a:t>部品</a:t>
          </a:r>
          <a:endParaRPr lang="ja-JP" altLang="ja-JP" sz="900">
            <a:effectLst/>
          </a:endParaRPr>
        </a:p>
      </xdr:txBody>
    </xdr:sp>
    <xdr:clientData/>
  </xdr:twoCellAnchor>
  <xdr:twoCellAnchor>
    <xdr:from>
      <xdr:col>3</xdr:col>
      <xdr:colOff>19408</xdr:colOff>
      <xdr:row>230</xdr:row>
      <xdr:rowOff>57150</xdr:rowOff>
    </xdr:from>
    <xdr:to>
      <xdr:col>16</xdr:col>
      <xdr:colOff>200025</xdr:colOff>
      <xdr:row>231</xdr:row>
      <xdr:rowOff>123824</xdr:rowOff>
    </xdr:to>
    <xdr:sp macro="" textlink="">
      <xdr:nvSpPr>
        <xdr:cNvPr id="63" name="正方形/長方形 62">
          <a:extLst>
            <a:ext uri="{FF2B5EF4-FFF2-40B4-BE49-F238E27FC236}">
              <a16:creationId xmlns:a16="http://schemas.microsoft.com/office/drawing/2014/main" id="{F581D952-698F-4A00-83D0-7527394D2546}"/>
            </a:ext>
          </a:extLst>
        </xdr:cNvPr>
        <xdr:cNvSpPr/>
      </xdr:nvSpPr>
      <xdr:spPr>
        <a:xfrm>
          <a:off x="657583" y="33537525"/>
          <a:ext cx="3028592" cy="219074"/>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r>
            <a:rPr kumimoji="1" lang="en-US" altLang="ja-JP" sz="1100">
              <a:solidFill>
                <a:schemeClr val="dk1"/>
              </a:solidFill>
              <a:effectLst/>
              <a:latin typeface="+mn-lt"/>
              <a:ea typeface="+mn-ea"/>
              <a:cs typeface="+mn-cs"/>
            </a:rPr>
            <a:t>【B】HTML</a:t>
          </a:r>
          <a:r>
            <a:rPr kumimoji="1" lang="ja-JP" altLang="ja-JP" sz="1100">
              <a:solidFill>
                <a:schemeClr val="dk1"/>
              </a:solidFill>
              <a:effectLst/>
              <a:latin typeface="+mn-lt"/>
              <a:ea typeface="+mn-ea"/>
              <a:cs typeface="+mn-cs"/>
            </a:rPr>
            <a:t>部品</a:t>
          </a:r>
          <a:endParaRPr lang="ja-JP" altLang="ja-JP" sz="900">
            <a:effectLst/>
          </a:endParaRPr>
        </a:p>
      </xdr:txBody>
    </xdr:sp>
    <xdr:clientData/>
  </xdr:twoCellAnchor>
  <xdr:twoCellAnchor>
    <xdr:from>
      <xdr:col>3</xdr:col>
      <xdr:colOff>6350</xdr:colOff>
      <xdr:row>43</xdr:row>
      <xdr:rowOff>124222</xdr:rowOff>
    </xdr:from>
    <xdr:to>
      <xdr:col>42</xdr:col>
      <xdr:colOff>6350</xdr:colOff>
      <xdr:row>43</xdr:row>
      <xdr:rowOff>124222</xdr:rowOff>
    </xdr:to>
    <xdr:cxnSp macro="">
      <xdr:nvCxnSpPr>
        <xdr:cNvPr id="224" name="直線コネクタ 223">
          <a:extLst>
            <a:ext uri="{FF2B5EF4-FFF2-40B4-BE49-F238E27FC236}">
              <a16:creationId xmlns:a16="http://schemas.microsoft.com/office/drawing/2014/main" id="{4F6138DC-F6AF-4BEC-BA17-8BB280A7BF2E}"/>
            </a:ext>
          </a:extLst>
        </xdr:cNvPr>
        <xdr:cNvCxnSpPr/>
      </xdr:nvCxnSpPr>
      <xdr:spPr>
        <a:xfrm>
          <a:off x="644525" y="6677422"/>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27398</xdr:colOff>
      <xdr:row>46</xdr:row>
      <xdr:rowOff>2378</xdr:rowOff>
    </xdr:from>
    <xdr:to>
      <xdr:col>9</xdr:col>
      <xdr:colOff>215107</xdr:colOff>
      <xdr:row>48</xdr:row>
      <xdr:rowOff>65480</xdr:rowOff>
    </xdr:to>
    <xdr:sp macro="" textlink="">
      <xdr:nvSpPr>
        <xdr:cNvPr id="239" name="テキスト ボックス 238">
          <a:extLst>
            <a:ext uri="{FF2B5EF4-FFF2-40B4-BE49-F238E27FC236}">
              <a16:creationId xmlns:a16="http://schemas.microsoft.com/office/drawing/2014/main" id="{6354299F-0E4F-4269-A84E-937D99A93ADD}"/>
            </a:ext>
          </a:extLst>
        </xdr:cNvPr>
        <xdr:cNvSpPr txBox="1"/>
      </xdr:nvSpPr>
      <xdr:spPr>
        <a:xfrm>
          <a:off x="884648" y="7012778"/>
          <a:ext cx="1283084" cy="36790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Meiryo UI" panose="020B0604030504040204" pitchFamily="50" charset="-128"/>
              <a:ea typeface="Meiryo UI" panose="020B0604030504040204" pitchFamily="50" charset="-128"/>
            </a:rPr>
            <a:t>ニックネーム</a:t>
          </a:r>
        </a:p>
      </xdr:txBody>
    </xdr:sp>
    <xdr:clientData/>
  </xdr:twoCellAnchor>
  <xdr:twoCellAnchor>
    <xdr:from>
      <xdr:col>14</xdr:col>
      <xdr:colOff>24606</xdr:colOff>
      <xdr:row>45</xdr:row>
      <xdr:rowOff>144262</xdr:rowOff>
    </xdr:from>
    <xdr:to>
      <xdr:col>22</xdr:col>
      <xdr:colOff>34529</xdr:colOff>
      <xdr:row>47</xdr:row>
      <xdr:rowOff>86520</xdr:rowOff>
    </xdr:to>
    <xdr:sp macro="" textlink="">
      <xdr:nvSpPr>
        <xdr:cNvPr id="241" name="テキスト ボックス 240">
          <a:extLst>
            <a:ext uri="{FF2B5EF4-FFF2-40B4-BE49-F238E27FC236}">
              <a16:creationId xmlns:a16="http://schemas.microsoft.com/office/drawing/2014/main" id="{6F486E1D-736E-4B01-A7DD-8E0DAA416FBA}"/>
            </a:ext>
          </a:extLst>
        </xdr:cNvPr>
        <xdr:cNvSpPr txBox="1"/>
      </xdr:nvSpPr>
      <xdr:spPr>
        <a:xfrm>
          <a:off x="3072606" y="7002262"/>
          <a:ext cx="176252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【62】</a:t>
          </a:r>
          <a:r>
            <a:rPr kumimoji="1" lang="ja-JP" altLang="en-US" sz="1100">
              <a:solidFill>
                <a:schemeClr val="bg1">
                  <a:lumMod val="65000"/>
                </a:schemeClr>
              </a:solidFill>
              <a:effectLst/>
              <a:latin typeface="+mn-lt"/>
              <a:ea typeface="+mn-ea"/>
              <a:cs typeface="+mn-cs"/>
            </a:rPr>
            <a:t>太郎</a:t>
          </a:r>
          <a:endParaRPr lang="ja-JP" altLang="ja-JP" sz="900">
            <a:solidFill>
              <a:schemeClr val="bg1">
                <a:lumMod val="65000"/>
              </a:schemeClr>
            </a:solidFill>
            <a:effectLst/>
          </a:endParaRPr>
        </a:p>
      </xdr:txBody>
    </xdr:sp>
    <xdr:clientData/>
  </xdr:twoCellAnchor>
  <xdr:twoCellAnchor>
    <xdr:from>
      <xdr:col>14</xdr:col>
      <xdr:colOff>9525</xdr:colOff>
      <xdr:row>48</xdr:row>
      <xdr:rowOff>57150</xdr:rowOff>
    </xdr:from>
    <xdr:to>
      <xdr:col>37</xdr:col>
      <xdr:colOff>9526</xdr:colOff>
      <xdr:row>50</xdr:row>
      <xdr:rowOff>38100</xdr:rowOff>
    </xdr:to>
    <xdr:sp macro="" textlink="">
      <xdr:nvSpPr>
        <xdr:cNvPr id="243" name="テキスト ボックス 242">
          <a:extLst>
            <a:ext uri="{FF2B5EF4-FFF2-40B4-BE49-F238E27FC236}">
              <a16:creationId xmlns:a16="http://schemas.microsoft.com/office/drawing/2014/main" id="{9689857A-91B4-49B0-BA60-FA8FF6A8AA42}"/>
            </a:ext>
          </a:extLst>
        </xdr:cNvPr>
        <xdr:cNvSpPr txBox="1"/>
      </xdr:nvSpPr>
      <xdr:spPr>
        <a:xfrm>
          <a:off x="3057525" y="7372350"/>
          <a:ext cx="5038726" cy="285750"/>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【62】</a:t>
          </a:r>
          <a:r>
            <a:rPr kumimoji="1" lang="ja-JP" altLang="en-US" sz="900">
              <a:solidFill>
                <a:schemeClr val="dk1"/>
              </a:solidFill>
              <a:effectLst/>
              <a:latin typeface="Meiryo UI" panose="020B0604030504040204" pitchFamily="50" charset="-128"/>
              <a:ea typeface="Meiryo UI" panose="020B0604030504040204" pitchFamily="50" charset="-128"/>
              <a:cs typeface="+mn-cs"/>
            </a:rPr>
            <a:t>（ニックネーム）</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38727</xdr:colOff>
      <xdr:row>258</xdr:row>
      <xdr:rowOff>103584</xdr:rowOff>
    </xdr:from>
    <xdr:to>
      <xdr:col>16</xdr:col>
      <xdr:colOff>190500</xdr:colOff>
      <xdr:row>259</xdr:row>
      <xdr:rowOff>209550</xdr:rowOff>
    </xdr:to>
    <xdr:sp macro="" textlink="">
      <xdr:nvSpPr>
        <xdr:cNvPr id="245" name="正方形/長方形 244">
          <a:extLst>
            <a:ext uri="{FF2B5EF4-FFF2-40B4-BE49-F238E27FC236}">
              <a16:creationId xmlns:a16="http://schemas.microsoft.com/office/drawing/2014/main" id="{30F8164B-DBB1-4CB7-BBC2-FF423B1E0341}"/>
            </a:ext>
          </a:extLst>
        </xdr:cNvPr>
        <xdr:cNvSpPr/>
      </xdr:nvSpPr>
      <xdr:spPr>
        <a:xfrm>
          <a:off x="676902" y="40394334"/>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ニックネーム　　　　　　　　　　　　　　　　　　　</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0</xdr:col>
      <xdr:colOff>1</xdr:colOff>
      <xdr:row>425</xdr:row>
      <xdr:rowOff>93865</xdr:rowOff>
    </xdr:from>
    <xdr:to>
      <xdr:col>7</xdr:col>
      <xdr:colOff>67890</xdr:colOff>
      <xdr:row>510</xdr:row>
      <xdr:rowOff>8138</xdr:rowOff>
    </xdr:to>
    <xdr:sp macro="" textlink="">
      <xdr:nvSpPr>
        <xdr:cNvPr id="246" name="正方形/長方形 245">
          <a:extLst>
            <a:ext uri="{FF2B5EF4-FFF2-40B4-BE49-F238E27FC236}">
              <a16:creationId xmlns:a16="http://schemas.microsoft.com/office/drawing/2014/main" id="{B0D3ADBF-7B0E-4870-8C69-5B3634D894C2}"/>
            </a:ext>
          </a:extLst>
        </xdr:cNvPr>
        <xdr:cNvSpPr/>
      </xdr:nvSpPr>
      <xdr:spPr>
        <a:xfrm>
          <a:off x="1" y="70759840"/>
          <a:ext cx="1582364" cy="12868273"/>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214659</xdr:colOff>
      <xdr:row>260</xdr:row>
      <xdr:rowOff>152400</xdr:rowOff>
    </xdr:from>
    <xdr:to>
      <xdr:col>10</xdr:col>
      <xdr:colOff>19050</xdr:colOff>
      <xdr:row>261</xdr:row>
      <xdr:rowOff>142283</xdr:rowOff>
    </xdr:to>
    <xdr:sp macro="" textlink="">
      <xdr:nvSpPr>
        <xdr:cNvPr id="247" name="テキスト ボックス 246">
          <a:extLst>
            <a:ext uri="{FF2B5EF4-FFF2-40B4-BE49-F238E27FC236}">
              <a16:creationId xmlns:a16="http://schemas.microsoft.com/office/drawing/2014/main" id="{613434D6-897E-4356-9B3A-EB29481A64D2}"/>
            </a:ext>
          </a:extLst>
        </xdr:cNvPr>
        <xdr:cNvSpPr txBox="1"/>
      </xdr:nvSpPr>
      <xdr:spPr>
        <a:xfrm>
          <a:off x="852834" y="40957500"/>
          <a:ext cx="1337916"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【62】</a:t>
          </a:r>
          <a:r>
            <a:rPr kumimoji="1" lang="ja-JP" altLang="en-US" sz="1100">
              <a:solidFill>
                <a:schemeClr val="bg1">
                  <a:lumMod val="65000"/>
                </a:schemeClr>
              </a:solidFill>
              <a:effectLst/>
              <a:latin typeface="+mn-lt"/>
              <a:ea typeface="+mn-ea"/>
              <a:cs typeface="+mn-cs"/>
            </a:rPr>
            <a:t>太郎</a:t>
          </a:r>
          <a:endParaRPr lang="ja-JP" altLang="ja-JP" sz="900">
            <a:solidFill>
              <a:schemeClr val="bg1">
                <a:lumMod val="65000"/>
              </a:schemeClr>
            </a:solidFill>
            <a:effectLst/>
          </a:endParaRPr>
        </a:p>
      </xdr:txBody>
    </xdr:sp>
    <xdr:clientData/>
  </xdr:twoCellAnchor>
  <xdr:twoCellAnchor>
    <xdr:from>
      <xdr:col>3</xdr:col>
      <xdr:colOff>218628</xdr:colOff>
      <xdr:row>262</xdr:row>
      <xdr:rowOff>8138</xdr:rowOff>
    </xdr:from>
    <xdr:to>
      <xdr:col>16</xdr:col>
      <xdr:colOff>28575</xdr:colOff>
      <xdr:row>263</xdr:row>
      <xdr:rowOff>36713</xdr:rowOff>
    </xdr:to>
    <xdr:sp macro="" textlink="">
      <xdr:nvSpPr>
        <xdr:cNvPr id="248" name="テキスト ボックス 247">
          <a:extLst>
            <a:ext uri="{FF2B5EF4-FFF2-40B4-BE49-F238E27FC236}">
              <a16:creationId xmlns:a16="http://schemas.microsoft.com/office/drawing/2014/main" id="{47A6C3E9-4D49-4E13-B024-5CB47253BE47}"/>
            </a:ext>
          </a:extLst>
        </xdr:cNvPr>
        <xdr:cNvSpPr txBox="1"/>
      </xdr:nvSpPr>
      <xdr:spPr>
        <a:xfrm>
          <a:off x="856803" y="41327588"/>
          <a:ext cx="2657922" cy="285750"/>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【62】</a:t>
          </a:r>
          <a:r>
            <a:rPr kumimoji="1" lang="ja-JP" altLang="en-US" sz="900">
              <a:solidFill>
                <a:schemeClr val="dk1"/>
              </a:solidFill>
              <a:effectLst/>
              <a:latin typeface="Meiryo UI" panose="020B0604030504040204" pitchFamily="50" charset="-128"/>
              <a:ea typeface="Meiryo UI" panose="020B0604030504040204" pitchFamily="50" charset="-128"/>
              <a:cs typeface="+mn-cs"/>
            </a:rPr>
            <a:t>（ニックネーム）</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253</xdr:row>
      <xdr:rowOff>151209</xdr:rowOff>
    </xdr:from>
    <xdr:to>
      <xdr:col>36</xdr:col>
      <xdr:colOff>47625</xdr:colOff>
      <xdr:row>255</xdr:row>
      <xdr:rowOff>0</xdr:rowOff>
    </xdr:to>
    <xdr:sp macro="" textlink="">
      <xdr:nvSpPr>
        <xdr:cNvPr id="64" name="正方形/長方形 63">
          <a:extLst>
            <a:ext uri="{FF2B5EF4-FFF2-40B4-BE49-F238E27FC236}">
              <a16:creationId xmlns:a16="http://schemas.microsoft.com/office/drawing/2014/main" id="{84A380BD-3803-43DF-9537-760E63DC7FEC}"/>
            </a:ext>
          </a:extLst>
        </xdr:cNvPr>
        <xdr:cNvSpPr/>
      </xdr:nvSpPr>
      <xdr:spPr>
        <a:xfrm>
          <a:off x="4915527" y="3992760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rgbClr val="FF0000"/>
              </a:solidFill>
              <a:effectLst/>
              <a:latin typeface="Meiryo UI" panose="020B0604030504040204" pitchFamily="50" charset="-128"/>
              <a:ea typeface="Meiryo UI" panose="020B0604030504040204" pitchFamily="50" charset="-128"/>
              <a:cs typeface="+mn-cs"/>
            </a:rPr>
            <a:t>アダルトメールマガジン配信</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255</xdr:row>
      <xdr:rowOff>88203</xdr:rowOff>
    </xdr:from>
    <xdr:to>
      <xdr:col>35</xdr:col>
      <xdr:colOff>110847</xdr:colOff>
      <xdr:row>256</xdr:row>
      <xdr:rowOff>47625</xdr:rowOff>
    </xdr:to>
    <xdr:sp macro="" textlink="">
      <xdr:nvSpPr>
        <xdr:cNvPr id="66" name="テキスト ボックス 65">
          <a:extLst>
            <a:ext uri="{FF2B5EF4-FFF2-40B4-BE49-F238E27FC236}">
              <a16:creationId xmlns:a16="http://schemas.microsoft.com/office/drawing/2014/main" id="{D3D40F3C-2935-48AE-B11E-9D721A24478F}"/>
            </a:ext>
          </a:extLst>
        </xdr:cNvPr>
        <xdr:cNvSpPr txBox="1"/>
      </xdr:nvSpPr>
      <xdr:spPr>
        <a:xfrm>
          <a:off x="5048622" y="40378953"/>
          <a:ext cx="2710800" cy="197547"/>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rgbClr val="FF0000"/>
              </a:solidFill>
              <a:effectLst/>
              <a:latin typeface="Meiryo UI" panose="020B0604030504040204" pitchFamily="50" charset="-128"/>
              <a:ea typeface="Meiryo UI" panose="020B0604030504040204" pitchFamily="50" charset="-128"/>
              <a:cs typeface="+mn-cs"/>
            </a:rPr>
            <a:t>【64】</a:t>
          </a:r>
          <a:r>
            <a:rPr lang="ja-JP" altLang="ja-JP" sz="900" b="0" i="0">
              <a:solidFill>
                <a:srgbClr val="FF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ja-JP" sz="900" b="0" i="0">
              <a:solidFill>
                <a:srgbClr val="FF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希望する</a:t>
          </a:r>
          <a:endParaRPr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132</xdr:row>
      <xdr:rowOff>34131</xdr:rowOff>
    </xdr:from>
    <xdr:to>
      <xdr:col>42</xdr:col>
      <xdr:colOff>0</xdr:colOff>
      <xdr:row>132</xdr:row>
      <xdr:rowOff>34131</xdr:rowOff>
    </xdr:to>
    <xdr:cxnSp macro="">
      <xdr:nvCxnSpPr>
        <xdr:cNvPr id="73" name="直線コネクタ 72">
          <a:extLst>
            <a:ext uri="{FF2B5EF4-FFF2-40B4-BE49-F238E27FC236}">
              <a16:creationId xmlns:a16="http://schemas.microsoft.com/office/drawing/2014/main" id="{813AB86E-5FC3-4433-81EA-059304016CE7}"/>
            </a:ext>
          </a:extLst>
        </xdr:cNvPr>
        <xdr:cNvCxnSpPr/>
      </xdr:nvCxnSpPr>
      <xdr:spPr>
        <a:xfrm>
          <a:off x="638175" y="20150931"/>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174241</xdr:colOff>
      <xdr:row>133</xdr:row>
      <xdr:rowOff>38100</xdr:rowOff>
    </xdr:from>
    <xdr:to>
      <xdr:col>11</xdr:col>
      <xdr:colOff>142875</xdr:colOff>
      <xdr:row>135</xdr:row>
      <xdr:rowOff>28575</xdr:rowOff>
    </xdr:to>
    <xdr:sp macro="" textlink="">
      <xdr:nvSpPr>
        <xdr:cNvPr id="74" name="テキスト ボックス 73">
          <a:extLst>
            <a:ext uri="{FF2B5EF4-FFF2-40B4-BE49-F238E27FC236}">
              <a16:creationId xmlns:a16="http://schemas.microsoft.com/office/drawing/2014/main" id="{940A3080-5B44-AC00-4C70-A584A1F42667}"/>
            </a:ext>
          </a:extLst>
        </xdr:cNvPr>
        <xdr:cNvSpPr txBox="1"/>
      </xdr:nvSpPr>
      <xdr:spPr>
        <a:xfrm>
          <a:off x="812416" y="20307300"/>
          <a:ext cx="1721234" cy="2952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rgbClr val="FF0000"/>
              </a:solidFill>
              <a:effectLst/>
              <a:latin typeface="Meiryo UI" panose="020B0604030504040204" pitchFamily="50" charset="-128"/>
              <a:ea typeface="Meiryo UI" panose="020B0604030504040204" pitchFamily="50" charset="-128"/>
              <a:cs typeface="+mn-cs"/>
            </a:rPr>
            <a:t>アダルトメールマガジン配信</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133</xdr:row>
      <xdr:rowOff>66675</xdr:rowOff>
    </xdr:from>
    <xdr:to>
      <xdr:col>37</xdr:col>
      <xdr:colOff>9895</xdr:colOff>
      <xdr:row>135</xdr:row>
      <xdr:rowOff>19050</xdr:rowOff>
    </xdr:to>
    <xdr:sp macro="" textlink="">
      <xdr:nvSpPr>
        <xdr:cNvPr id="77" name="テキスト ボックス 76">
          <a:extLst>
            <a:ext uri="{FF2B5EF4-FFF2-40B4-BE49-F238E27FC236}">
              <a16:creationId xmlns:a16="http://schemas.microsoft.com/office/drawing/2014/main" id="{6523BBB8-E38A-F56C-847F-651E9150AA4C}"/>
            </a:ext>
          </a:extLst>
        </xdr:cNvPr>
        <xdr:cNvSpPr txBox="1"/>
      </xdr:nvSpPr>
      <xdr:spPr>
        <a:xfrm>
          <a:off x="3048000" y="20335875"/>
          <a:ext cx="5048620" cy="25717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rgbClr val="FF0000"/>
              </a:solidFill>
              <a:effectLst/>
              <a:latin typeface="Meiryo UI" panose="020B0604030504040204" pitchFamily="50" charset="-128"/>
              <a:ea typeface="Meiryo UI" panose="020B0604030504040204" pitchFamily="50" charset="-128"/>
              <a:cs typeface="+mn-cs"/>
            </a:rPr>
            <a:t>【64】</a:t>
          </a:r>
          <a:r>
            <a:rPr lang="ja-JP" altLang="ja-JP" sz="900" b="0" i="0">
              <a:solidFill>
                <a:srgbClr val="FF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ja-JP" sz="900" b="0" i="0">
              <a:solidFill>
                <a:srgbClr val="FF0000"/>
              </a:solidFill>
              <a:effectLst/>
              <a:latin typeface="Meiryo UI" panose="020B0604030504040204" pitchFamily="50" charset="-128"/>
              <a:ea typeface="Meiryo UI" panose="020B0604030504040204" pitchFamily="50" charset="-128"/>
              <a:cs typeface="+mn-cs"/>
            </a:rPr>
            <a:t> </a:t>
          </a:r>
          <a:r>
            <a:rPr lang="ja-JP" altLang="en-US" sz="900">
              <a:solidFill>
                <a:srgbClr val="FF0000"/>
              </a:solidFill>
              <a:latin typeface="Meiryo UI" panose="020B0604030504040204" pitchFamily="50" charset="-128"/>
              <a:ea typeface="Meiryo UI" panose="020B0604030504040204" pitchFamily="50" charset="-128"/>
            </a:rPr>
            <a:t>アダルト関連情報配信</a:t>
          </a:r>
        </a:p>
        <a:p>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45</xdr:col>
          <xdr:colOff>3718112</xdr:colOff>
          <xdr:row>3</xdr:row>
          <xdr:rowOff>8965</xdr:rowOff>
        </xdr:to>
        <xdr:pic>
          <xdr:nvPicPr>
            <xdr:cNvPr id="2" name="図 3">
              <a:extLst>
                <a:ext uri="{FF2B5EF4-FFF2-40B4-BE49-F238E27FC236}">
                  <a16:creationId xmlns:a16="http://schemas.microsoft.com/office/drawing/2014/main" id="{DA2BF60F-C88F-4191-B69F-A58A040A9DE9}"/>
                </a:ext>
              </a:extLst>
            </xdr:cNvPr>
            <xdr:cNvPicPr>
              <a:picLocks noChangeAspect="1" noChangeArrowheads="1"/>
              <a:extLst>
                <a:ext uri="{84589F7E-364E-4C9E-8A38-B11213B215E9}">
                  <a14:cameraTool cellRange="改版履歴!$B$2:$BM$3" spid="_x0000_s51474"/>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219074</xdr:colOff>
      <xdr:row>9</xdr:row>
      <xdr:rowOff>0</xdr:rowOff>
    </xdr:from>
    <xdr:to>
      <xdr:col>42</xdr:col>
      <xdr:colOff>208424</xdr:colOff>
      <xdr:row>12</xdr:row>
      <xdr:rowOff>66674</xdr:rowOff>
    </xdr:to>
    <xdr:sp macro="" textlink="">
      <xdr:nvSpPr>
        <xdr:cNvPr id="3" name="正方形/長方形 2">
          <a:extLst>
            <a:ext uri="{FF2B5EF4-FFF2-40B4-BE49-F238E27FC236}">
              <a16:creationId xmlns:a16="http://schemas.microsoft.com/office/drawing/2014/main" id="{4AC432CF-E6B8-4E7D-92EA-F2EEC74F1B30}"/>
            </a:ext>
          </a:extLst>
        </xdr:cNvPr>
        <xdr:cNvSpPr/>
      </xdr:nvSpPr>
      <xdr:spPr>
        <a:xfrm>
          <a:off x="419099" y="1371600"/>
          <a:ext cx="8971425" cy="523874"/>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共通ヘッダー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xdr:col>
      <xdr:colOff>219074</xdr:colOff>
      <xdr:row>210</xdr:row>
      <xdr:rowOff>352</xdr:rowOff>
    </xdr:from>
    <xdr:to>
      <xdr:col>42</xdr:col>
      <xdr:colOff>208424</xdr:colOff>
      <xdr:row>214</xdr:row>
      <xdr:rowOff>0</xdr:rowOff>
    </xdr:to>
    <xdr:sp macro="" textlink="">
      <xdr:nvSpPr>
        <xdr:cNvPr id="4" name="正方形/長方形 3">
          <a:extLst>
            <a:ext uri="{FF2B5EF4-FFF2-40B4-BE49-F238E27FC236}">
              <a16:creationId xmlns:a16="http://schemas.microsoft.com/office/drawing/2014/main" id="{BDD01A87-D30D-433E-A413-45ADBD41B09B}"/>
            </a:ext>
          </a:extLst>
        </xdr:cNvPr>
        <xdr:cNvSpPr/>
      </xdr:nvSpPr>
      <xdr:spPr>
        <a:xfrm>
          <a:off x="419099" y="32004352"/>
          <a:ext cx="8971425" cy="609248"/>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共通フッター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xdr:col>
      <xdr:colOff>0</xdr:colOff>
      <xdr:row>220</xdr:row>
      <xdr:rowOff>0</xdr:rowOff>
    </xdr:from>
    <xdr:to>
      <xdr:col>18</xdr:col>
      <xdr:colOff>0</xdr:colOff>
      <xdr:row>223</xdr:row>
      <xdr:rowOff>123823</xdr:rowOff>
    </xdr:to>
    <xdr:sp macro="" textlink="">
      <xdr:nvSpPr>
        <xdr:cNvPr id="5" name="正方形/長方形 4">
          <a:extLst>
            <a:ext uri="{FF2B5EF4-FFF2-40B4-BE49-F238E27FC236}">
              <a16:creationId xmlns:a16="http://schemas.microsoft.com/office/drawing/2014/main" id="{31874240-47BB-48B9-A1A5-F46011C20D5D}"/>
            </a:ext>
          </a:extLst>
        </xdr:cNvPr>
        <xdr:cNvSpPr/>
      </xdr:nvSpPr>
      <xdr:spPr>
        <a:xfrm>
          <a:off x="419100" y="33528000"/>
          <a:ext cx="3505200" cy="581023"/>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共通ヘッダー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45</xdr:col>
      <xdr:colOff>47626</xdr:colOff>
      <xdr:row>9</xdr:row>
      <xdr:rowOff>133350</xdr:rowOff>
    </xdr:from>
    <xdr:to>
      <xdr:col>45</xdr:col>
      <xdr:colOff>1838325</xdr:colOff>
      <xdr:row>11</xdr:row>
      <xdr:rowOff>38100</xdr:rowOff>
    </xdr:to>
    <xdr:sp macro="" textlink="">
      <xdr:nvSpPr>
        <xdr:cNvPr id="6" name="正方形/長方形 5">
          <a:extLst>
            <a:ext uri="{FF2B5EF4-FFF2-40B4-BE49-F238E27FC236}">
              <a16:creationId xmlns:a16="http://schemas.microsoft.com/office/drawing/2014/main" id="{39DCA56B-D437-40DF-8749-7CF62915FA7F}"/>
            </a:ext>
          </a:extLst>
        </xdr:cNvPr>
        <xdr:cNvSpPr/>
      </xdr:nvSpPr>
      <xdr:spPr>
        <a:xfrm>
          <a:off x="9886951" y="1504950"/>
          <a:ext cx="1790699" cy="209550"/>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900">
              <a:latin typeface="Meiryo UI" panose="020B0604030504040204" pitchFamily="50" charset="-128"/>
              <a:ea typeface="Meiryo UI" panose="020B0604030504040204" pitchFamily="50" charset="-128"/>
            </a:rPr>
            <a:t>該当項目表示エリア</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xdr:col>
      <xdr:colOff>219074</xdr:colOff>
      <xdr:row>13</xdr:row>
      <xdr:rowOff>123825</xdr:rowOff>
    </xdr:from>
    <xdr:to>
      <xdr:col>41</xdr:col>
      <xdr:colOff>219074</xdr:colOff>
      <xdr:row>15</xdr:row>
      <xdr:rowOff>85725</xdr:rowOff>
    </xdr:to>
    <xdr:sp macro="" textlink="">
      <xdr:nvSpPr>
        <xdr:cNvPr id="7" name="正方形/長方形 6">
          <a:extLst>
            <a:ext uri="{FF2B5EF4-FFF2-40B4-BE49-F238E27FC236}">
              <a16:creationId xmlns:a16="http://schemas.microsoft.com/office/drawing/2014/main" id="{73F4626F-B8F1-4CD7-A193-9AD6BF4C22E5}"/>
            </a:ext>
          </a:extLst>
        </xdr:cNvPr>
        <xdr:cNvSpPr/>
      </xdr:nvSpPr>
      <xdr:spPr>
        <a:xfrm>
          <a:off x="638174" y="2105025"/>
          <a:ext cx="8543925" cy="266700"/>
        </a:xfrm>
        <a:prstGeom prst="rect">
          <a:avLst/>
        </a:prstGeom>
        <a:noFill/>
        <a:ln w="12700">
          <a:solidFill>
            <a:sysClr val="windowText" lastClr="000000"/>
          </a:solidFill>
          <a:prstDash val="dash"/>
        </a:ln>
      </xdr:spPr>
      <xdr:style>
        <a:lnRef idx="2">
          <a:schemeClr val="dk1"/>
        </a:lnRef>
        <a:fillRef idx="1">
          <a:schemeClr val="lt1"/>
        </a:fillRef>
        <a:effectRef idx="0">
          <a:schemeClr val="dk1"/>
        </a:effectRef>
        <a:fontRef idx="minor">
          <a:schemeClr val="dk1"/>
        </a:fontRef>
      </xdr:style>
      <xdr:txBody>
        <a:bodyPr vertOverflow="overflow" horzOverflow="overflow" lIns="36000" tIns="0" rIns="0" bIns="0" rtlCol="0" anchor="t" anchorCtr="0"/>
        <a:lstStyle/>
        <a:p>
          <a:pPr algn="l"/>
          <a:r>
            <a:rPr kumimoji="1" lang="en-US" altLang="ja-JP" sz="900">
              <a:latin typeface="Meiryo UI" panose="020B0604030504040204" pitchFamily="50" charset="-128"/>
              <a:ea typeface="Meiryo UI" panose="020B0604030504040204" pitchFamily="50" charset="-128"/>
            </a:rPr>
            <a:t>【A】HTML</a:t>
          </a:r>
          <a:r>
            <a:rPr kumimoji="1" lang="ja-JP" altLang="en-US" sz="900">
              <a:latin typeface="Meiryo UI" panose="020B0604030504040204" pitchFamily="50" charset="-128"/>
              <a:ea typeface="Meiryo UI" panose="020B0604030504040204" pitchFamily="50" charset="-128"/>
            </a:rPr>
            <a:t>部品</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xdr:col>
      <xdr:colOff>95250</xdr:colOff>
      <xdr:row>224</xdr:row>
      <xdr:rowOff>0</xdr:rowOff>
    </xdr:from>
    <xdr:to>
      <xdr:col>17</xdr:col>
      <xdr:colOff>0</xdr:colOff>
      <xdr:row>226</xdr:row>
      <xdr:rowOff>76200</xdr:rowOff>
    </xdr:to>
    <xdr:sp macro="" textlink="">
      <xdr:nvSpPr>
        <xdr:cNvPr id="8" name="正方形/長方形 7">
          <a:extLst>
            <a:ext uri="{FF2B5EF4-FFF2-40B4-BE49-F238E27FC236}">
              <a16:creationId xmlns:a16="http://schemas.microsoft.com/office/drawing/2014/main" id="{6784C770-62ED-4554-B8EA-6180FACD5A22}"/>
            </a:ext>
          </a:extLst>
        </xdr:cNvPr>
        <xdr:cNvSpPr/>
      </xdr:nvSpPr>
      <xdr:spPr>
        <a:xfrm>
          <a:off x="514350" y="34137600"/>
          <a:ext cx="3190875" cy="381000"/>
        </a:xfrm>
        <a:prstGeom prst="rect">
          <a:avLst/>
        </a:prstGeom>
        <a:ln w="12700">
          <a:solidFill>
            <a:sysClr val="windowText" lastClr="000000"/>
          </a:solidFill>
          <a:prstDash val="dash"/>
        </a:ln>
      </xdr:spPr>
      <xdr:style>
        <a:lnRef idx="2">
          <a:schemeClr val="dk1"/>
        </a:lnRef>
        <a:fillRef idx="1">
          <a:schemeClr val="lt1"/>
        </a:fillRef>
        <a:effectRef idx="0">
          <a:schemeClr val="dk1"/>
        </a:effectRef>
        <a:fontRef idx="minor">
          <a:schemeClr val="dk1"/>
        </a:fontRef>
      </xdr:style>
      <xdr:txBody>
        <a:bodyPr vertOverflow="overflow" horzOverflow="overflow" lIns="36000" tIns="0" rIns="0" bIns="0" rtlCol="0" anchor="ctr" anchorCtr="0"/>
        <a:lstStyle/>
        <a:p>
          <a:pPr algn="l"/>
          <a:r>
            <a:rPr kumimoji="1" lang="en-US" altLang="ja-JP" sz="900">
              <a:latin typeface="Meiryo UI" panose="020B0604030504040204" pitchFamily="50" charset="-128"/>
              <a:ea typeface="Meiryo UI" panose="020B0604030504040204" pitchFamily="50" charset="-128"/>
            </a:rPr>
            <a:t>【A】HTML</a:t>
          </a:r>
          <a:r>
            <a:rPr kumimoji="1" lang="ja-JP" altLang="en-US" sz="900">
              <a:latin typeface="Meiryo UI" panose="020B0604030504040204" pitchFamily="50" charset="-128"/>
              <a:ea typeface="Meiryo UI" panose="020B0604030504040204" pitchFamily="50" charset="-128"/>
            </a:rPr>
            <a:t>部品</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3</xdr:col>
      <xdr:colOff>19050</xdr:colOff>
      <xdr:row>29</xdr:row>
      <xdr:rowOff>47625</xdr:rowOff>
    </xdr:from>
    <xdr:to>
      <xdr:col>42</xdr:col>
      <xdr:colOff>19050</xdr:colOff>
      <xdr:row>123</xdr:row>
      <xdr:rowOff>47625</xdr:rowOff>
    </xdr:to>
    <xdr:sp macro="" textlink="">
      <xdr:nvSpPr>
        <xdr:cNvPr id="9" name="正方形/長方形 8">
          <a:extLst>
            <a:ext uri="{FF2B5EF4-FFF2-40B4-BE49-F238E27FC236}">
              <a16:creationId xmlns:a16="http://schemas.microsoft.com/office/drawing/2014/main" id="{3DA8C875-1C64-45A6-BC23-28DBC557EB3F}"/>
            </a:ext>
          </a:extLst>
        </xdr:cNvPr>
        <xdr:cNvSpPr/>
      </xdr:nvSpPr>
      <xdr:spPr>
        <a:xfrm>
          <a:off x="657225" y="4467225"/>
          <a:ext cx="8543925" cy="143256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3</xdr:colOff>
      <xdr:row>29</xdr:row>
      <xdr:rowOff>0</xdr:rowOff>
    </xdr:from>
    <xdr:to>
      <xdr:col>13</xdr:col>
      <xdr:colOff>2</xdr:colOff>
      <xdr:row>123</xdr:row>
      <xdr:rowOff>0</xdr:rowOff>
    </xdr:to>
    <xdr:sp macro="" textlink="">
      <xdr:nvSpPr>
        <xdr:cNvPr id="10" name="正方形/長方形 9">
          <a:extLst>
            <a:ext uri="{FF2B5EF4-FFF2-40B4-BE49-F238E27FC236}">
              <a16:creationId xmlns:a16="http://schemas.microsoft.com/office/drawing/2014/main" id="{418EB543-9908-4F79-99D2-9AD7AA36499A}"/>
            </a:ext>
          </a:extLst>
        </xdr:cNvPr>
        <xdr:cNvSpPr/>
      </xdr:nvSpPr>
      <xdr:spPr>
        <a:xfrm>
          <a:off x="638178" y="4419600"/>
          <a:ext cx="2190749" cy="14325600"/>
        </a:xfrm>
        <a:prstGeom prst="rect">
          <a:avLst/>
        </a:prstGeom>
        <a:solidFill>
          <a:schemeClr val="bg1">
            <a:lumMod val="9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ja-JP" sz="900" b="0" i="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31367</xdr:colOff>
      <xdr:row>30</xdr:row>
      <xdr:rowOff>100607</xdr:rowOff>
    </xdr:from>
    <xdr:to>
      <xdr:col>10</xdr:col>
      <xdr:colOff>1</xdr:colOff>
      <xdr:row>33</xdr:row>
      <xdr:rowOff>14881</xdr:rowOff>
    </xdr:to>
    <xdr:sp macro="" textlink="">
      <xdr:nvSpPr>
        <xdr:cNvPr id="11" name="テキスト ボックス 10">
          <a:extLst>
            <a:ext uri="{FF2B5EF4-FFF2-40B4-BE49-F238E27FC236}">
              <a16:creationId xmlns:a16="http://schemas.microsoft.com/office/drawing/2014/main" id="{C9D27D43-4DD3-4345-80A3-3F1E1E2AE124}"/>
            </a:ext>
          </a:extLst>
        </xdr:cNvPr>
        <xdr:cNvSpPr txBox="1"/>
      </xdr:nvSpPr>
      <xdr:spPr>
        <a:xfrm>
          <a:off x="888617" y="4672607"/>
          <a:ext cx="1283084"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0" lang="ja-JP" altLang="en-US" sz="900" b="0" i="0">
              <a:solidFill>
                <a:schemeClr val="dk1"/>
              </a:solidFill>
              <a:effectLst/>
              <a:latin typeface="Meiryo UI" panose="020B0604030504040204" pitchFamily="50" charset="-128"/>
              <a:ea typeface="Meiryo UI" panose="020B0604030504040204" pitchFamily="50" charset="-128"/>
              <a:cs typeface="+mn-cs"/>
            </a:rPr>
            <a:t>お名前（全角）</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11</xdr:col>
      <xdr:colOff>1</xdr:colOff>
      <xdr:row>29</xdr:row>
      <xdr:rowOff>85726</xdr:rowOff>
    </xdr:from>
    <xdr:to>
      <xdr:col>13</xdr:col>
      <xdr:colOff>0</xdr:colOff>
      <xdr:row>32</xdr:row>
      <xdr:rowOff>0</xdr:rowOff>
    </xdr:to>
    <xdr:sp macro="" textlink="">
      <xdr:nvSpPr>
        <xdr:cNvPr id="12" name="テキスト ボックス 11">
          <a:extLst>
            <a:ext uri="{FF2B5EF4-FFF2-40B4-BE49-F238E27FC236}">
              <a16:creationId xmlns:a16="http://schemas.microsoft.com/office/drawing/2014/main" id="{03AAB8D9-4612-4702-8721-6E84426FA0D2}"/>
            </a:ext>
          </a:extLst>
        </xdr:cNvPr>
        <xdr:cNvSpPr txBox="1"/>
      </xdr:nvSpPr>
      <xdr:spPr>
        <a:xfrm>
          <a:off x="2390776" y="4505326"/>
          <a:ext cx="438149"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793</xdr:colOff>
      <xdr:row>18</xdr:row>
      <xdr:rowOff>0</xdr:rowOff>
    </xdr:from>
    <xdr:to>
      <xdr:col>42</xdr:col>
      <xdr:colOff>793</xdr:colOff>
      <xdr:row>19</xdr:row>
      <xdr:rowOff>9525</xdr:rowOff>
    </xdr:to>
    <xdr:sp macro="" textlink="">
      <xdr:nvSpPr>
        <xdr:cNvPr id="13" name="正方形/長方形 12">
          <a:extLst>
            <a:ext uri="{FF2B5EF4-FFF2-40B4-BE49-F238E27FC236}">
              <a16:creationId xmlns:a16="http://schemas.microsoft.com/office/drawing/2014/main" id="{87B23B07-33A5-4260-B986-3E4B06EA2A38}"/>
            </a:ext>
          </a:extLst>
        </xdr:cNvPr>
        <xdr:cNvSpPr/>
      </xdr:nvSpPr>
      <xdr:spPr>
        <a:xfrm>
          <a:off x="638968" y="2743200"/>
          <a:ext cx="8543925" cy="161925"/>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以下のご登録情報を入力し、会員規約に同意の上、確認画面にお進みください。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98062</xdr:colOff>
      <xdr:row>16</xdr:row>
      <xdr:rowOff>71811</xdr:rowOff>
    </xdr:from>
    <xdr:to>
      <xdr:col>11</xdr:col>
      <xdr:colOff>0</xdr:colOff>
      <xdr:row>17</xdr:row>
      <xdr:rowOff>142875</xdr:rowOff>
    </xdr:to>
    <xdr:sp macro="" textlink="">
      <xdr:nvSpPr>
        <xdr:cNvPr id="14" name="正方形/長方形 13">
          <a:extLst>
            <a:ext uri="{FF2B5EF4-FFF2-40B4-BE49-F238E27FC236}">
              <a16:creationId xmlns:a16="http://schemas.microsoft.com/office/drawing/2014/main" id="{3C9D7783-D9E1-4FD6-AF43-1F88F12973F3}"/>
            </a:ext>
          </a:extLst>
        </xdr:cNvPr>
        <xdr:cNvSpPr/>
      </xdr:nvSpPr>
      <xdr:spPr>
        <a:xfrm>
          <a:off x="736237" y="2510211"/>
          <a:ext cx="1654538" cy="223464"/>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会員情報の入力</a:t>
          </a:r>
        </a:p>
      </xdr:txBody>
    </xdr:sp>
    <xdr:clientData/>
  </xdr:twoCellAnchor>
  <xdr:twoCellAnchor>
    <xdr:from>
      <xdr:col>19</xdr:col>
      <xdr:colOff>0</xdr:colOff>
      <xdr:row>203</xdr:row>
      <xdr:rowOff>0</xdr:rowOff>
    </xdr:from>
    <xdr:to>
      <xdr:col>32</xdr:col>
      <xdr:colOff>0</xdr:colOff>
      <xdr:row>205</xdr:row>
      <xdr:rowOff>114697</xdr:rowOff>
    </xdr:to>
    <xdr:sp macro="" textlink="">
      <xdr:nvSpPr>
        <xdr:cNvPr id="15" name="四角形: 角を丸くする 14">
          <a:extLst>
            <a:ext uri="{FF2B5EF4-FFF2-40B4-BE49-F238E27FC236}">
              <a16:creationId xmlns:a16="http://schemas.microsoft.com/office/drawing/2014/main" id="{B03F7112-CDB7-4D6F-9B91-24618F4E245A}"/>
            </a:ext>
          </a:extLst>
        </xdr:cNvPr>
        <xdr:cNvSpPr/>
      </xdr:nvSpPr>
      <xdr:spPr>
        <a:xfrm>
          <a:off x="4143375" y="30937200"/>
          <a:ext cx="2847975" cy="419497"/>
        </a:xfrm>
        <a:prstGeom prst="roundRect">
          <a:avLst/>
        </a:prstGeom>
        <a:solidFill>
          <a:srgbClr val="00B0F0"/>
        </a:solidFill>
        <a:ln w="12700">
          <a:solidFill>
            <a:srgbClr val="00B0F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r"/>
          <a:r>
            <a:rPr kumimoji="1" lang="en-US" altLang="ja-JP" sz="900">
              <a:solidFill>
                <a:schemeClr val="bg1"/>
              </a:solidFill>
              <a:effectLst/>
              <a:latin typeface="Meiryo UI" panose="020B0604030504040204" pitchFamily="50" charset="-128"/>
              <a:ea typeface="Meiryo UI" panose="020B0604030504040204" pitchFamily="50" charset="-128"/>
              <a:cs typeface="+mn-cs"/>
            </a:rPr>
            <a:t>【</a:t>
          </a:r>
          <a:r>
            <a:rPr kumimoji="1" lang="en-US" altLang="ja-JP" sz="1100">
              <a:solidFill>
                <a:schemeClr val="bg1"/>
              </a:solidFill>
              <a:effectLst/>
              <a:latin typeface="+mn-lt"/>
              <a:ea typeface="+mn-ea"/>
              <a:cs typeface="+mn-cs"/>
            </a:rPr>
            <a:t>61</a:t>
          </a:r>
          <a:r>
            <a:rPr kumimoji="1" lang="en-US" altLang="ja-JP" sz="900">
              <a:solidFill>
                <a:schemeClr val="bg1"/>
              </a:solidFill>
              <a:effectLst/>
              <a:latin typeface="Meiryo UI" panose="020B0604030504040204" pitchFamily="50" charset="-128"/>
              <a:ea typeface="Meiryo UI" panose="020B0604030504040204" pitchFamily="50" charset="-128"/>
              <a:cs typeface="+mn-cs"/>
            </a:rPr>
            <a:t>】</a:t>
          </a:r>
          <a:r>
            <a:rPr lang="ja-JP" altLang="en-US" sz="900" b="0" i="0" u="none" strike="noStrike">
              <a:solidFill>
                <a:schemeClr val="bg1"/>
              </a:solidFill>
              <a:effectLst/>
              <a:latin typeface="Meiryo UI" panose="020B0604030504040204" pitchFamily="50" charset="-128"/>
              <a:ea typeface="Meiryo UI" panose="020B0604030504040204" pitchFamily="50" charset="-128"/>
              <a:cs typeface="+mn-cs"/>
            </a:rPr>
            <a:t>規約に同意して確認画面へ　 　   　　</a:t>
          </a:r>
          <a:r>
            <a:rPr lang="en-US" altLang="ja-JP" sz="900" b="0" i="0" u="none" strike="noStrike">
              <a:solidFill>
                <a:schemeClr val="bg1"/>
              </a:solidFill>
              <a:effectLst/>
              <a:latin typeface="Meiryo UI" panose="020B0604030504040204" pitchFamily="50" charset="-128"/>
              <a:ea typeface="Meiryo UI" panose="020B0604030504040204" pitchFamily="50" charset="-128"/>
              <a:cs typeface="+mn-cs"/>
            </a:rPr>
            <a:t>〉</a:t>
          </a:r>
          <a:endParaRPr kumimoji="1" lang="ja-JP" altLang="en-US" sz="900" b="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1</xdr:colOff>
      <xdr:row>226</xdr:row>
      <xdr:rowOff>97492</xdr:rowOff>
    </xdr:from>
    <xdr:to>
      <xdr:col>9</xdr:col>
      <xdr:colOff>103463</xdr:colOff>
      <xdr:row>227</xdr:row>
      <xdr:rowOff>63781</xdr:rowOff>
    </xdr:to>
    <xdr:sp macro="" textlink="">
      <xdr:nvSpPr>
        <xdr:cNvPr id="16" name="正方形/長方形 15">
          <a:extLst>
            <a:ext uri="{FF2B5EF4-FFF2-40B4-BE49-F238E27FC236}">
              <a16:creationId xmlns:a16="http://schemas.microsoft.com/office/drawing/2014/main" id="{90B01A54-67FB-4C78-891D-C62B30976603}"/>
            </a:ext>
          </a:extLst>
        </xdr:cNvPr>
        <xdr:cNvSpPr/>
      </xdr:nvSpPr>
      <xdr:spPr>
        <a:xfrm>
          <a:off x="638176" y="34539892"/>
          <a:ext cx="1417912" cy="223464"/>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900" b="0">
              <a:latin typeface="Meiryo UI" panose="020B0604030504040204" pitchFamily="50" charset="-128"/>
              <a:ea typeface="Meiryo UI" panose="020B0604030504040204" pitchFamily="50" charset="-128"/>
            </a:rPr>
            <a:t>会員登録</a:t>
          </a:r>
          <a:endParaRPr kumimoji="1" lang="en-US" altLang="ja-JP" sz="900" b="0">
            <a:latin typeface="Meiryo UI" panose="020B0604030504040204" pitchFamily="50" charset="-128"/>
            <a:ea typeface="Meiryo UI" panose="020B0604030504040204" pitchFamily="50" charset="-128"/>
          </a:endParaRPr>
        </a:p>
      </xdr:txBody>
    </xdr:sp>
    <xdr:clientData/>
  </xdr:twoCellAnchor>
  <xdr:twoCellAnchor>
    <xdr:from>
      <xdr:col>3</xdr:col>
      <xdr:colOff>38458</xdr:colOff>
      <xdr:row>227</xdr:row>
      <xdr:rowOff>42068</xdr:rowOff>
    </xdr:from>
    <xdr:to>
      <xdr:col>17</xdr:col>
      <xdr:colOff>0</xdr:colOff>
      <xdr:row>230</xdr:row>
      <xdr:rowOff>60068</xdr:rowOff>
    </xdr:to>
    <xdr:sp macro="" textlink="">
      <xdr:nvSpPr>
        <xdr:cNvPr id="17" name="正方形/長方形 16">
          <a:extLst>
            <a:ext uri="{FF2B5EF4-FFF2-40B4-BE49-F238E27FC236}">
              <a16:creationId xmlns:a16="http://schemas.microsoft.com/office/drawing/2014/main" id="{6DE7D404-661B-49E6-B355-FAD0A8D007DC}"/>
            </a:ext>
          </a:extLst>
        </xdr:cNvPr>
        <xdr:cNvSpPr/>
      </xdr:nvSpPr>
      <xdr:spPr>
        <a:xfrm>
          <a:off x="676633" y="34741643"/>
          <a:ext cx="3028592" cy="47520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以下のご登録情報を入力し、会員規約に同意の上、確認画面にお進みください。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38547</xdr:colOff>
      <xdr:row>241</xdr:row>
      <xdr:rowOff>133352</xdr:rowOff>
    </xdr:from>
    <xdr:to>
      <xdr:col>16</xdr:col>
      <xdr:colOff>190321</xdr:colOff>
      <xdr:row>294</xdr:row>
      <xdr:rowOff>142875</xdr:rowOff>
    </xdr:to>
    <xdr:sp macro="" textlink="">
      <xdr:nvSpPr>
        <xdr:cNvPr id="18" name="正方形/長方形 17">
          <a:extLst>
            <a:ext uri="{FF2B5EF4-FFF2-40B4-BE49-F238E27FC236}">
              <a16:creationId xmlns:a16="http://schemas.microsoft.com/office/drawing/2014/main" id="{6753DAB8-2AC6-4B30-8C11-E964D2DE1681}"/>
            </a:ext>
          </a:extLst>
        </xdr:cNvPr>
        <xdr:cNvSpPr/>
      </xdr:nvSpPr>
      <xdr:spPr>
        <a:xfrm>
          <a:off x="676722" y="37433252"/>
          <a:ext cx="2999749" cy="13735048"/>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32</xdr:row>
      <xdr:rowOff>19050</xdr:rowOff>
    </xdr:from>
    <xdr:to>
      <xdr:col>37</xdr:col>
      <xdr:colOff>0</xdr:colOff>
      <xdr:row>33</xdr:row>
      <xdr:rowOff>110135</xdr:rowOff>
    </xdr:to>
    <xdr:sp macro="" textlink="">
      <xdr:nvSpPr>
        <xdr:cNvPr id="19" name="テキスト ボックス 18">
          <a:extLst>
            <a:ext uri="{FF2B5EF4-FFF2-40B4-BE49-F238E27FC236}">
              <a16:creationId xmlns:a16="http://schemas.microsoft.com/office/drawing/2014/main" id="{2E38594B-9014-4111-9645-474238927AC4}"/>
            </a:ext>
          </a:extLst>
        </xdr:cNvPr>
        <xdr:cNvSpPr txBox="1"/>
      </xdr:nvSpPr>
      <xdr:spPr>
        <a:xfrm>
          <a:off x="3047205" y="4895850"/>
          <a:ext cx="5039520"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【8】</a:t>
          </a:r>
          <a:r>
            <a:rPr kumimoji="1" lang="ja-JP" altLang="en-US" sz="900">
              <a:solidFill>
                <a:schemeClr val="dk1"/>
              </a:solidFill>
              <a:effectLst/>
              <a:latin typeface="Meiryo UI" panose="020B0604030504040204" pitchFamily="50" charset="-128"/>
              <a:ea typeface="Meiryo UI" panose="020B0604030504040204" pitchFamily="50" charset="-128"/>
              <a:cs typeface="+mn-cs"/>
            </a:rPr>
            <a:t>（姓）</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23</xdr:row>
      <xdr:rowOff>1</xdr:rowOff>
    </xdr:from>
    <xdr:to>
      <xdr:col>42</xdr:col>
      <xdr:colOff>0</xdr:colOff>
      <xdr:row>24</xdr:row>
      <xdr:rowOff>76201</xdr:rowOff>
    </xdr:to>
    <xdr:sp macro="" textlink="">
      <xdr:nvSpPr>
        <xdr:cNvPr id="20" name="正方形/長方形 19">
          <a:extLst>
            <a:ext uri="{FF2B5EF4-FFF2-40B4-BE49-F238E27FC236}">
              <a16:creationId xmlns:a16="http://schemas.microsoft.com/office/drawing/2014/main" id="{80A6F3AE-1FD6-4274-BBBE-45E88AF8B163}"/>
            </a:ext>
          </a:extLst>
        </xdr:cNvPr>
        <xdr:cNvSpPr/>
      </xdr:nvSpPr>
      <xdr:spPr>
        <a:xfrm>
          <a:off x="638175" y="3505201"/>
          <a:ext cx="8543925" cy="22860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b="1" i="0">
              <a:solidFill>
                <a:schemeClr val="dk1"/>
              </a:solidFill>
              <a:effectLst/>
              <a:latin typeface="Meiryo UI" panose="020B0604030504040204" pitchFamily="50" charset="-128"/>
              <a:ea typeface="Meiryo UI" panose="020B0604030504040204" pitchFamily="50" charset="-128"/>
              <a:cs typeface="+mn-cs"/>
            </a:rPr>
            <a:t>お客様情報</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20</xdr:row>
      <xdr:rowOff>146446</xdr:rowOff>
    </xdr:from>
    <xdr:to>
      <xdr:col>42</xdr:col>
      <xdr:colOff>0</xdr:colOff>
      <xdr:row>22</xdr:row>
      <xdr:rowOff>89297</xdr:rowOff>
    </xdr:to>
    <xdr:sp macro="" textlink="">
      <xdr:nvSpPr>
        <xdr:cNvPr id="21" name="正方形/長方形 20">
          <a:extLst>
            <a:ext uri="{FF2B5EF4-FFF2-40B4-BE49-F238E27FC236}">
              <a16:creationId xmlns:a16="http://schemas.microsoft.com/office/drawing/2014/main" id="{32BD334B-494C-4154-8C6F-D4A4488A6EE4}"/>
            </a:ext>
          </a:extLst>
        </xdr:cNvPr>
        <xdr:cNvSpPr/>
      </xdr:nvSpPr>
      <xdr:spPr>
        <a:xfrm>
          <a:off x="638175" y="3194446"/>
          <a:ext cx="8543925" cy="247651"/>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入力情報のバリエーション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29</xdr:row>
      <xdr:rowOff>109734</xdr:rowOff>
    </xdr:from>
    <xdr:to>
      <xdr:col>41</xdr:col>
      <xdr:colOff>59531</xdr:colOff>
      <xdr:row>31</xdr:row>
      <xdr:rowOff>91678</xdr:rowOff>
    </xdr:to>
    <xdr:grpSp>
      <xdr:nvGrpSpPr>
        <xdr:cNvPr id="22" name="グループ化 21">
          <a:extLst>
            <a:ext uri="{FF2B5EF4-FFF2-40B4-BE49-F238E27FC236}">
              <a16:creationId xmlns:a16="http://schemas.microsoft.com/office/drawing/2014/main" id="{6C8C9835-AF36-432B-A12D-FA2B652F631E}"/>
            </a:ext>
          </a:extLst>
        </xdr:cNvPr>
        <xdr:cNvGrpSpPr/>
      </xdr:nvGrpSpPr>
      <xdr:grpSpPr>
        <a:xfrm>
          <a:off x="3048000" y="4529334"/>
          <a:ext cx="5974556" cy="286744"/>
          <a:chOff x="3036094" y="3979265"/>
          <a:chExt cx="5953125" cy="279601"/>
        </a:xfrm>
      </xdr:grpSpPr>
      <xdr:sp macro="" textlink="">
        <xdr:nvSpPr>
          <xdr:cNvPr id="23" name="正方形/長方形 22">
            <a:extLst>
              <a:ext uri="{FF2B5EF4-FFF2-40B4-BE49-F238E27FC236}">
                <a16:creationId xmlns:a16="http://schemas.microsoft.com/office/drawing/2014/main" id="{3008FCA2-D3ED-66BB-2B41-60AC6D81BCCD}"/>
              </a:ext>
            </a:extLst>
          </xdr:cNvPr>
          <xdr:cNvSpPr/>
        </xdr:nvSpPr>
        <xdr:spPr>
          <a:xfrm>
            <a:off x="3036094" y="4018359"/>
            <a:ext cx="5953125" cy="240507"/>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（姓）　　　　　　　　　　　　　　　　　　　　　　　　　　　　　　　　（名）</a:t>
            </a:r>
            <a:endParaRPr lang="ja-JP" altLang="ja-JP" sz="900" b="0">
              <a:effectLst/>
              <a:latin typeface="Meiryo UI" panose="020B0604030504040204" pitchFamily="50" charset="-128"/>
              <a:ea typeface="Meiryo UI" panose="020B0604030504040204" pitchFamily="50" charset="-128"/>
            </a:endParaRPr>
          </a:p>
        </xdr:txBody>
      </xdr:sp>
      <xdr:sp macro="" textlink="">
        <xdr:nvSpPr>
          <xdr:cNvPr id="24" name="テキスト ボックス 23">
            <a:extLst>
              <a:ext uri="{FF2B5EF4-FFF2-40B4-BE49-F238E27FC236}">
                <a16:creationId xmlns:a16="http://schemas.microsoft.com/office/drawing/2014/main" id="{C8B3E597-5D31-BBEF-E701-998566BFF72A}"/>
              </a:ext>
            </a:extLst>
          </xdr:cNvPr>
          <xdr:cNvSpPr txBox="1"/>
        </xdr:nvSpPr>
        <xdr:spPr>
          <a:xfrm>
            <a:off x="6300390" y="3988594"/>
            <a:ext cx="1756173"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【7】</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名</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428E7730-77F7-E741-0999-DC1D7E57ACC8}"/>
              </a:ext>
            </a:extLst>
          </xdr:cNvPr>
          <xdr:cNvSpPr txBox="1"/>
        </xdr:nvSpPr>
        <xdr:spPr>
          <a:xfrm>
            <a:off x="3472656" y="3979265"/>
            <a:ext cx="1756173"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【6】</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姓</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grpSp>
    <xdr:clientData/>
  </xdr:twoCellAnchor>
  <xdr:twoCellAnchor>
    <xdr:from>
      <xdr:col>14</xdr:col>
      <xdr:colOff>0</xdr:colOff>
      <xdr:row>34</xdr:row>
      <xdr:rowOff>0</xdr:rowOff>
    </xdr:from>
    <xdr:to>
      <xdr:col>37</xdr:col>
      <xdr:colOff>1</xdr:colOff>
      <xdr:row>35</xdr:row>
      <xdr:rowOff>91085</xdr:rowOff>
    </xdr:to>
    <xdr:sp macro="" textlink="">
      <xdr:nvSpPr>
        <xdr:cNvPr id="26" name="テキスト ボックス 25">
          <a:extLst>
            <a:ext uri="{FF2B5EF4-FFF2-40B4-BE49-F238E27FC236}">
              <a16:creationId xmlns:a16="http://schemas.microsoft.com/office/drawing/2014/main" id="{6AD21507-A387-42F8-B90A-A43B173D7AD1}"/>
            </a:ext>
          </a:extLst>
        </xdr:cNvPr>
        <xdr:cNvSpPr txBox="1"/>
      </xdr:nvSpPr>
      <xdr:spPr>
        <a:xfrm>
          <a:off x="3048000" y="5181600"/>
          <a:ext cx="503872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【9】</a:t>
          </a:r>
          <a:r>
            <a:rPr kumimoji="1" lang="ja-JP" altLang="en-US" sz="900">
              <a:solidFill>
                <a:schemeClr val="dk1"/>
              </a:solidFill>
              <a:effectLst/>
              <a:latin typeface="Meiryo UI" panose="020B0604030504040204" pitchFamily="50" charset="-128"/>
              <a:ea typeface="Meiryo UI" panose="020B0604030504040204" pitchFamily="50" charset="-128"/>
              <a:cs typeface="+mn-cs"/>
            </a:rPr>
            <a:t>（名）</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35</xdr:row>
      <xdr:rowOff>138906</xdr:rowOff>
    </xdr:from>
    <xdr:to>
      <xdr:col>42</xdr:col>
      <xdr:colOff>0</xdr:colOff>
      <xdr:row>35</xdr:row>
      <xdr:rowOff>138906</xdr:rowOff>
    </xdr:to>
    <xdr:cxnSp macro="">
      <xdr:nvCxnSpPr>
        <xdr:cNvPr id="27" name="直線コネクタ 26">
          <a:extLst>
            <a:ext uri="{FF2B5EF4-FFF2-40B4-BE49-F238E27FC236}">
              <a16:creationId xmlns:a16="http://schemas.microsoft.com/office/drawing/2014/main" id="{70FA5EE8-A336-4879-8580-0F1580D24DD8}"/>
            </a:ext>
          </a:extLst>
        </xdr:cNvPr>
        <xdr:cNvCxnSpPr/>
      </xdr:nvCxnSpPr>
      <xdr:spPr>
        <a:xfrm>
          <a:off x="638175" y="5472906"/>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37</xdr:row>
      <xdr:rowOff>100607</xdr:rowOff>
    </xdr:from>
    <xdr:to>
      <xdr:col>9</xdr:col>
      <xdr:colOff>186915</xdr:colOff>
      <xdr:row>40</xdr:row>
      <xdr:rowOff>14881</xdr:rowOff>
    </xdr:to>
    <xdr:sp macro="" textlink="">
      <xdr:nvSpPr>
        <xdr:cNvPr id="28" name="テキスト ボックス 27">
          <a:extLst>
            <a:ext uri="{FF2B5EF4-FFF2-40B4-BE49-F238E27FC236}">
              <a16:creationId xmlns:a16="http://schemas.microsoft.com/office/drawing/2014/main" id="{E21DBAB2-B701-4040-AEBB-4E815799D35B}"/>
            </a:ext>
          </a:extLst>
        </xdr:cNvPr>
        <xdr:cNvSpPr txBox="1"/>
      </xdr:nvSpPr>
      <xdr:spPr>
        <a:xfrm>
          <a:off x="857250" y="5739407"/>
          <a:ext cx="1282290"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フリガナ（全角カナ）</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186915</xdr:colOff>
      <xdr:row>36</xdr:row>
      <xdr:rowOff>85726</xdr:rowOff>
    </xdr:from>
    <xdr:to>
      <xdr:col>12</xdr:col>
      <xdr:colOff>186915</xdr:colOff>
      <xdr:row>39</xdr:row>
      <xdr:rowOff>0</xdr:rowOff>
    </xdr:to>
    <xdr:sp macro="" textlink="">
      <xdr:nvSpPr>
        <xdr:cNvPr id="29" name="テキスト ボックス 28">
          <a:extLst>
            <a:ext uri="{FF2B5EF4-FFF2-40B4-BE49-F238E27FC236}">
              <a16:creationId xmlns:a16="http://schemas.microsoft.com/office/drawing/2014/main" id="{ACEAB8C2-1DC3-402A-8236-9775636DF9A1}"/>
            </a:ext>
          </a:extLst>
        </xdr:cNvPr>
        <xdr:cNvSpPr txBox="1"/>
      </xdr:nvSpPr>
      <xdr:spPr>
        <a:xfrm>
          <a:off x="2358615" y="5572126"/>
          <a:ext cx="438150"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39</xdr:row>
      <xdr:rowOff>0</xdr:rowOff>
    </xdr:from>
    <xdr:to>
      <xdr:col>37</xdr:col>
      <xdr:colOff>0</xdr:colOff>
      <xdr:row>40</xdr:row>
      <xdr:rowOff>91085</xdr:rowOff>
    </xdr:to>
    <xdr:sp macro="" textlink="">
      <xdr:nvSpPr>
        <xdr:cNvPr id="30" name="テキスト ボックス 29">
          <a:extLst>
            <a:ext uri="{FF2B5EF4-FFF2-40B4-BE49-F238E27FC236}">
              <a16:creationId xmlns:a16="http://schemas.microsoft.com/office/drawing/2014/main" id="{406FB157-2D48-49ED-A607-6A38A9C33BC9}"/>
            </a:ext>
          </a:extLst>
        </xdr:cNvPr>
        <xdr:cNvSpPr txBox="1"/>
      </xdr:nvSpPr>
      <xdr:spPr>
        <a:xfrm>
          <a:off x="3047205" y="5943600"/>
          <a:ext cx="5039520"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【12】</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セイ</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79375</xdr:colOff>
      <xdr:row>37</xdr:row>
      <xdr:rowOff>0</xdr:rowOff>
    </xdr:from>
    <xdr:to>
      <xdr:col>40</xdr:col>
      <xdr:colOff>138907</xdr:colOff>
      <xdr:row>38</xdr:row>
      <xdr:rowOff>91679</xdr:rowOff>
    </xdr:to>
    <xdr:sp macro="" textlink="">
      <xdr:nvSpPr>
        <xdr:cNvPr id="31" name="正方形/長方形 30">
          <a:extLst>
            <a:ext uri="{FF2B5EF4-FFF2-40B4-BE49-F238E27FC236}">
              <a16:creationId xmlns:a16="http://schemas.microsoft.com/office/drawing/2014/main" id="{A488EFE9-C9AE-4A58-B2FA-F4B81B1BB1EA}"/>
            </a:ext>
          </a:extLst>
        </xdr:cNvPr>
        <xdr:cNvSpPr/>
      </xdr:nvSpPr>
      <xdr:spPr>
        <a:xfrm>
          <a:off x="2908300" y="5638800"/>
          <a:ext cx="5974557" cy="244079"/>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セイ</a:t>
          </a: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b="0" i="0">
              <a:solidFill>
                <a:schemeClr val="dk1"/>
              </a:solidFill>
              <a:effectLst/>
              <a:latin typeface="Meiryo UI" panose="020B0604030504040204" pitchFamily="50" charset="-128"/>
              <a:ea typeface="Meiryo UI" panose="020B0604030504040204" pitchFamily="50" charset="-128"/>
              <a:cs typeface="+mn-cs"/>
            </a:rPr>
            <a:t>メイ</a:t>
          </a:r>
          <a:r>
            <a:rPr lang="ja-JP" altLang="en-US"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28</xdr:col>
      <xdr:colOff>208359</xdr:colOff>
      <xdr:row>36</xdr:row>
      <xdr:rowOff>119063</xdr:rowOff>
    </xdr:from>
    <xdr:to>
      <xdr:col>37</xdr:col>
      <xdr:colOff>0</xdr:colOff>
      <xdr:row>38</xdr:row>
      <xdr:rowOff>61321</xdr:rowOff>
    </xdr:to>
    <xdr:sp macro="" textlink="">
      <xdr:nvSpPr>
        <xdr:cNvPr id="32" name="テキスト ボックス 31">
          <a:extLst>
            <a:ext uri="{FF2B5EF4-FFF2-40B4-BE49-F238E27FC236}">
              <a16:creationId xmlns:a16="http://schemas.microsoft.com/office/drawing/2014/main" id="{35845D0A-1F87-420F-8757-4B0EA95E186C}"/>
            </a:ext>
          </a:extLst>
        </xdr:cNvPr>
        <xdr:cNvSpPr txBox="1"/>
      </xdr:nvSpPr>
      <xdr:spPr>
        <a:xfrm>
          <a:off x="6323409" y="5605463"/>
          <a:ext cx="1763316"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【11】</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メイ</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36</xdr:row>
      <xdr:rowOff>109734</xdr:rowOff>
    </xdr:from>
    <xdr:to>
      <xdr:col>24</xdr:col>
      <xdr:colOff>9923</xdr:colOff>
      <xdr:row>38</xdr:row>
      <xdr:rowOff>51992</xdr:rowOff>
    </xdr:to>
    <xdr:sp macro="" textlink="">
      <xdr:nvSpPr>
        <xdr:cNvPr id="33" name="テキスト ボックス 32">
          <a:extLst>
            <a:ext uri="{FF2B5EF4-FFF2-40B4-BE49-F238E27FC236}">
              <a16:creationId xmlns:a16="http://schemas.microsoft.com/office/drawing/2014/main" id="{4C373B84-D7D9-4B96-A779-64FE29E14461}"/>
            </a:ext>
          </a:extLst>
        </xdr:cNvPr>
        <xdr:cNvSpPr txBox="1"/>
      </xdr:nvSpPr>
      <xdr:spPr>
        <a:xfrm>
          <a:off x="3486150" y="5596134"/>
          <a:ext cx="176252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【10】</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セイ</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41</xdr:row>
      <xdr:rowOff>1</xdr:rowOff>
    </xdr:from>
    <xdr:to>
      <xdr:col>37</xdr:col>
      <xdr:colOff>1</xdr:colOff>
      <xdr:row>42</xdr:row>
      <xdr:rowOff>133351</xdr:rowOff>
    </xdr:to>
    <xdr:sp macro="" textlink="">
      <xdr:nvSpPr>
        <xdr:cNvPr id="34" name="テキスト ボックス 33">
          <a:extLst>
            <a:ext uri="{FF2B5EF4-FFF2-40B4-BE49-F238E27FC236}">
              <a16:creationId xmlns:a16="http://schemas.microsoft.com/office/drawing/2014/main" id="{A9F2C9C3-0409-499E-952D-940DC15E178C}"/>
            </a:ext>
          </a:extLst>
        </xdr:cNvPr>
        <xdr:cNvSpPr txBox="1"/>
      </xdr:nvSpPr>
      <xdr:spPr>
        <a:xfrm>
          <a:off x="3048000" y="6248401"/>
          <a:ext cx="5038726" cy="285750"/>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【13】</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メイ</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51</xdr:row>
      <xdr:rowOff>9922</xdr:rowOff>
    </xdr:from>
    <xdr:to>
      <xdr:col>42</xdr:col>
      <xdr:colOff>0</xdr:colOff>
      <xdr:row>51</xdr:row>
      <xdr:rowOff>9922</xdr:rowOff>
    </xdr:to>
    <xdr:cxnSp macro="">
      <xdr:nvCxnSpPr>
        <xdr:cNvPr id="35" name="直線コネクタ 34">
          <a:extLst>
            <a:ext uri="{FF2B5EF4-FFF2-40B4-BE49-F238E27FC236}">
              <a16:creationId xmlns:a16="http://schemas.microsoft.com/office/drawing/2014/main" id="{2261518F-2E13-4500-9C9D-BC3C08E138FD}"/>
            </a:ext>
          </a:extLst>
        </xdr:cNvPr>
        <xdr:cNvCxnSpPr/>
      </xdr:nvCxnSpPr>
      <xdr:spPr>
        <a:xfrm>
          <a:off x="638175" y="7782322"/>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31367</xdr:colOff>
      <xdr:row>53</xdr:row>
      <xdr:rowOff>9522</xdr:rowOff>
    </xdr:from>
    <xdr:to>
      <xdr:col>10</xdr:col>
      <xdr:colOff>1</xdr:colOff>
      <xdr:row>55</xdr:row>
      <xdr:rowOff>72624</xdr:rowOff>
    </xdr:to>
    <xdr:sp macro="" textlink="">
      <xdr:nvSpPr>
        <xdr:cNvPr id="36" name="テキスト ボックス 35">
          <a:extLst>
            <a:ext uri="{FF2B5EF4-FFF2-40B4-BE49-F238E27FC236}">
              <a16:creationId xmlns:a16="http://schemas.microsoft.com/office/drawing/2014/main" id="{31B2D6CB-17EC-445C-BA2F-3A39A3B979F1}"/>
            </a:ext>
          </a:extLst>
        </xdr:cNvPr>
        <xdr:cNvSpPr txBox="1"/>
      </xdr:nvSpPr>
      <xdr:spPr>
        <a:xfrm>
          <a:off x="888617" y="8086722"/>
          <a:ext cx="1283084" cy="36790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生年月日</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11</xdr:col>
      <xdr:colOff>1</xdr:colOff>
      <xdr:row>51</xdr:row>
      <xdr:rowOff>143469</xdr:rowOff>
    </xdr:from>
    <xdr:to>
      <xdr:col>13</xdr:col>
      <xdr:colOff>0</xdr:colOff>
      <xdr:row>54</xdr:row>
      <xdr:rowOff>57744</xdr:rowOff>
    </xdr:to>
    <xdr:sp macro="" textlink="">
      <xdr:nvSpPr>
        <xdr:cNvPr id="37" name="テキスト ボックス 36">
          <a:extLst>
            <a:ext uri="{FF2B5EF4-FFF2-40B4-BE49-F238E27FC236}">
              <a16:creationId xmlns:a16="http://schemas.microsoft.com/office/drawing/2014/main" id="{DF7C5CF6-5A82-4685-A20C-E770390C6313}"/>
            </a:ext>
          </a:extLst>
        </xdr:cNvPr>
        <xdr:cNvSpPr txBox="1"/>
      </xdr:nvSpPr>
      <xdr:spPr>
        <a:xfrm>
          <a:off x="2390776" y="7915869"/>
          <a:ext cx="438149" cy="3714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54</xdr:row>
      <xdr:rowOff>57744</xdr:rowOff>
    </xdr:from>
    <xdr:to>
      <xdr:col>37</xdr:col>
      <xdr:colOff>0</xdr:colOff>
      <xdr:row>56</xdr:row>
      <xdr:rowOff>0</xdr:rowOff>
    </xdr:to>
    <xdr:sp macro="" textlink="">
      <xdr:nvSpPr>
        <xdr:cNvPr id="38" name="テキスト ボックス 37">
          <a:extLst>
            <a:ext uri="{FF2B5EF4-FFF2-40B4-BE49-F238E27FC236}">
              <a16:creationId xmlns:a16="http://schemas.microsoft.com/office/drawing/2014/main" id="{B91EFE69-E41A-4860-BDF7-FBC83FDE44A6}"/>
            </a:ext>
          </a:extLst>
        </xdr:cNvPr>
        <xdr:cNvSpPr txBox="1"/>
      </xdr:nvSpPr>
      <xdr:spPr>
        <a:xfrm>
          <a:off x="3047205" y="8287344"/>
          <a:ext cx="5039520" cy="247056"/>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【17】</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年</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79375</xdr:colOff>
      <xdr:row>52</xdr:row>
      <xdr:rowOff>1</xdr:rowOff>
    </xdr:from>
    <xdr:to>
      <xdr:col>40</xdr:col>
      <xdr:colOff>138907</xdr:colOff>
      <xdr:row>54</xdr:row>
      <xdr:rowOff>595</xdr:rowOff>
    </xdr:to>
    <xdr:sp macro="" textlink="">
      <xdr:nvSpPr>
        <xdr:cNvPr id="39" name="正方形/長方形 38">
          <a:extLst>
            <a:ext uri="{FF2B5EF4-FFF2-40B4-BE49-F238E27FC236}">
              <a16:creationId xmlns:a16="http://schemas.microsoft.com/office/drawing/2014/main" id="{E0836ECA-9DB8-4852-AB65-14375F8FB7B8}"/>
            </a:ext>
          </a:extLst>
        </xdr:cNvPr>
        <xdr:cNvSpPr/>
      </xdr:nvSpPr>
      <xdr:spPr>
        <a:xfrm>
          <a:off x="2908300" y="7924801"/>
          <a:ext cx="5974557" cy="305394"/>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西暦　　　　　　　　　　年　　           　　　　　　　　　月          　　　　　　　　　　日</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16</xdr:col>
      <xdr:colOff>1</xdr:colOff>
      <xdr:row>52</xdr:row>
      <xdr:rowOff>18648</xdr:rowOff>
    </xdr:from>
    <xdr:to>
      <xdr:col>19</xdr:col>
      <xdr:colOff>1</xdr:colOff>
      <xdr:row>53</xdr:row>
      <xdr:rowOff>100248</xdr:rowOff>
    </xdr:to>
    <xdr:sp macro="" textlink="">
      <xdr:nvSpPr>
        <xdr:cNvPr id="40" name="テキスト ボックス 39">
          <a:extLst>
            <a:ext uri="{FF2B5EF4-FFF2-40B4-BE49-F238E27FC236}">
              <a16:creationId xmlns:a16="http://schemas.microsoft.com/office/drawing/2014/main" id="{BC8574DF-240A-4C01-B70C-0B6CAE88BF65}"/>
            </a:ext>
          </a:extLst>
        </xdr:cNvPr>
        <xdr:cNvSpPr txBox="1"/>
      </xdr:nvSpPr>
      <xdr:spPr>
        <a:xfrm>
          <a:off x="3486151" y="7943448"/>
          <a:ext cx="657225" cy="234000"/>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56</xdr:row>
      <xdr:rowOff>57743</xdr:rowOff>
    </xdr:from>
    <xdr:to>
      <xdr:col>37</xdr:col>
      <xdr:colOff>1</xdr:colOff>
      <xdr:row>58</xdr:row>
      <xdr:rowOff>0</xdr:rowOff>
    </xdr:to>
    <xdr:sp macro="" textlink="">
      <xdr:nvSpPr>
        <xdr:cNvPr id="41" name="テキスト ボックス 40">
          <a:extLst>
            <a:ext uri="{FF2B5EF4-FFF2-40B4-BE49-F238E27FC236}">
              <a16:creationId xmlns:a16="http://schemas.microsoft.com/office/drawing/2014/main" id="{9AAB5BF8-D42E-4155-9B6F-2588A47887B7}"/>
            </a:ext>
          </a:extLst>
        </xdr:cNvPr>
        <xdr:cNvSpPr txBox="1"/>
      </xdr:nvSpPr>
      <xdr:spPr>
        <a:xfrm>
          <a:off x="3048000" y="8592143"/>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【18】</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月</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74</xdr:row>
      <xdr:rowOff>0</xdr:rowOff>
    </xdr:from>
    <xdr:to>
      <xdr:col>42</xdr:col>
      <xdr:colOff>0</xdr:colOff>
      <xdr:row>74</xdr:row>
      <xdr:rowOff>0</xdr:rowOff>
    </xdr:to>
    <xdr:cxnSp macro="">
      <xdr:nvCxnSpPr>
        <xdr:cNvPr id="42" name="直線コネクタ 41">
          <a:extLst>
            <a:ext uri="{FF2B5EF4-FFF2-40B4-BE49-F238E27FC236}">
              <a16:creationId xmlns:a16="http://schemas.microsoft.com/office/drawing/2014/main" id="{08F4EBFB-D222-41F1-9393-2BA059C89FCA}"/>
            </a:ext>
          </a:extLst>
        </xdr:cNvPr>
        <xdr:cNvCxnSpPr/>
      </xdr:nvCxnSpPr>
      <xdr:spPr>
        <a:xfrm>
          <a:off x="638175" y="1127760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168672</xdr:colOff>
      <xdr:row>52</xdr:row>
      <xdr:rowOff>18649</xdr:rowOff>
    </xdr:from>
    <xdr:to>
      <xdr:col>24</xdr:col>
      <xdr:colOff>76200</xdr:colOff>
      <xdr:row>53</xdr:row>
      <xdr:rowOff>100249</xdr:rowOff>
    </xdr:to>
    <xdr:sp macro="" textlink="">
      <xdr:nvSpPr>
        <xdr:cNvPr id="43" name="テキスト ボックス 42">
          <a:extLst>
            <a:ext uri="{FF2B5EF4-FFF2-40B4-BE49-F238E27FC236}">
              <a16:creationId xmlns:a16="http://schemas.microsoft.com/office/drawing/2014/main" id="{8C13BB44-976A-4E43-B8B6-3F8314088182}"/>
            </a:ext>
          </a:extLst>
        </xdr:cNvPr>
        <xdr:cNvSpPr txBox="1"/>
      </xdr:nvSpPr>
      <xdr:spPr>
        <a:xfrm>
          <a:off x="4531122" y="7943449"/>
          <a:ext cx="783828" cy="234000"/>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【15】</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ー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　</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52</xdr:row>
      <xdr:rowOff>18649</xdr:rowOff>
    </xdr:from>
    <xdr:to>
      <xdr:col>30</xdr:col>
      <xdr:colOff>9525</xdr:colOff>
      <xdr:row>53</xdr:row>
      <xdr:rowOff>100249</xdr:rowOff>
    </xdr:to>
    <xdr:sp macro="" textlink="">
      <xdr:nvSpPr>
        <xdr:cNvPr id="44" name="テキスト ボックス 43">
          <a:extLst>
            <a:ext uri="{FF2B5EF4-FFF2-40B4-BE49-F238E27FC236}">
              <a16:creationId xmlns:a16="http://schemas.microsoft.com/office/drawing/2014/main" id="{7A024325-0428-45DB-8EB4-8DC9E9A971F1}"/>
            </a:ext>
          </a:extLst>
        </xdr:cNvPr>
        <xdr:cNvSpPr txBox="1"/>
      </xdr:nvSpPr>
      <xdr:spPr>
        <a:xfrm>
          <a:off x="5676900" y="7943449"/>
          <a:ext cx="885825" cy="234000"/>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【16】</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  ー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58</xdr:row>
      <xdr:rowOff>57743</xdr:rowOff>
    </xdr:from>
    <xdr:to>
      <xdr:col>37</xdr:col>
      <xdr:colOff>1</xdr:colOff>
      <xdr:row>60</xdr:row>
      <xdr:rowOff>0</xdr:rowOff>
    </xdr:to>
    <xdr:sp macro="" textlink="">
      <xdr:nvSpPr>
        <xdr:cNvPr id="45" name="テキスト ボックス 44">
          <a:extLst>
            <a:ext uri="{FF2B5EF4-FFF2-40B4-BE49-F238E27FC236}">
              <a16:creationId xmlns:a16="http://schemas.microsoft.com/office/drawing/2014/main" id="{26834DDD-111C-4D53-8400-E3998C0C3C42}"/>
            </a:ext>
          </a:extLst>
        </xdr:cNvPr>
        <xdr:cNvSpPr txBox="1"/>
      </xdr:nvSpPr>
      <xdr:spPr>
        <a:xfrm>
          <a:off x="3048000" y="8896943"/>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【19】</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日</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60</xdr:row>
      <xdr:rowOff>57743</xdr:rowOff>
    </xdr:from>
    <xdr:to>
      <xdr:col>37</xdr:col>
      <xdr:colOff>1</xdr:colOff>
      <xdr:row>67</xdr:row>
      <xdr:rowOff>0</xdr:rowOff>
    </xdr:to>
    <xdr:sp macro="" textlink="">
      <xdr:nvSpPr>
        <xdr:cNvPr id="46" name="テキスト ボックス 45">
          <a:extLst>
            <a:ext uri="{FF2B5EF4-FFF2-40B4-BE49-F238E27FC236}">
              <a16:creationId xmlns:a16="http://schemas.microsoft.com/office/drawing/2014/main" id="{7FFD653B-4E4E-4819-AE62-1382B6EA4AB3}"/>
            </a:ext>
          </a:extLst>
        </xdr:cNvPr>
        <xdr:cNvSpPr txBox="1"/>
      </xdr:nvSpPr>
      <xdr:spPr>
        <a:xfrm>
          <a:off x="3048000" y="9201743"/>
          <a:ext cx="5038726" cy="1009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【C】HTML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en-US" sz="900" b="0" i="0">
              <a:solidFill>
                <a:schemeClr val="dk1"/>
              </a:solidFill>
              <a:effectLst/>
              <a:latin typeface="Meiryo UI" panose="020B0604030504040204" pitchFamily="50" charset="-128"/>
              <a:ea typeface="Meiryo UI" panose="020B0604030504040204" pitchFamily="50" charset="-128"/>
              <a:cs typeface="+mn-cs"/>
            </a:rPr>
            <a:t>・　こちらでご登録いただく生年月日は、メールアドレス</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en-GB" altLang="ja-JP" sz="900" b="0" i="0">
              <a:solidFill>
                <a:schemeClr val="dk1"/>
              </a:solidFill>
              <a:effectLst/>
              <a:latin typeface="Meiryo UI" panose="020B0604030504040204" pitchFamily="50" charset="-128"/>
              <a:ea typeface="Meiryo UI" panose="020B0604030504040204" pitchFamily="50" charset="-128"/>
              <a:cs typeface="+mn-cs"/>
            </a:rPr>
            <a:t>ID)</a:t>
          </a:r>
          <a:r>
            <a:rPr lang="ja-JP" altLang="en-US" sz="900" b="0" i="0">
              <a:solidFill>
                <a:schemeClr val="dk1"/>
              </a:solidFill>
              <a:effectLst/>
              <a:latin typeface="Meiryo UI" panose="020B0604030504040204" pitchFamily="50" charset="-128"/>
              <a:ea typeface="Meiryo UI" panose="020B0604030504040204" pitchFamily="50" charset="-128"/>
              <a:cs typeface="+mn-cs"/>
            </a:rPr>
            <a:t>を変更する際の確認に利用するため、</a:t>
          </a:r>
          <a:br>
            <a:rPr lang="ja-JP" altLang="en-US" sz="900" b="0" i="0">
              <a:solidFill>
                <a:schemeClr val="dk1"/>
              </a:solidFill>
              <a:effectLst/>
              <a:latin typeface="Meiryo UI" panose="020B0604030504040204" pitchFamily="50" charset="-128"/>
              <a:ea typeface="Meiryo UI" panose="020B0604030504040204" pitchFamily="50" charset="-128"/>
              <a:cs typeface="+mn-cs"/>
            </a:rPr>
          </a:br>
          <a:r>
            <a:rPr lang="ja-JP" altLang="en-US" sz="900" b="0" i="0">
              <a:solidFill>
                <a:schemeClr val="dk1"/>
              </a:solidFill>
              <a:effectLst/>
              <a:latin typeface="Meiryo UI" panose="020B0604030504040204" pitchFamily="50" charset="-128"/>
              <a:ea typeface="Meiryo UI" panose="020B0604030504040204" pitchFamily="50" charset="-128"/>
              <a:cs typeface="+mn-cs"/>
            </a:rPr>
            <a:t>ご登録完了後は参照不可となります。正確にご登録をお願いいたします。</a:t>
          </a:r>
        </a:p>
        <a:p>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年は西暦を</a:t>
          </a:r>
          <a:r>
            <a:rPr lang="en-US" altLang="ja-JP" sz="900" b="0" i="0">
              <a:solidFill>
                <a:schemeClr val="dk1"/>
              </a:solidFill>
              <a:effectLst/>
              <a:latin typeface="Meiryo UI" panose="020B0604030504040204" pitchFamily="50" charset="-128"/>
              <a:ea typeface="Meiryo UI" panose="020B0604030504040204" pitchFamily="50" charset="-128"/>
              <a:cs typeface="+mn-cs"/>
            </a:rPr>
            <a:t>4</a:t>
          </a:r>
          <a:r>
            <a:rPr lang="ja-JP" altLang="en-US" sz="900" b="0" i="0">
              <a:solidFill>
                <a:schemeClr val="dk1"/>
              </a:solidFill>
              <a:effectLst/>
              <a:latin typeface="Meiryo UI" panose="020B0604030504040204" pitchFamily="50" charset="-128"/>
              <a:ea typeface="Meiryo UI" panose="020B0604030504040204" pitchFamily="50" charset="-128"/>
              <a:cs typeface="+mn-cs"/>
            </a:rPr>
            <a:t>桁の半角数字でご入力ください。</a:t>
          </a:r>
        </a:p>
      </xdr:txBody>
    </xdr:sp>
    <xdr:clientData/>
  </xdr:twoCellAnchor>
  <xdr:twoCellAnchor>
    <xdr:from>
      <xdr:col>3</xdr:col>
      <xdr:colOff>218280</xdr:colOff>
      <xdr:row>75</xdr:row>
      <xdr:rowOff>100607</xdr:rowOff>
    </xdr:from>
    <xdr:to>
      <xdr:col>10</xdr:col>
      <xdr:colOff>218280</xdr:colOff>
      <xdr:row>78</xdr:row>
      <xdr:rowOff>14881</xdr:rowOff>
    </xdr:to>
    <xdr:sp macro="" textlink="">
      <xdr:nvSpPr>
        <xdr:cNvPr id="47" name="テキスト ボックス 46">
          <a:extLst>
            <a:ext uri="{FF2B5EF4-FFF2-40B4-BE49-F238E27FC236}">
              <a16:creationId xmlns:a16="http://schemas.microsoft.com/office/drawing/2014/main" id="{849E7694-1576-4B62-8A60-1C9F104C88AE}"/>
            </a:ext>
          </a:extLst>
        </xdr:cNvPr>
        <xdr:cNvSpPr txBox="1"/>
      </xdr:nvSpPr>
      <xdr:spPr>
        <a:xfrm>
          <a:off x="856455" y="11530607"/>
          <a:ext cx="1533525"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郵便番号（半角数字）</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186915</xdr:colOff>
      <xdr:row>74</xdr:row>
      <xdr:rowOff>85726</xdr:rowOff>
    </xdr:from>
    <xdr:to>
      <xdr:col>12</xdr:col>
      <xdr:colOff>186915</xdr:colOff>
      <xdr:row>77</xdr:row>
      <xdr:rowOff>0</xdr:rowOff>
    </xdr:to>
    <xdr:sp macro="" textlink="">
      <xdr:nvSpPr>
        <xdr:cNvPr id="48" name="テキスト ボックス 47">
          <a:extLst>
            <a:ext uri="{FF2B5EF4-FFF2-40B4-BE49-F238E27FC236}">
              <a16:creationId xmlns:a16="http://schemas.microsoft.com/office/drawing/2014/main" id="{A9B873B7-6742-4B9F-A202-C4C0EB5308B9}"/>
            </a:ext>
          </a:extLst>
        </xdr:cNvPr>
        <xdr:cNvSpPr txBox="1"/>
      </xdr:nvSpPr>
      <xdr:spPr>
        <a:xfrm>
          <a:off x="2358615" y="11363326"/>
          <a:ext cx="438150"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77</xdr:row>
      <xdr:rowOff>0</xdr:rowOff>
    </xdr:from>
    <xdr:to>
      <xdr:col>37</xdr:col>
      <xdr:colOff>0</xdr:colOff>
      <xdr:row>78</xdr:row>
      <xdr:rowOff>91085</xdr:rowOff>
    </xdr:to>
    <xdr:sp macro="" textlink="">
      <xdr:nvSpPr>
        <xdr:cNvPr id="49" name="テキスト ボックス 48">
          <a:extLst>
            <a:ext uri="{FF2B5EF4-FFF2-40B4-BE49-F238E27FC236}">
              <a16:creationId xmlns:a16="http://schemas.microsoft.com/office/drawing/2014/main" id="{26606D69-94D4-4CCF-991A-8B41C38F1994}"/>
            </a:ext>
          </a:extLst>
        </xdr:cNvPr>
        <xdr:cNvSpPr txBox="1"/>
      </xdr:nvSpPr>
      <xdr:spPr>
        <a:xfrm>
          <a:off x="3047205" y="11734800"/>
          <a:ext cx="5039520"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【26】</a:t>
          </a:r>
          <a:r>
            <a:rPr lang="ja-JP" altLang="ja-JP" sz="900" b="0" i="0">
              <a:solidFill>
                <a:schemeClr val="dk1"/>
              </a:solidFill>
              <a:effectLst/>
              <a:latin typeface="Meiryo UI" panose="020B0604030504040204" pitchFamily="50" charset="-128"/>
              <a:ea typeface="Meiryo UI" panose="020B0604030504040204" pitchFamily="50" charset="-128"/>
              <a:cs typeface="+mn-cs"/>
            </a:rPr>
            <a:t>郵便番号入</a:t>
          </a:r>
          <a:r>
            <a:rPr kumimoji="1" lang="ja-JP" altLang="ja-JP" sz="900">
              <a:solidFill>
                <a:schemeClr val="dk1"/>
              </a:solidFill>
              <a:effectLst/>
              <a:latin typeface="Meiryo UI" panose="020B0604030504040204" pitchFamily="50" charset="-128"/>
              <a:ea typeface="Meiryo UI" panose="020B0604030504040204" pitchFamily="50" charset="-128"/>
              <a:cs typeface="+mn-cs"/>
            </a:rPr>
            <a:t>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9922</xdr:colOff>
      <xdr:row>69</xdr:row>
      <xdr:rowOff>57150</xdr:rowOff>
    </xdr:from>
    <xdr:to>
      <xdr:col>40</xdr:col>
      <xdr:colOff>69454</xdr:colOff>
      <xdr:row>71</xdr:row>
      <xdr:rowOff>0</xdr:rowOff>
    </xdr:to>
    <xdr:sp macro="" textlink="">
      <xdr:nvSpPr>
        <xdr:cNvPr id="50" name="正方形/長方形 49">
          <a:extLst>
            <a:ext uri="{FF2B5EF4-FFF2-40B4-BE49-F238E27FC236}">
              <a16:creationId xmlns:a16="http://schemas.microsoft.com/office/drawing/2014/main" id="{C0696B23-7095-4F1C-8D49-4AB721A3A36D}"/>
            </a:ext>
          </a:extLst>
        </xdr:cNvPr>
        <xdr:cNvSpPr/>
      </xdr:nvSpPr>
      <xdr:spPr>
        <a:xfrm>
          <a:off x="2838847" y="10572750"/>
          <a:ext cx="5974557" cy="24765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kumimoji="1" lang="en-US" altLang="ja-JP" sz="900">
              <a:solidFill>
                <a:schemeClr val="dk1"/>
              </a:solidFill>
              <a:effectLst/>
              <a:latin typeface="Meiryo UI" panose="020B0604030504040204" pitchFamily="50" charset="-128"/>
              <a:ea typeface="Meiryo UI" panose="020B0604030504040204" pitchFamily="50" charset="-128"/>
              <a:cs typeface="+mn-cs"/>
            </a:rPr>
            <a:t>【20】</a:t>
          </a:r>
          <a:r>
            <a:rPr lang="ja-JP" altLang="en-US" sz="900" b="0" i="0">
              <a:solidFill>
                <a:schemeClr val="dk1"/>
              </a:solidFill>
              <a:effectLst/>
              <a:latin typeface="Meiryo UI" panose="020B0604030504040204" pitchFamily="50" charset="-128"/>
              <a:ea typeface="Meiryo UI" panose="020B0604030504040204" pitchFamily="50" charset="-128"/>
              <a:cs typeface="+mn-cs"/>
            </a:rPr>
            <a:t>○　男性　　　　　　　　</a:t>
          </a:r>
          <a:r>
            <a:rPr kumimoji="1" lang="en-US" altLang="ja-JP" sz="900">
              <a:solidFill>
                <a:schemeClr val="dk1"/>
              </a:solidFill>
              <a:effectLst/>
              <a:latin typeface="Meiryo UI" panose="020B0604030504040204" pitchFamily="50" charset="-128"/>
              <a:ea typeface="Meiryo UI" panose="020B0604030504040204" pitchFamily="50" charset="-128"/>
              <a:cs typeface="+mn-cs"/>
            </a:rPr>
            <a:t>【21】</a:t>
          </a:r>
          <a:r>
            <a:rPr lang="ja-JP" altLang="en-US" sz="900" b="0" i="0">
              <a:solidFill>
                <a:schemeClr val="dk1"/>
              </a:solidFill>
              <a:effectLst/>
              <a:latin typeface="Meiryo UI" panose="020B0604030504040204" pitchFamily="50" charset="-128"/>
              <a:ea typeface="Meiryo UI" panose="020B0604030504040204" pitchFamily="50" charset="-128"/>
              <a:cs typeface="+mn-cs"/>
            </a:rPr>
            <a:t>○　女性　　　　　　　</a:t>
          </a:r>
          <a:r>
            <a:rPr kumimoji="1" lang="en-US" altLang="ja-JP" sz="900">
              <a:solidFill>
                <a:srgbClr val="FF0000"/>
              </a:solidFill>
              <a:effectLst/>
              <a:latin typeface="Meiryo UI" panose="020B0604030504040204" pitchFamily="50" charset="-128"/>
              <a:ea typeface="Meiryo UI" panose="020B0604030504040204" pitchFamily="50" charset="-128"/>
              <a:cs typeface="+mn-cs"/>
            </a:rPr>
            <a:t>【63】</a:t>
          </a:r>
          <a:r>
            <a:rPr lang="ja-JP" altLang="ja-JP" sz="900" b="0" i="0">
              <a:solidFill>
                <a:srgbClr val="FF0000"/>
              </a:solidFill>
              <a:effectLst/>
              <a:latin typeface="Meiryo UI" panose="020B0604030504040204" pitchFamily="50" charset="-128"/>
              <a:ea typeface="Meiryo UI" panose="020B0604030504040204" pitchFamily="50" charset="-128"/>
              <a:cs typeface="+mn-cs"/>
            </a:rPr>
            <a:t>○　</a:t>
          </a:r>
          <a:r>
            <a:rPr lang="ja-JP" altLang="en-US" sz="900">
              <a:solidFill>
                <a:srgbClr val="FF0000"/>
              </a:solidFill>
              <a:latin typeface="Meiryo UI" panose="020B0604030504040204" pitchFamily="50" charset="-128"/>
              <a:ea typeface="Meiryo UI" panose="020B0604030504040204" pitchFamily="50" charset="-128"/>
            </a:rPr>
            <a:t>無回答</a:t>
          </a:r>
        </a:p>
      </xdr:txBody>
    </xdr:sp>
    <xdr:clientData/>
  </xdr:twoCellAnchor>
  <xdr:twoCellAnchor>
    <xdr:from>
      <xdr:col>4</xdr:col>
      <xdr:colOff>1</xdr:colOff>
      <xdr:row>89</xdr:row>
      <xdr:rowOff>100607</xdr:rowOff>
    </xdr:from>
    <xdr:to>
      <xdr:col>9</xdr:col>
      <xdr:colOff>186916</xdr:colOff>
      <xdr:row>92</xdr:row>
      <xdr:rowOff>14881</xdr:rowOff>
    </xdr:to>
    <xdr:sp macro="" textlink="">
      <xdr:nvSpPr>
        <xdr:cNvPr id="51" name="テキスト ボックス 50">
          <a:extLst>
            <a:ext uri="{FF2B5EF4-FFF2-40B4-BE49-F238E27FC236}">
              <a16:creationId xmlns:a16="http://schemas.microsoft.com/office/drawing/2014/main" id="{C1B16836-C2D9-43AB-B2EE-3534144397BF}"/>
            </a:ext>
          </a:extLst>
        </xdr:cNvPr>
        <xdr:cNvSpPr txBox="1"/>
      </xdr:nvSpPr>
      <xdr:spPr>
        <a:xfrm>
          <a:off x="857251" y="13664207"/>
          <a:ext cx="1282290"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住所</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186916</xdr:colOff>
      <xdr:row>88</xdr:row>
      <xdr:rowOff>85726</xdr:rowOff>
    </xdr:from>
    <xdr:to>
      <xdr:col>12</xdr:col>
      <xdr:colOff>186916</xdr:colOff>
      <xdr:row>91</xdr:row>
      <xdr:rowOff>0</xdr:rowOff>
    </xdr:to>
    <xdr:sp macro="" textlink="">
      <xdr:nvSpPr>
        <xdr:cNvPr id="52" name="テキスト ボックス 51">
          <a:extLst>
            <a:ext uri="{FF2B5EF4-FFF2-40B4-BE49-F238E27FC236}">
              <a16:creationId xmlns:a16="http://schemas.microsoft.com/office/drawing/2014/main" id="{C28F0015-43EE-49A1-A89B-4A475E53606B}"/>
            </a:ext>
          </a:extLst>
        </xdr:cNvPr>
        <xdr:cNvSpPr txBox="1"/>
      </xdr:nvSpPr>
      <xdr:spPr>
        <a:xfrm>
          <a:off x="2358616" y="13496926"/>
          <a:ext cx="438150"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19</xdr:col>
      <xdr:colOff>219073</xdr:colOff>
      <xdr:row>91</xdr:row>
      <xdr:rowOff>0</xdr:rowOff>
    </xdr:from>
    <xdr:to>
      <xdr:col>37</xdr:col>
      <xdr:colOff>0</xdr:colOff>
      <xdr:row>92</xdr:row>
      <xdr:rowOff>91085</xdr:rowOff>
    </xdr:to>
    <xdr:sp macro="" textlink="">
      <xdr:nvSpPr>
        <xdr:cNvPr id="53" name="テキスト ボックス 52">
          <a:extLst>
            <a:ext uri="{FF2B5EF4-FFF2-40B4-BE49-F238E27FC236}">
              <a16:creationId xmlns:a16="http://schemas.microsoft.com/office/drawing/2014/main" id="{4C966368-ADCA-4236-9524-FA8477D8D0DC}"/>
            </a:ext>
          </a:extLst>
        </xdr:cNvPr>
        <xdr:cNvSpPr txBox="1"/>
      </xdr:nvSpPr>
      <xdr:spPr>
        <a:xfrm>
          <a:off x="4362448" y="13868400"/>
          <a:ext cx="3724277"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【29】</a:t>
          </a:r>
          <a:r>
            <a:rPr lang="ja-JP" altLang="ja-JP" sz="900" b="0" i="0">
              <a:solidFill>
                <a:schemeClr val="dk1"/>
              </a:solidFill>
              <a:effectLst/>
              <a:latin typeface="Meiryo UI" panose="020B0604030504040204" pitchFamily="50" charset="-128"/>
              <a:ea typeface="Meiryo UI" panose="020B0604030504040204" pitchFamily="50" charset="-128"/>
              <a:cs typeface="+mn-cs"/>
            </a:rPr>
            <a:t>都道府県</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121444</xdr:colOff>
      <xdr:row>88</xdr:row>
      <xdr:rowOff>104775</xdr:rowOff>
    </xdr:from>
    <xdr:to>
      <xdr:col>20</xdr:col>
      <xdr:colOff>1</xdr:colOff>
      <xdr:row>90</xdr:row>
      <xdr:rowOff>44054</xdr:rowOff>
    </xdr:to>
    <xdr:sp macro="" textlink="">
      <xdr:nvSpPr>
        <xdr:cNvPr id="54" name="正方形/長方形 53">
          <a:extLst>
            <a:ext uri="{FF2B5EF4-FFF2-40B4-BE49-F238E27FC236}">
              <a16:creationId xmlns:a16="http://schemas.microsoft.com/office/drawing/2014/main" id="{E5B934ED-D03F-45EC-BBA3-F1CFA945E372}"/>
            </a:ext>
          </a:extLst>
        </xdr:cNvPr>
        <xdr:cNvSpPr/>
      </xdr:nvSpPr>
      <xdr:spPr>
        <a:xfrm>
          <a:off x="2950369" y="13515975"/>
          <a:ext cx="1412082" cy="244079"/>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都道府県　　　　　　：</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20</xdr:col>
      <xdr:colOff>0</xdr:colOff>
      <xdr:row>88</xdr:row>
      <xdr:rowOff>109734</xdr:rowOff>
    </xdr:from>
    <xdr:to>
      <xdr:col>26</xdr:col>
      <xdr:colOff>19448</xdr:colOff>
      <xdr:row>90</xdr:row>
      <xdr:rowOff>51992</xdr:rowOff>
    </xdr:to>
    <xdr:sp macro="" textlink="">
      <xdr:nvSpPr>
        <xdr:cNvPr id="55" name="テキスト ボックス 54">
          <a:extLst>
            <a:ext uri="{FF2B5EF4-FFF2-40B4-BE49-F238E27FC236}">
              <a16:creationId xmlns:a16="http://schemas.microsoft.com/office/drawing/2014/main" id="{106507A5-77A4-4EE8-B5DA-A1E3DFB4FADF}"/>
            </a:ext>
          </a:extLst>
        </xdr:cNvPr>
        <xdr:cNvSpPr txBox="1"/>
      </xdr:nvSpPr>
      <xdr:spPr>
        <a:xfrm>
          <a:off x="4362450" y="13520934"/>
          <a:ext cx="1333898"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【28】</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選択してください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219074</xdr:colOff>
      <xdr:row>95</xdr:row>
      <xdr:rowOff>61315</xdr:rowOff>
    </xdr:from>
    <xdr:to>
      <xdr:col>37</xdr:col>
      <xdr:colOff>0</xdr:colOff>
      <xdr:row>97</xdr:row>
      <xdr:rowOff>0</xdr:rowOff>
    </xdr:to>
    <xdr:sp macro="" textlink="">
      <xdr:nvSpPr>
        <xdr:cNvPr id="56" name="テキスト ボックス 55">
          <a:extLst>
            <a:ext uri="{FF2B5EF4-FFF2-40B4-BE49-F238E27FC236}">
              <a16:creationId xmlns:a16="http://schemas.microsoft.com/office/drawing/2014/main" id="{C0E21D39-EC22-4F07-9143-87825E36261E}"/>
            </a:ext>
          </a:extLst>
        </xdr:cNvPr>
        <xdr:cNvSpPr txBox="1"/>
      </xdr:nvSpPr>
      <xdr:spPr>
        <a:xfrm>
          <a:off x="4362449" y="14539315"/>
          <a:ext cx="372427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【31】</a:t>
          </a:r>
          <a:r>
            <a:rPr lang="ja-JP" altLang="ja-JP" sz="900" b="0" i="0">
              <a:solidFill>
                <a:schemeClr val="dk1"/>
              </a:solidFill>
              <a:effectLst/>
              <a:latin typeface="Meiryo UI" panose="020B0604030504040204" pitchFamily="50" charset="-128"/>
              <a:ea typeface="Meiryo UI" panose="020B0604030504040204" pitchFamily="50" charset="-128"/>
              <a:cs typeface="+mn-cs"/>
            </a:rPr>
            <a:t>市区町村</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4</xdr:col>
      <xdr:colOff>9921</xdr:colOff>
      <xdr:row>112</xdr:row>
      <xdr:rowOff>88897</xdr:rowOff>
    </xdr:from>
    <xdr:to>
      <xdr:col>10</xdr:col>
      <xdr:colOff>219074</xdr:colOff>
      <xdr:row>115</xdr:row>
      <xdr:rowOff>3172</xdr:rowOff>
    </xdr:to>
    <xdr:sp macro="" textlink="">
      <xdr:nvSpPr>
        <xdr:cNvPr id="57" name="テキスト ボックス 56">
          <a:extLst>
            <a:ext uri="{FF2B5EF4-FFF2-40B4-BE49-F238E27FC236}">
              <a16:creationId xmlns:a16="http://schemas.microsoft.com/office/drawing/2014/main" id="{D5D52AF4-61CD-4B3C-A354-CB023CA0E188}"/>
            </a:ext>
          </a:extLst>
        </xdr:cNvPr>
        <xdr:cNvSpPr txBox="1"/>
      </xdr:nvSpPr>
      <xdr:spPr>
        <a:xfrm>
          <a:off x="867171" y="17157697"/>
          <a:ext cx="1523603" cy="3714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 （半角数字）</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196837</xdr:colOff>
      <xdr:row>111</xdr:row>
      <xdr:rowOff>74016</xdr:rowOff>
    </xdr:from>
    <xdr:to>
      <xdr:col>12</xdr:col>
      <xdr:colOff>196837</xdr:colOff>
      <xdr:row>113</xdr:row>
      <xdr:rowOff>137119</xdr:rowOff>
    </xdr:to>
    <xdr:sp macro="" textlink="">
      <xdr:nvSpPr>
        <xdr:cNvPr id="58" name="テキスト ボックス 57">
          <a:extLst>
            <a:ext uri="{FF2B5EF4-FFF2-40B4-BE49-F238E27FC236}">
              <a16:creationId xmlns:a16="http://schemas.microsoft.com/office/drawing/2014/main" id="{72CF4A9B-914D-4515-8961-B10539F9B449}"/>
            </a:ext>
          </a:extLst>
        </xdr:cNvPr>
        <xdr:cNvSpPr txBox="1"/>
      </xdr:nvSpPr>
      <xdr:spPr>
        <a:xfrm>
          <a:off x="2368537" y="16990416"/>
          <a:ext cx="438150" cy="36790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14</xdr:col>
      <xdr:colOff>9921</xdr:colOff>
      <xdr:row>113</xdr:row>
      <xdr:rowOff>137119</xdr:rowOff>
    </xdr:from>
    <xdr:to>
      <xdr:col>37</xdr:col>
      <xdr:colOff>9922</xdr:colOff>
      <xdr:row>115</xdr:row>
      <xdr:rowOff>79376</xdr:rowOff>
    </xdr:to>
    <xdr:sp macro="" textlink="">
      <xdr:nvSpPr>
        <xdr:cNvPr id="59" name="テキスト ボックス 58">
          <a:extLst>
            <a:ext uri="{FF2B5EF4-FFF2-40B4-BE49-F238E27FC236}">
              <a16:creationId xmlns:a16="http://schemas.microsoft.com/office/drawing/2014/main" id="{2A9F4128-85D9-42B0-BCE8-787520596BD6}"/>
            </a:ext>
          </a:extLst>
        </xdr:cNvPr>
        <xdr:cNvSpPr txBox="1"/>
      </xdr:nvSpPr>
      <xdr:spPr>
        <a:xfrm>
          <a:off x="3057921" y="17358319"/>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【40】</a:t>
          </a:r>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市外局番</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150019</xdr:colOff>
      <xdr:row>111</xdr:row>
      <xdr:rowOff>57149</xdr:rowOff>
    </xdr:from>
    <xdr:to>
      <xdr:col>37</xdr:col>
      <xdr:colOff>1</xdr:colOff>
      <xdr:row>113</xdr:row>
      <xdr:rowOff>0</xdr:rowOff>
    </xdr:to>
    <xdr:sp macro="" textlink="">
      <xdr:nvSpPr>
        <xdr:cNvPr id="60" name="正方形/長方形 59">
          <a:extLst>
            <a:ext uri="{FF2B5EF4-FFF2-40B4-BE49-F238E27FC236}">
              <a16:creationId xmlns:a16="http://schemas.microsoft.com/office/drawing/2014/main" id="{600D646F-114C-4CA4-B6C0-B04DA0C0FDA6}"/>
            </a:ext>
          </a:extLst>
        </xdr:cNvPr>
        <xdr:cNvSpPr/>
      </xdr:nvSpPr>
      <xdr:spPr>
        <a:xfrm>
          <a:off x="2978944" y="16973549"/>
          <a:ext cx="5107782" cy="247651"/>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　　　　　　　　　　　ー　　　　　　　　　　　　　　　ー　　　　　　　　　　　　　　　　　　　　　</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111</xdr:row>
      <xdr:rowOff>57742</xdr:rowOff>
    </xdr:from>
    <xdr:to>
      <xdr:col>23</xdr:col>
      <xdr:colOff>0</xdr:colOff>
      <xdr:row>113</xdr:row>
      <xdr:rowOff>0</xdr:rowOff>
    </xdr:to>
    <xdr:sp macro="" textlink="">
      <xdr:nvSpPr>
        <xdr:cNvPr id="61" name="テキスト ボックス 60">
          <a:extLst>
            <a:ext uri="{FF2B5EF4-FFF2-40B4-BE49-F238E27FC236}">
              <a16:creationId xmlns:a16="http://schemas.microsoft.com/office/drawing/2014/main" id="{63EA5CC1-B3A7-4DF4-A8D6-1880B5AAB67E}"/>
            </a:ext>
          </a:extLst>
        </xdr:cNvPr>
        <xdr:cNvSpPr txBox="1"/>
      </xdr:nvSpPr>
      <xdr:spPr>
        <a:xfrm>
          <a:off x="4143375" y="16974142"/>
          <a:ext cx="876300"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【38】</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95250</xdr:colOff>
      <xdr:row>111</xdr:row>
      <xdr:rowOff>57742</xdr:rowOff>
    </xdr:from>
    <xdr:to>
      <xdr:col>17</xdr:col>
      <xdr:colOff>85328</xdr:colOff>
      <xdr:row>113</xdr:row>
      <xdr:rowOff>0</xdr:rowOff>
    </xdr:to>
    <xdr:sp macro="" textlink="">
      <xdr:nvSpPr>
        <xdr:cNvPr id="62" name="テキスト ボックス 61">
          <a:extLst>
            <a:ext uri="{FF2B5EF4-FFF2-40B4-BE49-F238E27FC236}">
              <a16:creationId xmlns:a16="http://schemas.microsoft.com/office/drawing/2014/main" id="{1497EC85-8734-496E-9462-A54FF9C579AC}"/>
            </a:ext>
          </a:extLst>
        </xdr:cNvPr>
        <xdr:cNvSpPr txBox="1"/>
      </xdr:nvSpPr>
      <xdr:spPr>
        <a:xfrm>
          <a:off x="3143250" y="16974142"/>
          <a:ext cx="64730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【37】</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9922</xdr:colOff>
      <xdr:row>115</xdr:row>
      <xdr:rowOff>137119</xdr:rowOff>
    </xdr:from>
    <xdr:to>
      <xdr:col>37</xdr:col>
      <xdr:colOff>9923</xdr:colOff>
      <xdr:row>117</xdr:row>
      <xdr:rowOff>79375</xdr:rowOff>
    </xdr:to>
    <xdr:sp macro="" textlink="">
      <xdr:nvSpPr>
        <xdr:cNvPr id="63" name="テキスト ボックス 62">
          <a:extLst>
            <a:ext uri="{FF2B5EF4-FFF2-40B4-BE49-F238E27FC236}">
              <a16:creationId xmlns:a16="http://schemas.microsoft.com/office/drawing/2014/main" id="{48D02DD7-11A9-4C5B-863C-FACA23A6806F}"/>
            </a:ext>
          </a:extLst>
        </xdr:cNvPr>
        <xdr:cNvSpPr txBox="1"/>
      </xdr:nvSpPr>
      <xdr:spPr>
        <a:xfrm>
          <a:off x="3057922" y="17663119"/>
          <a:ext cx="5038726" cy="247056"/>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【41】</a:t>
          </a:r>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市内局番</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87</xdr:row>
      <xdr:rowOff>19843</xdr:rowOff>
    </xdr:from>
    <xdr:to>
      <xdr:col>42</xdr:col>
      <xdr:colOff>0</xdr:colOff>
      <xdr:row>87</xdr:row>
      <xdr:rowOff>19843</xdr:rowOff>
    </xdr:to>
    <xdr:cxnSp macro="">
      <xdr:nvCxnSpPr>
        <xdr:cNvPr id="64" name="直線コネクタ 63">
          <a:extLst>
            <a:ext uri="{FF2B5EF4-FFF2-40B4-BE49-F238E27FC236}">
              <a16:creationId xmlns:a16="http://schemas.microsoft.com/office/drawing/2014/main" id="{646344FA-429F-4916-B78B-FCE4F670CC19}"/>
            </a:ext>
          </a:extLst>
        </xdr:cNvPr>
        <xdr:cNvCxnSpPr/>
      </xdr:nvCxnSpPr>
      <xdr:spPr>
        <a:xfrm>
          <a:off x="638175" y="13278643"/>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109</xdr:row>
      <xdr:rowOff>142875</xdr:rowOff>
    </xdr:from>
    <xdr:to>
      <xdr:col>42</xdr:col>
      <xdr:colOff>0</xdr:colOff>
      <xdr:row>109</xdr:row>
      <xdr:rowOff>142875</xdr:rowOff>
    </xdr:to>
    <xdr:cxnSp macro="">
      <xdr:nvCxnSpPr>
        <xdr:cNvPr id="65" name="直線コネクタ 64">
          <a:extLst>
            <a:ext uri="{FF2B5EF4-FFF2-40B4-BE49-F238E27FC236}">
              <a16:creationId xmlns:a16="http://schemas.microsoft.com/office/drawing/2014/main" id="{F10725EA-E641-4DB9-A736-A572B1F1CC3D}"/>
            </a:ext>
          </a:extLst>
        </xdr:cNvPr>
        <xdr:cNvCxnSpPr/>
      </xdr:nvCxnSpPr>
      <xdr:spPr>
        <a:xfrm>
          <a:off x="638175" y="16754475"/>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67</xdr:row>
      <xdr:rowOff>138906</xdr:rowOff>
    </xdr:from>
    <xdr:to>
      <xdr:col>42</xdr:col>
      <xdr:colOff>0</xdr:colOff>
      <xdr:row>67</xdr:row>
      <xdr:rowOff>138906</xdr:rowOff>
    </xdr:to>
    <xdr:cxnSp macro="">
      <xdr:nvCxnSpPr>
        <xdr:cNvPr id="66" name="直線コネクタ 65">
          <a:extLst>
            <a:ext uri="{FF2B5EF4-FFF2-40B4-BE49-F238E27FC236}">
              <a16:creationId xmlns:a16="http://schemas.microsoft.com/office/drawing/2014/main" id="{739DFD3F-5526-4391-9A6D-C2F46B8A6736}"/>
            </a:ext>
          </a:extLst>
        </xdr:cNvPr>
        <xdr:cNvCxnSpPr/>
      </xdr:nvCxnSpPr>
      <xdr:spPr>
        <a:xfrm>
          <a:off x="638175" y="10349706"/>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198438</xdr:colOff>
      <xdr:row>69</xdr:row>
      <xdr:rowOff>85727</xdr:rowOff>
    </xdr:from>
    <xdr:to>
      <xdr:col>9</xdr:col>
      <xdr:colOff>167072</xdr:colOff>
      <xdr:row>72</xdr:row>
      <xdr:rowOff>0</xdr:rowOff>
    </xdr:to>
    <xdr:sp macro="" textlink="">
      <xdr:nvSpPr>
        <xdr:cNvPr id="67" name="テキスト ボックス 66">
          <a:extLst>
            <a:ext uri="{FF2B5EF4-FFF2-40B4-BE49-F238E27FC236}">
              <a16:creationId xmlns:a16="http://schemas.microsoft.com/office/drawing/2014/main" id="{78E8EB24-6415-43D8-A6DF-18FDF6D762C9}"/>
            </a:ext>
          </a:extLst>
        </xdr:cNvPr>
        <xdr:cNvSpPr txBox="1"/>
      </xdr:nvSpPr>
      <xdr:spPr>
        <a:xfrm>
          <a:off x="836613" y="10601327"/>
          <a:ext cx="1283084" cy="3714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0" lang="ja-JP" altLang="en-US" sz="900" b="0" i="0">
              <a:solidFill>
                <a:schemeClr val="dk1"/>
              </a:solidFill>
              <a:effectLst/>
              <a:latin typeface="Meiryo UI" panose="020B0604030504040204" pitchFamily="50" charset="-128"/>
              <a:ea typeface="Meiryo UI" panose="020B0604030504040204" pitchFamily="50" charset="-128"/>
              <a:cs typeface="+mn-cs"/>
            </a:rPr>
            <a:t>性別</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167072</xdr:colOff>
      <xdr:row>68</xdr:row>
      <xdr:rowOff>70846</xdr:rowOff>
    </xdr:from>
    <xdr:to>
      <xdr:col>12</xdr:col>
      <xdr:colOff>167072</xdr:colOff>
      <xdr:row>70</xdr:row>
      <xdr:rowOff>133948</xdr:rowOff>
    </xdr:to>
    <xdr:sp macro="" textlink="">
      <xdr:nvSpPr>
        <xdr:cNvPr id="68" name="テキスト ボックス 67">
          <a:extLst>
            <a:ext uri="{FF2B5EF4-FFF2-40B4-BE49-F238E27FC236}">
              <a16:creationId xmlns:a16="http://schemas.microsoft.com/office/drawing/2014/main" id="{47372233-D027-4EFA-95D5-F6D30359EA30}"/>
            </a:ext>
          </a:extLst>
        </xdr:cNvPr>
        <xdr:cNvSpPr txBox="1"/>
      </xdr:nvSpPr>
      <xdr:spPr>
        <a:xfrm>
          <a:off x="2338772" y="10434046"/>
          <a:ext cx="438150" cy="36790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71</xdr:row>
      <xdr:rowOff>57743</xdr:rowOff>
    </xdr:from>
    <xdr:to>
      <xdr:col>37</xdr:col>
      <xdr:colOff>1</xdr:colOff>
      <xdr:row>73</xdr:row>
      <xdr:rowOff>0</xdr:rowOff>
    </xdr:to>
    <xdr:sp macro="" textlink="">
      <xdr:nvSpPr>
        <xdr:cNvPr id="69" name="テキスト ボックス 68">
          <a:extLst>
            <a:ext uri="{FF2B5EF4-FFF2-40B4-BE49-F238E27FC236}">
              <a16:creationId xmlns:a16="http://schemas.microsoft.com/office/drawing/2014/main" id="{E3F32F8C-F70B-4BC0-BD6B-68E9B71D5CAF}"/>
            </a:ext>
          </a:extLst>
        </xdr:cNvPr>
        <xdr:cNvSpPr txBox="1"/>
      </xdr:nvSpPr>
      <xdr:spPr>
        <a:xfrm>
          <a:off x="3048000" y="10878143"/>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【22】</a:t>
          </a:r>
          <a:r>
            <a:rPr kumimoji="1" lang="ja-JP" altLang="en-US" sz="900">
              <a:solidFill>
                <a:schemeClr val="dk1"/>
              </a:solidFill>
              <a:effectLst/>
              <a:latin typeface="Meiryo UI" panose="020B0604030504040204" pitchFamily="50" charset="-128"/>
              <a:ea typeface="Meiryo UI" panose="020B0604030504040204" pitchFamily="50" charset="-128"/>
              <a:cs typeface="+mn-cs"/>
            </a:rPr>
            <a:t>性別</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75</xdr:row>
      <xdr:rowOff>0</xdr:rowOff>
    </xdr:from>
    <xdr:to>
      <xdr:col>37</xdr:col>
      <xdr:colOff>0</xdr:colOff>
      <xdr:row>76</xdr:row>
      <xdr:rowOff>91086</xdr:rowOff>
    </xdr:to>
    <xdr:grpSp>
      <xdr:nvGrpSpPr>
        <xdr:cNvPr id="70" name="グループ化 69">
          <a:extLst>
            <a:ext uri="{FF2B5EF4-FFF2-40B4-BE49-F238E27FC236}">
              <a16:creationId xmlns:a16="http://schemas.microsoft.com/office/drawing/2014/main" id="{732A9024-B645-48FE-B55F-BDEDD57F822A}"/>
            </a:ext>
          </a:extLst>
        </xdr:cNvPr>
        <xdr:cNvGrpSpPr/>
      </xdr:nvGrpSpPr>
      <xdr:grpSpPr>
        <a:xfrm>
          <a:off x="3047205" y="11430000"/>
          <a:ext cx="5039520" cy="243486"/>
          <a:chOff x="3036093" y="9644062"/>
          <a:chExt cx="5020470" cy="239914"/>
        </a:xfrm>
      </xdr:grpSpPr>
      <xdr:sp macro="" textlink="">
        <xdr:nvSpPr>
          <xdr:cNvPr id="71" name="テキスト ボックス 70">
            <a:extLst>
              <a:ext uri="{FF2B5EF4-FFF2-40B4-BE49-F238E27FC236}">
                <a16:creationId xmlns:a16="http://schemas.microsoft.com/office/drawing/2014/main" id="{3D2F3B68-B4B6-8A73-F77C-1F70071C3077}"/>
              </a:ext>
            </a:extLst>
          </xdr:cNvPr>
          <xdr:cNvSpPr txBox="1"/>
        </xdr:nvSpPr>
        <xdr:spPr>
          <a:xfrm>
            <a:off x="3036093" y="9644062"/>
            <a:ext cx="5020470" cy="239913"/>
          </a:xfrm>
          <a:prstGeom prst="rect">
            <a:avLst/>
          </a:prstGeom>
          <a:solidFill>
            <a:schemeClr val="bg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a:effectLst/>
                <a:latin typeface="Meiryo UI" panose="020B0604030504040204" pitchFamily="50" charset="-128"/>
                <a:ea typeface="Meiryo UI" panose="020B0604030504040204" pitchFamily="50" charset="-128"/>
              </a:rPr>
              <a:t>　　　　　　　　　　</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72" name="テキスト ボックス 71">
            <a:extLst>
              <a:ext uri="{FF2B5EF4-FFF2-40B4-BE49-F238E27FC236}">
                <a16:creationId xmlns:a16="http://schemas.microsoft.com/office/drawing/2014/main" id="{2B2AF3D8-2D33-DDEA-21D9-6087C8A42C98}"/>
              </a:ext>
            </a:extLst>
          </xdr:cNvPr>
          <xdr:cNvSpPr txBox="1"/>
        </xdr:nvSpPr>
        <xdr:spPr>
          <a:xfrm>
            <a:off x="3036094" y="9644062"/>
            <a:ext cx="1120492" cy="23991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【23】</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1231234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grpSp>
    <xdr:clientData/>
  </xdr:twoCellAnchor>
  <xdr:twoCellAnchor>
    <xdr:from>
      <xdr:col>22</xdr:col>
      <xdr:colOff>219074</xdr:colOff>
      <xdr:row>75</xdr:row>
      <xdr:rowOff>0</xdr:rowOff>
    </xdr:from>
    <xdr:to>
      <xdr:col>27</xdr:col>
      <xdr:colOff>47624</xdr:colOff>
      <xdr:row>76</xdr:row>
      <xdr:rowOff>117600</xdr:rowOff>
    </xdr:to>
    <xdr:sp macro="" textlink="">
      <xdr:nvSpPr>
        <xdr:cNvPr id="73" name="四角形: 角を丸くする 72">
          <a:extLst>
            <a:ext uri="{FF2B5EF4-FFF2-40B4-BE49-F238E27FC236}">
              <a16:creationId xmlns:a16="http://schemas.microsoft.com/office/drawing/2014/main" id="{D50B401C-A699-4409-85F2-8926E703D814}"/>
            </a:ext>
          </a:extLst>
        </xdr:cNvPr>
        <xdr:cNvSpPr/>
      </xdr:nvSpPr>
      <xdr:spPr>
        <a:xfrm>
          <a:off x="5019674" y="11430000"/>
          <a:ext cx="923925" cy="270000"/>
        </a:xfrm>
        <a:prstGeom prst="roundRect">
          <a:avLst/>
        </a:prstGeom>
        <a:solidFill>
          <a:schemeClr val="tx2"/>
        </a:solidFill>
        <a:ln w="12700">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solidFill>
                <a:schemeClr val="bg1"/>
              </a:solidFill>
              <a:effectLst/>
              <a:latin typeface="Meiryo UI" panose="020B0604030504040204" pitchFamily="50" charset="-128"/>
              <a:ea typeface="Meiryo UI" panose="020B0604030504040204" pitchFamily="50" charset="-128"/>
              <a:cs typeface="+mn-cs"/>
            </a:rPr>
            <a:t>【25】</a:t>
          </a:r>
          <a:r>
            <a:rPr lang="ja-JP" altLang="en-US" sz="900" b="0" i="0" u="none" strike="noStrike">
              <a:solidFill>
                <a:schemeClr val="bg1"/>
              </a:solidFill>
              <a:effectLst/>
              <a:latin typeface="Meiryo UI" panose="020B0604030504040204" pitchFamily="50" charset="-128"/>
              <a:ea typeface="Meiryo UI" panose="020B0604030504040204" pitchFamily="50" charset="-128"/>
              <a:cs typeface="+mn-cs"/>
            </a:rPr>
            <a:t>住所検索</a:t>
          </a:r>
          <a:endParaRPr kumimoji="1" lang="ja-JP" altLang="en-US" sz="900" b="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13</xdr:col>
      <xdr:colOff>198833</xdr:colOff>
      <xdr:row>93</xdr:row>
      <xdr:rowOff>19642</xdr:rowOff>
    </xdr:from>
    <xdr:to>
      <xdr:col>36</xdr:col>
      <xdr:colOff>198832</xdr:colOff>
      <xdr:row>94</xdr:row>
      <xdr:rowOff>114300</xdr:rowOff>
    </xdr:to>
    <xdr:sp macro="" textlink="">
      <xdr:nvSpPr>
        <xdr:cNvPr id="74" name="テキスト ボックス 73">
          <a:extLst>
            <a:ext uri="{FF2B5EF4-FFF2-40B4-BE49-F238E27FC236}">
              <a16:creationId xmlns:a16="http://schemas.microsoft.com/office/drawing/2014/main" id="{460A6BEF-12A9-4FD0-821E-1A5348F0D003}"/>
            </a:ext>
          </a:extLst>
        </xdr:cNvPr>
        <xdr:cNvSpPr txBox="1"/>
      </xdr:nvSpPr>
      <xdr:spPr>
        <a:xfrm>
          <a:off x="3027758" y="14192842"/>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市区町村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198832</xdr:colOff>
      <xdr:row>93</xdr:row>
      <xdr:rowOff>0</xdr:rowOff>
    </xdr:from>
    <xdr:to>
      <xdr:col>36</xdr:col>
      <xdr:colOff>209550</xdr:colOff>
      <xdr:row>94</xdr:row>
      <xdr:rowOff>94658</xdr:rowOff>
    </xdr:to>
    <xdr:sp macro="" textlink="">
      <xdr:nvSpPr>
        <xdr:cNvPr id="75" name="テキスト ボックス 74">
          <a:extLst>
            <a:ext uri="{FF2B5EF4-FFF2-40B4-BE49-F238E27FC236}">
              <a16:creationId xmlns:a16="http://schemas.microsoft.com/office/drawing/2014/main" id="{81F0A9E0-7CAD-41F9-93C2-1FA1639B9B1D}"/>
            </a:ext>
          </a:extLst>
        </xdr:cNvPr>
        <xdr:cNvSpPr txBox="1"/>
      </xdr:nvSpPr>
      <xdr:spPr>
        <a:xfrm>
          <a:off x="4342207" y="14173200"/>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【30】</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千代田区</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1</xdr:colOff>
      <xdr:row>97</xdr:row>
      <xdr:rowOff>76792</xdr:rowOff>
    </xdr:from>
    <xdr:to>
      <xdr:col>37</xdr:col>
      <xdr:colOff>0</xdr:colOff>
      <xdr:row>99</xdr:row>
      <xdr:rowOff>19050</xdr:rowOff>
    </xdr:to>
    <xdr:sp macro="" textlink="">
      <xdr:nvSpPr>
        <xdr:cNvPr id="76" name="テキスト ボックス 75">
          <a:extLst>
            <a:ext uri="{FF2B5EF4-FFF2-40B4-BE49-F238E27FC236}">
              <a16:creationId xmlns:a16="http://schemas.microsoft.com/office/drawing/2014/main" id="{AF758996-6B91-4221-B553-C692DA6A4620}"/>
            </a:ext>
          </a:extLst>
        </xdr:cNvPr>
        <xdr:cNvSpPr txBox="1"/>
      </xdr:nvSpPr>
      <xdr:spPr>
        <a:xfrm>
          <a:off x="3048001" y="14859592"/>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町名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208357</xdr:colOff>
      <xdr:row>97</xdr:row>
      <xdr:rowOff>57742</xdr:rowOff>
    </xdr:from>
    <xdr:to>
      <xdr:col>37</xdr:col>
      <xdr:colOff>0</xdr:colOff>
      <xdr:row>99</xdr:row>
      <xdr:rowOff>0</xdr:rowOff>
    </xdr:to>
    <xdr:sp macro="" textlink="">
      <xdr:nvSpPr>
        <xdr:cNvPr id="77" name="テキスト ボックス 76">
          <a:extLst>
            <a:ext uri="{FF2B5EF4-FFF2-40B4-BE49-F238E27FC236}">
              <a16:creationId xmlns:a16="http://schemas.microsoft.com/office/drawing/2014/main" id="{A68388F1-D713-4435-B48E-C0F3DFC31B02}"/>
            </a:ext>
          </a:extLst>
        </xdr:cNvPr>
        <xdr:cNvSpPr txBox="1"/>
      </xdr:nvSpPr>
      <xdr:spPr>
        <a:xfrm>
          <a:off x="4351732" y="14840542"/>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【32】</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外神田</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20</xdr:col>
      <xdr:colOff>0</xdr:colOff>
      <xdr:row>99</xdr:row>
      <xdr:rowOff>61315</xdr:rowOff>
    </xdr:from>
    <xdr:to>
      <xdr:col>37</xdr:col>
      <xdr:colOff>1</xdr:colOff>
      <xdr:row>101</xdr:row>
      <xdr:rowOff>0</xdr:rowOff>
    </xdr:to>
    <xdr:sp macro="" textlink="">
      <xdr:nvSpPr>
        <xdr:cNvPr id="78" name="テキスト ボックス 77">
          <a:extLst>
            <a:ext uri="{FF2B5EF4-FFF2-40B4-BE49-F238E27FC236}">
              <a16:creationId xmlns:a16="http://schemas.microsoft.com/office/drawing/2014/main" id="{36A7359F-DB78-4F9B-B3F6-E9104017C624}"/>
            </a:ext>
          </a:extLst>
        </xdr:cNvPr>
        <xdr:cNvSpPr txBox="1"/>
      </xdr:nvSpPr>
      <xdr:spPr>
        <a:xfrm>
          <a:off x="4362450" y="15148915"/>
          <a:ext cx="372427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【33】</a:t>
          </a:r>
          <a:r>
            <a:rPr lang="ja-JP" altLang="ja-JP" sz="900" b="0" i="0">
              <a:solidFill>
                <a:schemeClr val="dk1"/>
              </a:solidFill>
              <a:effectLst/>
              <a:latin typeface="Meiryo UI" panose="020B0604030504040204" pitchFamily="50" charset="-128"/>
              <a:ea typeface="Meiryo UI" panose="020B0604030504040204" pitchFamily="50" charset="-128"/>
              <a:cs typeface="+mn-cs"/>
            </a:rPr>
            <a:t>町名</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101</xdr:row>
      <xdr:rowOff>57150</xdr:rowOff>
    </xdr:from>
    <xdr:to>
      <xdr:col>36</xdr:col>
      <xdr:colOff>219074</xdr:colOff>
      <xdr:row>102</xdr:row>
      <xdr:rowOff>151808</xdr:rowOff>
    </xdr:to>
    <xdr:sp macro="" textlink="">
      <xdr:nvSpPr>
        <xdr:cNvPr id="79" name="テキスト ボックス 78">
          <a:extLst>
            <a:ext uri="{FF2B5EF4-FFF2-40B4-BE49-F238E27FC236}">
              <a16:creationId xmlns:a16="http://schemas.microsoft.com/office/drawing/2014/main" id="{CD9E0492-9F6C-4D97-B681-53CC12339988}"/>
            </a:ext>
          </a:extLst>
        </xdr:cNvPr>
        <xdr:cNvSpPr txBox="1"/>
      </xdr:nvSpPr>
      <xdr:spPr>
        <a:xfrm>
          <a:off x="3048000" y="15449550"/>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番地・部屋番号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208357</xdr:colOff>
      <xdr:row>101</xdr:row>
      <xdr:rowOff>57742</xdr:rowOff>
    </xdr:from>
    <xdr:to>
      <xdr:col>37</xdr:col>
      <xdr:colOff>0</xdr:colOff>
      <xdr:row>103</xdr:row>
      <xdr:rowOff>0</xdr:rowOff>
    </xdr:to>
    <xdr:sp macro="" textlink="">
      <xdr:nvSpPr>
        <xdr:cNvPr id="80" name="テキスト ボックス 79">
          <a:extLst>
            <a:ext uri="{FF2B5EF4-FFF2-40B4-BE49-F238E27FC236}">
              <a16:creationId xmlns:a16="http://schemas.microsoft.com/office/drawing/2014/main" id="{5802381B-8BF8-46D2-AFE3-27FDD936F66D}"/>
            </a:ext>
          </a:extLst>
        </xdr:cNvPr>
        <xdr:cNvSpPr txBox="1"/>
      </xdr:nvSpPr>
      <xdr:spPr>
        <a:xfrm>
          <a:off x="4351732" y="15450142"/>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【34】</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1-16-9-101</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219074</xdr:colOff>
      <xdr:row>103</xdr:row>
      <xdr:rowOff>70840</xdr:rowOff>
    </xdr:from>
    <xdr:to>
      <xdr:col>37</xdr:col>
      <xdr:colOff>0</xdr:colOff>
      <xdr:row>105</xdr:row>
      <xdr:rowOff>9525</xdr:rowOff>
    </xdr:to>
    <xdr:sp macro="" textlink="">
      <xdr:nvSpPr>
        <xdr:cNvPr id="81" name="テキスト ボックス 80">
          <a:extLst>
            <a:ext uri="{FF2B5EF4-FFF2-40B4-BE49-F238E27FC236}">
              <a16:creationId xmlns:a16="http://schemas.microsoft.com/office/drawing/2014/main" id="{9E60CE0B-99F4-4185-8693-E080335C11DB}"/>
            </a:ext>
          </a:extLst>
        </xdr:cNvPr>
        <xdr:cNvSpPr txBox="1"/>
      </xdr:nvSpPr>
      <xdr:spPr>
        <a:xfrm>
          <a:off x="4362449" y="15768040"/>
          <a:ext cx="372427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【35】</a:t>
          </a:r>
          <a:r>
            <a:rPr lang="ja-JP" altLang="ja-JP" sz="900" b="0" i="0">
              <a:solidFill>
                <a:schemeClr val="dk1"/>
              </a:solidFill>
              <a:effectLst/>
              <a:latin typeface="Meiryo UI" panose="020B0604030504040204" pitchFamily="50" charset="-128"/>
              <a:ea typeface="Meiryo UI" panose="020B0604030504040204" pitchFamily="50" charset="-128"/>
              <a:cs typeface="+mn-cs"/>
            </a:rPr>
            <a:t>番地・部屋番号</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105</xdr:row>
      <xdr:rowOff>57742</xdr:rowOff>
    </xdr:from>
    <xdr:to>
      <xdr:col>36</xdr:col>
      <xdr:colOff>219074</xdr:colOff>
      <xdr:row>107</xdr:row>
      <xdr:rowOff>0</xdr:rowOff>
    </xdr:to>
    <xdr:sp macro="" textlink="">
      <xdr:nvSpPr>
        <xdr:cNvPr id="82" name="テキスト ボックス 81">
          <a:extLst>
            <a:ext uri="{FF2B5EF4-FFF2-40B4-BE49-F238E27FC236}">
              <a16:creationId xmlns:a16="http://schemas.microsoft.com/office/drawing/2014/main" id="{D01404A0-43C2-4EB5-8FAE-8B9C2EA91759}"/>
            </a:ext>
          </a:extLst>
        </xdr:cNvPr>
        <xdr:cNvSpPr txBox="1"/>
      </xdr:nvSpPr>
      <xdr:spPr>
        <a:xfrm>
          <a:off x="3048000" y="16059742"/>
          <a:ext cx="5038724" cy="247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建物名                      </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208357</xdr:colOff>
      <xdr:row>105</xdr:row>
      <xdr:rowOff>57742</xdr:rowOff>
    </xdr:from>
    <xdr:to>
      <xdr:col>37</xdr:col>
      <xdr:colOff>0</xdr:colOff>
      <xdr:row>107</xdr:row>
      <xdr:rowOff>0</xdr:rowOff>
    </xdr:to>
    <xdr:sp macro="" textlink="">
      <xdr:nvSpPr>
        <xdr:cNvPr id="83" name="テキスト ボックス 82">
          <a:extLst>
            <a:ext uri="{FF2B5EF4-FFF2-40B4-BE49-F238E27FC236}">
              <a16:creationId xmlns:a16="http://schemas.microsoft.com/office/drawing/2014/main" id="{438B5C01-A27D-4A57-98FE-946BD9F408C9}"/>
            </a:ext>
          </a:extLst>
        </xdr:cNvPr>
        <xdr:cNvSpPr txBox="1"/>
      </xdr:nvSpPr>
      <xdr:spPr>
        <a:xfrm>
          <a:off x="4351732" y="16059742"/>
          <a:ext cx="373499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【36】</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朝風</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2</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号館ビル</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1F</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24</xdr:col>
      <xdr:colOff>171449</xdr:colOff>
      <xdr:row>111</xdr:row>
      <xdr:rowOff>57742</xdr:rowOff>
    </xdr:from>
    <xdr:to>
      <xdr:col>28</xdr:col>
      <xdr:colOff>219074</xdr:colOff>
      <xdr:row>113</xdr:row>
      <xdr:rowOff>0</xdr:rowOff>
    </xdr:to>
    <xdr:sp macro="" textlink="">
      <xdr:nvSpPr>
        <xdr:cNvPr id="84" name="テキスト ボックス 83">
          <a:extLst>
            <a:ext uri="{FF2B5EF4-FFF2-40B4-BE49-F238E27FC236}">
              <a16:creationId xmlns:a16="http://schemas.microsoft.com/office/drawing/2014/main" id="{87C8F03B-CDB3-4DC3-80FA-27E5FFEE6444}"/>
            </a:ext>
          </a:extLst>
        </xdr:cNvPr>
        <xdr:cNvSpPr txBox="1"/>
      </xdr:nvSpPr>
      <xdr:spPr>
        <a:xfrm>
          <a:off x="5410199" y="16974142"/>
          <a:ext cx="923925"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【39】</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13</xdr:col>
      <xdr:colOff>217090</xdr:colOff>
      <xdr:row>118</xdr:row>
      <xdr:rowOff>0</xdr:rowOff>
    </xdr:from>
    <xdr:to>
      <xdr:col>36</xdr:col>
      <xdr:colOff>217091</xdr:colOff>
      <xdr:row>119</xdr:row>
      <xdr:rowOff>94657</xdr:rowOff>
    </xdr:to>
    <xdr:sp macro="" textlink="">
      <xdr:nvSpPr>
        <xdr:cNvPr id="85" name="テキスト ボックス 84">
          <a:extLst>
            <a:ext uri="{FF2B5EF4-FFF2-40B4-BE49-F238E27FC236}">
              <a16:creationId xmlns:a16="http://schemas.microsoft.com/office/drawing/2014/main" id="{E75100F0-25FC-4B37-BE8A-C9984FAA4FC4}"/>
            </a:ext>
          </a:extLst>
        </xdr:cNvPr>
        <xdr:cNvSpPr txBox="1"/>
      </xdr:nvSpPr>
      <xdr:spPr>
        <a:xfrm>
          <a:off x="3046015" y="17983200"/>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【42】</a:t>
          </a:r>
          <a:r>
            <a:rPr lang="ja-JP" altLang="en-US" sz="900" b="0" i="0">
              <a:solidFill>
                <a:schemeClr val="dk1"/>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加入者番号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219074</xdr:colOff>
      <xdr:row>120</xdr:row>
      <xdr:rowOff>0</xdr:rowOff>
    </xdr:from>
    <xdr:to>
      <xdr:col>37</xdr:col>
      <xdr:colOff>0</xdr:colOff>
      <xdr:row>121</xdr:row>
      <xdr:rowOff>94657</xdr:rowOff>
    </xdr:to>
    <xdr:sp macro="" textlink="">
      <xdr:nvSpPr>
        <xdr:cNvPr id="86" name="テキスト ボックス 85">
          <a:extLst>
            <a:ext uri="{FF2B5EF4-FFF2-40B4-BE49-F238E27FC236}">
              <a16:creationId xmlns:a16="http://schemas.microsoft.com/office/drawing/2014/main" id="{AD395D40-FBED-43F7-A1B4-8B88B829972D}"/>
            </a:ext>
          </a:extLst>
        </xdr:cNvPr>
        <xdr:cNvSpPr txBox="1"/>
      </xdr:nvSpPr>
      <xdr:spPr>
        <a:xfrm>
          <a:off x="3047999" y="18288000"/>
          <a:ext cx="5038726" cy="247057"/>
        </a:xfrm>
        <a:prstGeom prst="rect">
          <a:avLst/>
        </a:prstGeom>
        <a:noFill/>
        <a:ln w="3175" cmpd="sng">
          <a:no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solidFill>
                <a:schemeClr val="dk1"/>
              </a:solidFill>
              <a:effectLst/>
              <a:latin typeface="Meiryo UI" panose="020B0604030504040204" pitchFamily="50" charset="-128"/>
              <a:ea typeface="Meiryo UI" panose="020B0604030504040204" pitchFamily="50" charset="-128"/>
              <a:cs typeface="+mn-cs"/>
            </a:rPr>
            <a:t>日中にご連絡が可能なお電話番号を入力してください。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128</xdr:row>
      <xdr:rowOff>0</xdr:rowOff>
    </xdr:from>
    <xdr:to>
      <xdr:col>42</xdr:col>
      <xdr:colOff>0</xdr:colOff>
      <xdr:row>149</xdr:row>
      <xdr:rowOff>0</xdr:rowOff>
    </xdr:to>
    <xdr:sp macro="" textlink="">
      <xdr:nvSpPr>
        <xdr:cNvPr id="87" name="正方形/長方形 86">
          <a:extLst>
            <a:ext uri="{FF2B5EF4-FFF2-40B4-BE49-F238E27FC236}">
              <a16:creationId xmlns:a16="http://schemas.microsoft.com/office/drawing/2014/main" id="{70CE286B-2122-46E7-AFA0-7F676056A82B}"/>
            </a:ext>
          </a:extLst>
        </xdr:cNvPr>
        <xdr:cNvSpPr/>
      </xdr:nvSpPr>
      <xdr:spPr>
        <a:xfrm>
          <a:off x="638175" y="19507200"/>
          <a:ext cx="8543925" cy="32004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3</xdr:colOff>
      <xdr:row>128</xdr:row>
      <xdr:rowOff>0</xdr:rowOff>
    </xdr:from>
    <xdr:to>
      <xdr:col>13</xdr:col>
      <xdr:colOff>2</xdr:colOff>
      <xdr:row>149</xdr:row>
      <xdr:rowOff>0</xdr:rowOff>
    </xdr:to>
    <xdr:sp macro="" textlink="">
      <xdr:nvSpPr>
        <xdr:cNvPr id="88" name="正方形/長方形 87">
          <a:extLst>
            <a:ext uri="{FF2B5EF4-FFF2-40B4-BE49-F238E27FC236}">
              <a16:creationId xmlns:a16="http://schemas.microsoft.com/office/drawing/2014/main" id="{C73372AD-0EF0-44A8-88DB-E7D781E0138C}"/>
            </a:ext>
          </a:extLst>
        </xdr:cNvPr>
        <xdr:cNvSpPr/>
      </xdr:nvSpPr>
      <xdr:spPr>
        <a:xfrm>
          <a:off x="638178" y="19507200"/>
          <a:ext cx="2190749" cy="3200400"/>
        </a:xfrm>
        <a:prstGeom prst="rect">
          <a:avLst/>
        </a:prstGeom>
        <a:solidFill>
          <a:schemeClr val="bg1">
            <a:lumMod val="9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ja-JP" sz="900" b="0" i="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31367</xdr:colOff>
      <xdr:row>137</xdr:row>
      <xdr:rowOff>100607</xdr:rowOff>
    </xdr:from>
    <xdr:to>
      <xdr:col>12</xdr:col>
      <xdr:colOff>0</xdr:colOff>
      <xdr:row>142</xdr:row>
      <xdr:rowOff>0</xdr:rowOff>
    </xdr:to>
    <xdr:sp macro="" textlink="">
      <xdr:nvSpPr>
        <xdr:cNvPr id="89" name="テキスト ボックス 88">
          <a:extLst>
            <a:ext uri="{FF2B5EF4-FFF2-40B4-BE49-F238E27FC236}">
              <a16:creationId xmlns:a16="http://schemas.microsoft.com/office/drawing/2014/main" id="{2F0805E4-ECFB-4683-A880-98DDC7BB66FE}"/>
            </a:ext>
          </a:extLst>
        </xdr:cNvPr>
        <xdr:cNvSpPr txBox="1"/>
      </xdr:nvSpPr>
      <xdr:spPr>
        <a:xfrm>
          <a:off x="888617" y="20979407"/>
          <a:ext cx="1721233" cy="6613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パスワード</a:t>
          </a:r>
          <a:br>
            <a:rPr lang="ja-JP" altLang="en-US" sz="900">
              <a:latin typeface="Meiryo UI" panose="020B0604030504040204" pitchFamily="50" charset="-128"/>
              <a:ea typeface="Meiryo UI" panose="020B0604030504040204" pitchFamily="50" charset="-128"/>
            </a:rPr>
          </a:br>
          <a:r>
            <a:rPr lang="en-US" altLang="ja-JP" sz="900" b="0" i="0">
              <a:solidFill>
                <a:schemeClr val="dk1"/>
              </a:solidFill>
              <a:effectLst/>
              <a:latin typeface="Meiryo UI" panose="020B0604030504040204" pitchFamily="50" charset="-128"/>
              <a:ea typeface="Meiryo UI" panose="020B0604030504040204" pitchFamily="50" charset="-128"/>
              <a:cs typeface="+mn-cs"/>
            </a:rPr>
            <a:t>(6</a:t>
          </a:r>
          <a:r>
            <a:rPr lang="ja-JP" altLang="en-US" sz="900" b="0" i="0">
              <a:solidFill>
                <a:schemeClr val="dk1"/>
              </a:solidFill>
              <a:effectLst/>
              <a:latin typeface="Meiryo UI" panose="020B0604030504040204" pitchFamily="50" charset="-128"/>
              <a:ea typeface="Meiryo UI" panose="020B0604030504040204" pitchFamily="50" charset="-128"/>
              <a:cs typeface="+mn-cs"/>
            </a:rPr>
            <a:t>文字～</a:t>
          </a:r>
          <a:r>
            <a:rPr lang="en-US" altLang="ja-JP" sz="900" b="0" i="0">
              <a:solidFill>
                <a:schemeClr val="dk1"/>
              </a:solidFill>
              <a:effectLst/>
              <a:latin typeface="Meiryo UI" panose="020B0604030504040204" pitchFamily="50" charset="-128"/>
              <a:ea typeface="Meiryo UI" panose="020B0604030504040204" pitchFamily="50" charset="-128"/>
              <a:cs typeface="+mn-cs"/>
            </a:rPr>
            <a:t>16</a:t>
          </a:r>
          <a:r>
            <a:rPr lang="ja-JP" altLang="en-US" sz="900" b="0" i="0">
              <a:solidFill>
                <a:schemeClr val="dk1"/>
              </a:solidFill>
              <a:effectLst/>
              <a:latin typeface="Meiryo UI" panose="020B0604030504040204" pitchFamily="50" charset="-128"/>
              <a:ea typeface="Meiryo UI" panose="020B0604030504040204" pitchFamily="50" charset="-128"/>
              <a:cs typeface="+mn-cs"/>
            </a:rPr>
            <a:t>文字半角英数字</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11</xdr:col>
      <xdr:colOff>1</xdr:colOff>
      <xdr:row>136</xdr:row>
      <xdr:rowOff>76200</xdr:rowOff>
    </xdr:from>
    <xdr:to>
      <xdr:col>13</xdr:col>
      <xdr:colOff>0</xdr:colOff>
      <xdr:row>138</xdr:row>
      <xdr:rowOff>0</xdr:rowOff>
    </xdr:to>
    <xdr:sp macro="" textlink="">
      <xdr:nvSpPr>
        <xdr:cNvPr id="90" name="テキスト ボックス 89">
          <a:extLst>
            <a:ext uri="{FF2B5EF4-FFF2-40B4-BE49-F238E27FC236}">
              <a16:creationId xmlns:a16="http://schemas.microsoft.com/office/drawing/2014/main" id="{4DDC10FA-1888-4F05-948E-3B3586A2F6AC}"/>
            </a:ext>
          </a:extLst>
        </xdr:cNvPr>
        <xdr:cNvSpPr txBox="1"/>
      </xdr:nvSpPr>
      <xdr:spPr>
        <a:xfrm>
          <a:off x="2390776" y="20802600"/>
          <a:ext cx="438149" cy="2286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218280</xdr:colOff>
      <xdr:row>138</xdr:row>
      <xdr:rowOff>61315</xdr:rowOff>
    </xdr:from>
    <xdr:to>
      <xdr:col>37</xdr:col>
      <xdr:colOff>0</xdr:colOff>
      <xdr:row>140</xdr:row>
      <xdr:rowOff>0</xdr:rowOff>
    </xdr:to>
    <xdr:sp macro="" textlink="">
      <xdr:nvSpPr>
        <xdr:cNvPr id="91" name="テキスト ボックス 90">
          <a:extLst>
            <a:ext uri="{FF2B5EF4-FFF2-40B4-BE49-F238E27FC236}">
              <a16:creationId xmlns:a16="http://schemas.microsoft.com/office/drawing/2014/main" id="{C6958BE2-A5E1-4811-B426-9030C6B0C995}"/>
            </a:ext>
          </a:extLst>
        </xdr:cNvPr>
        <xdr:cNvSpPr txBox="1"/>
      </xdr:nvSpPr>
      <xdr:spPr>
        <a:xfrm>
          <a:off x="3047205" y="21092515"/>
          <a:ext cx="5039520"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【45】</a:t>
          </a:r>
          <a:r>
            <a:rPr kumimoji="1" lang="ja-JP" altLang="en-US" sz="900">
              <a:solidFill>
                <a:schemeClr val="dk1"/>
              </a:solidFill>
              <a:effectLst/>
              <a:latin typeface="Meiryo UI" panose="020B0604030504040204" pitchFamily="50" charset="-128"/>
              <a:ea typeface="Meiryo UI" panose="020B0604030504040204" pitchFamily="50" charset="-128"/>
              <a:cs typeface="+mn-cs"/>
            </a:rPr>
            <a:t>パスワード</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209180</xdr:colOff>
      <xdr:row>144</xdr:row>
      <xdr:rowOff>0</xdr:rowOff>
    </xdr:from>
    <xdr:to>
      <xdr:col>22</xdr:col>
      <xdr:colOff>0</xdr:colOff>
      <xdr:row>145</xdr:row>
      <xdr:rowOff>93644</xdr:rowOff>
    </xdr:to>
    <xdr:sp macro="" textlink="">
      <xdr:nvSpPr>
        <xdr:cNvPr id="92" name="テキスト ボックス 91">
          <a:extLst>
            <a:ext uri="{FF2B5EF4-FFF2-40B4-BE49-F238E27FC236}">
              <a16:creationId xmlns:a16="http://schemas.microsoft.com/office/drawing/2014/main" id="{605B1BDD-3E8D-48A6-8778-59EA58CAA1A3}"/>
            </a:ext>
          </a:extLst>
        </xdr:cNvPr>
        <xdr:cNvSpPr txBox="1"/>
      </xdr:nvSpPr>
      <xdr:spPr>
        <a:xfrm>
          <a:off x="3038105" y="2194560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【46】</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136</xdr:row>
      <xdr:rowOff>95250</xdr:rowOff>
    </xdr:from>
    <xdr:to>
      <xdr:col>22</xdr:col>
      <xdr:colOff>9895</xdr:colOff>
      <xdr:row>138</xdr:row>
      <xdr:rowOff>36494</xdr:rowOff>
    </xdr:to>
    <xdr:sp macro="" textlink="">
      <xdr:nvSpPr>
        <xdr:cNvPr id="93" name="テキスト ボックス 92">
          <a:extLst>
            <a:ext uri="{FF2B5EF4-FFF2-40B4-BE49-F238E27FC236}">
              <a16:creationId xmlns:a16="http://schemas.microsoft.com/office/drawing/2014/main" id="{95023386-57A8-4E3D-AED2-AC63AE53BC2F}"/>
            </a:ext>
          </a:extLst>
        </xdr:cNvPr>
        <xdr:cNvSpPr txBox="1"/>
      </xdr:nvSpPr>
      <xdr:spPr>
        <a:xfrm>
          <a:off x="3048000" y="2082165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142</xdr:row>
      <xdr:rowOff>0</xdr:rowOff>
    </xdr:from>
    <xdr:to>
      <xdr:col>37</xdr:col>
      <xdr:colOff>1</xdr:colOff>
      <xdr:row>143</xdr:row>
      <xdr:rowOff>91085</xdr:rowOff>
    </xdr:to>
    <xdr:sp macro="" textlink="">
      <xdr:nvSpPr>
        <xdr:cNvPr id="94" name="テキスト ボックス 93">
          <a:extLst>
            <a:ext uri="{FF2B5EF4-FFF2-40B4-BE49-F238E27FC236}">
              <a16:creationId xmlns:a16="http://schemas.microsoft.com/office/drawing/2014/main" id="{0C6C626B-5A6A-4DC8-819E-5E5F331E0FE4}"/>
            </a:ext>
          </a:extLst>
        </xdr:cNvPr>
        <xdr:cNvSpPr txBox="1"/>
      </xdr:nvSpPr>
      <xdr:spPr>
        <a:xfrm>
          <a:off x="3048000" y="21640800"/>
          <a:ext cx="5038726" cy="243485"/>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確認のためもう一度、コピーせず直接入力してください。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xdr:col>
      <xdr:colOff>218280</xdr:colOff>
      <xdr:row>125</xdr:row>
      <xdr:rowOff>85725</xdr:rowOff>
    </xdr:from>
    <xdr:to>
      <xdr:col>42</xdr:col>
      <xdr:colOff>0</xdr:colOff>
      <xdr:row>127</xdr:row>
      <xdr:rowOff>24410</xdr:rowOff>
    </xdr:to>
    <xdr:sp macro="" textlink="">
      <xdr:nvSpPr>
        <xdr:cNvPr id="95" name="テキスト ボックス 94">
          <a:extLst>
            <a:ext uri="{FF2B5EF4-FFF2-40B4-BE49-F238E27FC236}">
              <a16:creationId xmlns:a16="http://schemas.microsoft.com/office/drawing/2014/main" id="{498063D7-370F-4B99-8560-179E97096FC4}"/>
            </a:ext>
          </a:extLst>
        </xdr:cNvPr>
        <xdr:cNvSpPr txBox="1"/>
      </xdr:nvSpPr>
      <xdr:spPr>
        <a:xfrm>
          <a:off x="637380" y="19135725"/>
          <a:ext cx="8544720" cy="243485"/>
        </a:xfrm>
        <a:prstGeom prst="rect">
          <a:avLst/>
        </a:prstGeom>
        <a:solidFill>
          <a:schemeClr val="bg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1" i="0">
              <a:solidFill>
                <a:schemeClr val="dk1"/>
              </a:solidFill>
              <a:effectLst/>
              <a:latin typeface="Meiryo UI" panose="020B0604030504040204" pitchFamily="50" charset="-128"/>
              <a:ea typeface="Meiryo UI" panose="020B0604030504040204" pitchFamily="50" charset="-128"/>
              <a:cs typeface="+mn-cs"/>
            </a:rPr>
            <a:t>ログイン情報・メール受信設定</a:t>
          </a:r>
        </a:p>
      </xdr:txBody>
    </xdr:sp>
    <xdr:clientData/>
  </xdr:twoCellAnchor>
  <xdr:twoCellAnchor>
    <xdr:from>
      <xdr:col>3</xdr:col>
      <xdr:colOff>9525</xdr:colOff>
      <xdr:row>136</xdr:row>
      <xdr:rowOff>15081</xdr:rowOff>
    </xdr:from>
    <xdr:to>
      <xdr:col>42</xdr:col>
      <xdr:colOff>9525</xdr:colOff>
      <xdr:row>136</xdr:row>
      <xdr:rowOff>15081</xdr:rowOff>
    </xdr:to>
    <xdr:cxnSp macro="">
      <xdr:nvCxnSpPr>
        <xdr:cNvPr id="96" name="直線コネクタ 95">
          <a:extLst>
            <a:ext uri="{FF2B5EF4-FFF2-40B4-BE49-F238E27FC236}">
              <a16:creationId xmlns:a16="http://schemas.microsoft.com/office/drawing/2014/main" id="{D2CA4F30-965C-4931-BFF3-15A244953DD2}"/>
            </a:ext>
          </a:extLst>
        </xdr:cNvPr>
        <xdr:cNvCxnSpPr/>
      </xdr:nvCxnSpPr>
      <xdr:spPr>
        <a:xfrm>
          <a:off x="647700" y="20741481"/>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31366</xdr:colOff>
      <xdr:row>129</xdr:row>
      <xdr:rowOff>0</xdr:rowOff>
    </xdr:from>
    <xdr:to>
      <xdr:col>12</xdr:col>
      <xdr:colOff>0</xdr:colOff>
      <xdr:row>130</xdr:row>
      <xdr:rowOff>142875</xdr:rowOff>
    </xdr:to>
    <xdr:sp macro="" textlink="">
      <xdr:nvSpPr>
        <xdr:cNvPr id="97" name="テキスト ボックス 96">
          <a:extLst>
            <a:ext uri="{FF2B5EF4-FFF2-40B4-BE49-F238E27FC236}">
              <a16:creationId xmlns:a16="http://schemas.microsoft.com/office/drawing/2014/main" id="{0F13457C-A31C-4E54-AA56-F041BFD800DF}"/>
            </a:ext>
          </a:extLst>
        </xdr:cNvPr>
        <xdr:cNvSpPr txBox="1"/>
      </xdr:nvSpPr>
      <xdr:spPr>
        <a:xfrm>
          <a:off x="888616" y="19659600"/>
          <a:ext cx="1721234" cy="2952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メールマガジン配信</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13</xdr:col>
      <xdr:colOff>209180</xdr:colOff>
      <xdr:row>128</xdr:row>
      <xdr:rowOff>58757</xdr:rowOff>
    </xdr:from>
    <xdr:to>
      <xdr:col>37</xdr:col>
      <xdr:colOff>0</xdr:colOff>
      <xdr:row>130</xdr:row>
      <xdr:rowOff>0</xdr:rowOff>
    </xdr:to>
    <xdr:sp macro="" textlink="">
      <xdr:nvSpPr>
        <xdr:cNvPr id="98" name="テキスト ボックス 97">
          <a:extLst>
            <a:ext uri="{FF2B5EF4-FFF2-40B4-BE49-F238E27FC236}">
              <a16:creationId xmlns:a16="http://schemas.microsoft.com/office/drawing/2014/main" id="{DBCB2652-192C-49C5-ACCE-44B0AF133BFA}"/>
            </a:ext>
          </a:extLst>
        </xdr:cNvPr>
        <xdr:cNvSpPr txBox="1"/>
      </xdr:nvSpPr>
      <xdr:spPr>
        <a:xfrm>
          <a:off x="3038105" y="19565957"/>
          <a:ext cx="5048620" cy="246043"/>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任意で受信できるメールマガジンの設定です。</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130</xdr:row>
      <xdr:rowOff>28575</xdr:rowOff>
    </xdr:from>
    <xdr:to>
      <xdr:col>37</xdr:col>
      <xdr:colOff>9895</xdr:colOff>
      <xdr:row>131</xdr:row>
      <xdr:rowOff>133350</xdr:rowOff>
    </xdr:to>
    <xdr:sp macro="" textlink="">
      <xdr:nvSpPr>
        <xdr:cNvPr id="99" name="テキスト ボックス 98">
          <a:extLst>
            <a:ext uri="{FF2B5EF4-FFF2-40B4-BE49-F238E27FC236}">
              <a16:creationId xmlns:a16="http://schemas.microsoft.com/office/drawing/2014/main" id="{DA99B9C8-5C6E-43FF-BA72-A8FD003936AC}"/>
            </a:ext>
          </a:extLst>
        </xdr:cNvPr>
        <xdr:cNvSpPr txBox="1"/>
      </xdr:nvSpPr>
      <xdr:spPr>
        <a:xfrm>
          <a:off x="3048000" y="19840575"/>
          <a:ext cx="5048620" cy="25717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【43】</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en-US" sz="900" b="0" i="0">
              <a:solidFill>
                <a:schemeClr val="dk1"/>
              </a:solidFill>
              <a:effectLst/>
              <a:latin typeface="Meiryo UI" panose="020B0604030504040204" pitchFamily="50" charset="-128"/>
              <a:ea typeface="Meiryo UI" panose="020B0604030504040204" pitchFamily="50" charset="-128"/>
              <a:cs typeface="+mn-cs"/>
              <a:sym typeface="Wingdings" panose="05000000000000000000" pitchFamily="2" charset="2"/>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希望する                   </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146</xdr:row>
      <xdr:rowOff>0</xdr:rowOff>
    </xdr:from>
    <xdr:to>
      <xdr:col>37</xdr:col>
      <xdr:colOff>1</xdr:colOff>
      <xdr:row>147</xdr:row>
      <xdr:rowOff>91085</xdr:rowOff>
    </xdr:to>
    <xdr:sp macro="" textlink="">
      <xdr:nvSpPr>
        <xdr:cNvPr id="100" name="テキスト ボックス 99">
          <a:extLst>
            <a:ext uri="{FF2B5EF4-FFF2-40B4-BE49-F238E27FC236}">
              <a16:creationId xmlns:a16="http://schemas.microsoft.com/office/drawing/2014/main" id="{1D9C0E9E-5CFC-4832-A0B1-1B0BA2D78FD7}"/>
            </a:ext>
          </a:extLst>
        </xdr:cNvPr>
        <xdr:cNvSpPr txBox="1"/>
      </xdr:nvSpPr>
      <xdr:spPr>
        <a:xfrm>
          <a:off x="3048000" y="22250400"/>
          <a:ext cx="5038726" cy="24348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【47】</a:t>
          </a:r>
          <a:r>
            <a:rPr lang="ja-JP" altLang="en-US" sz="900" b="0" i="0">
              <a:solidFill>
                <a:schemeClr val="dk1"/>
              </a:solidFill>
              <a:effectLst/>
              <a:latin typeface="Meiryo UI" panose="020B0604030504040204" pitchFamily="50" charset="-128"/>
              <a:ea typeface="Meiryo UI" panose="020B0604030504040204" pitchFamily="50" charset="-128"/>
              <a:cs typeface="+mn-cs"/>
            </a:rPr>
            <a:t>パスワード確認のバリエーション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140</xdr:row>
      <xdr:rowOff>28575</xdr:rowOff>
    </xdr:from>
    <xdr:to>
      <xdr:col>37</xdr:col>
      <xdr:colOff>1</xdr:colOff>
      <xdr:row>141</xdr:row>
      <xdr:rowOff>119660</xdr:rowOff>
    </xdr:to>
    <xdr:sp macro="" textlink="">
      <xdr:nvSpPr>
        <xdr:cNvPr id="101" name="テキスト ボックス 100">
          <a:extLst>
            <a:ext uri="{FF2B5EF4-FFF2-40B4-BE49-F238E27FC236}">
              <a16:creationId xmlns:a16="http://schemas.microsoft.com/office/drawing/2014/main" id="{215B49C6-F735-40DA-A760-029E961755B7}"/>
            </a:ext>
          </a:extLst>
        </xdr:cNvPr>
        <xdr:cNvSpPr txBox="1"/>
      </xdr:nvSpPr>
      <xdr:spPr>
        <a:xfrm>
          <a:off x="3048000" y="21364575"/>
          <a:ext cx="5038726" cy="243485"/>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例</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en-GB" altLang="ja-JP" sz="900" b="0" i="0">
              <a:solidFill>
                <a:schemeClr val="dk1"/>
              </a:solidFill>
              <a:effectLst/>
              <a:latin typeface="Meiryo UI" panose="020B0604030504040204" pitchFamily="50" charset="-128"/>
              <a:ea typeface="Meiryo UI" panose="020B0604030504040204" pitchFamily="50" charset="-128"/>
              <a:cs typeface="+mn-cs"/>
            </a:rPr>
            <a:t>Sofmap123</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149</xdr:row>
      <xdr:rowOff>89890</xdr:rowOff>
    </xdr:from>
    <xdr:to>
      <xdr:col>42</xdr:col>
      <xdr:colOff>795</xdr:colOff>
      <xdr:row>151</xdr:row>
      <xdr:rowOff>28575</xdr:rowOff>
    </xdr:to>
    <xdr:sp macro="" textlink="">
      <xdr:nvSpPr>
        <xdr:cNvPr id="102" name="テキスト ボックス 101">
          <a:extLst>
            <a:ext uri="{FF2B5EF4-FFF2-40B4-BE49-F238E27FC236}">
              <a16:creationId xmlns:a16="http://schemas.microsoft.com/office/drawing/2014/main" id="{6E9ACC8B-16EC-4369-A660-219C4FC3B100}"/>
            </a:ext>
          </a:extLst>
        </xdr:cNvPr>
        <xdr:cNvSpPr txBox="1"/>
      </xdr:nvSpPr>
      <xdr:spPr>
        <a:xfrm>
          <a:off x="638175" y="22797490"/>
          <a:ext cx="8544720" cy="243485"/>
        </a:xfrm>
        <a:prstGeom prst="rect">
          <a:avLst/>
        </a:prstGeom>
        <a:solidFill>
          <a:schemeClr val="bg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1" i="0">
              <a:solidFill>
                <a:schemeClr val="dk1"/>
              </a:solidFill>
              <a:effectLst/>
              <a:latin typeface="Meiryo UI" panose="020B0604030504040204" pitchFamily="50" charset="-128"/>
              <a:ea typeface="Meiryo UI" panose="020B0604030504040204" pitchFamily="50" charset="-128"/>
              <a:cs typeface="+mn-cs"/>
            </a:rPr>
            <a:t>ソフマップ</a:t>
          </a:r>
          <a:r>
            <a:rPr lang="en-GB" altLang="ja-JP" sz="900" b="1" i="0">
              <a:solidFill>
                <a:schemeClr val="dk1"/>
              </a:solidFill>
              <a:effectLst/>
              <a:latin typeface="Meiryo UI" panose="020B0604030504040204" pitchFamily="50" charset="-128"/>
              <a:ea typeface="Meiryo UI" panose="020B0604030504040204" pitchFamily="50" charset="-128"/>
              <a:cs typeface="+mn-cs"/>
            </a:rPr>
            <a:t>EC</a:t>
          </a:r>
          <a:r>
            <a:rPr lang="ja-JP" altLang="en-US" sz="900" b="1" i="0">
              <a:solidFill>
                <a:schemeClr val="dk1"/>
              </a:solidFill>
              <a:effectLst/>
              <a:latin typeface="Meiryo UI" panose="020B0604030504040204" pitchFamily="50" charset="-128"/>
              <a:ea typeface="Meiryo UI" panose="020B0604030504040204" pitchFamily="50" charset="-128"/>
              <a:cs typeface="+mn-cs"/>
            </a:rPr>
            <a:t>会員登録</a:t>
          </a:r>
        </a:p>
      </xdr:txBody>
    </xdr:sp>
    <xdr:clientData/>
  </xdr:twoCellAnchor>
  <xdr:twoCellAnchor>
    <xdr:from>
      <xdr:col>2</xdr:col>
      <xdr:colOff>219074</xdr:colOff>
      <xdr:row>153</xdr:row>
      <xdr:rowOff>0</xdr:rowOff>
    </xdr:from>
    <xdr:to>
      <xdr:col>41</xdr:col>
      <xdr:colOff>219074</xdr:colOff>
      <xdr:row>154</xdr:row>
      <xdr:rowOff>95250</xdr:rowOff>
    </xdr:to>
    <xdr:sp macro="" textlink="">
      <xdr:nvSpPr>
        <xdr:cNvPr id="103" name="正方形/長方形 102">
          <a:extLst>
            <a:ext uri="{FF2B5EF4-FFF2-40B4-BE49-F238E27FC236}">
              <a16:creationId xmlns:a16="http://schemas.microsoft.com/office/drawing/2014/main" id="{E21A0D23-DA5C-49E3-8267-14769D61A59B}"/>
            </a:ext>
          </a:extLst>
        </xdr:cNvPr>
        <xdr:cNvSpPr/>
      </xdr:nvSpPr>
      <xdr:spPr>
        <a:xfrm>
          <a:off x="638174" y="23317200"/>
          <a:ext cx="85439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【49】</a:t>
          </a:r>
          <a:r>
            <a:rPr lang="ja-JP" altLang="en-US" sz="900" b="0" i="0">
              <a:solidFill>
                <a:schemeClr val="dk1"/>
              </a:solidFill>
              <a:effectLst/>
              <a:latin typeface="Meiryo UI" panose="020B0604030504040204" pitchFamily="50" charset="-128"/>
              <a:ea typeface="Meiryo UI" panose="020B0604030504040204" pitchFamily="50" charset="-128"/>
              <a:cs typeface="+mn-cs"/>
            </a:rPr>
            <a:t>○　ソフマップポイントカードをお持ちのかたはポイントカード番号を登録してください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3</xdr:col>
      <xdr:colOff>161926</xdr:colOff>
      <xdr:row>155</xdr:row>
      <xdr:rowOff>9525</xdr:rowOff>
    </xdr:from>
    <xdr:to>
      <xdr:col>42</xdr:col>
      <xdr:colOff>1</xdr:colOff>
      <xdr:row>156</xdr:row>
      <xdr:rowOff>104775</xdr:rowOff>
    </xdr:to>
    <xdr:sp macro="" textlink="">
      <xdr:nvSpPr>
        <xdr:cNvPr id="104" name="正方形/長方形 103">
          <a:extLst>
            <a:ext uri="{FF2B5EF4-FFF2-40B4-BE49-F238E27FC236}">
              <a16:creationId xmlns:a16="http://schemas.microsoft.com/office/drawing/2014/main" id="{F5DEFDF7-4A95-4AEE-9B5C-84680B8B16F9}"/>
            </a:ext>
          </a:extLst>
        </xdr:cNvPr>
        <xdr:cNvSpPr/>
      </xdr:nvSpPr>
      <xdr:spPr>
        <a:xfrm>
          <a:off x="800101" y="23631525"/>
          <a:ext cx="8382000" cy="247650"/>
        </a:xfrm>
        <a:prstGeom prst="rect">
          <a:avLst/>
        </a:prstGeom>
        <a:ln w="3175">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ポイントカード番号</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10</xdr:col>
      <xdr:colOff>0</xdr:colOff>
      <xdr:row>157</xdr:row>
      <xdr:rowOff>0</xdr:rowOff>
    </xdr:from>
    <xdr:to>
      <xdr:col>42</xdr:col>
      <xdr:colOff>0</xdr:colOff>
      <xdr:row>158</xdr:row>
      <xdr:rowOff>95250</xdr:rowOff>
    </xdr:to>
    <xdr:sp macro="" textlink="">
      <xdr:nvSpPr>
        <xdr:cNvPr id="105" name="正方形/長方形 104">
          <a:extLst>
            <a:ext uri="{FF2B5EF4-FFF2-40B4-BE49-F238E27FC236}">
              <a16:creationId xmlns:a16="http://schemas.microsoft.com/office/drawing/2014/main" id="{4839EF6F-2817-4DE3-8714-FD0A01FEEA6A}"/>
            </a:ext>
          </a:extLst>
        </xdr:cNvPr>
        <xdr:cNvSpPr/>
      </xdr:nvSpPr>
      <xdr:spPr>
        <a:xfrm>
          <a:off x="2171700" y="23926800"/>
          <a:ext cx="701040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【51】</a:t>
          </a:r>
          <a:r>
            <a:rPr lang="ja-JP" altLang="en-US" sz="900" b="0" i="0">
              <a:solidFill>
                <a:schemeClr val="dk1"/>
              </a:solidFill>
              <a:effectLst/>
              <a:latin typeface="Meiryo UI" panose="020B0604030504040204" pitchFamily="50" charset="-128"/>
              <a:ea typeface="Meiryo UI" panose="020B0604030504040204" pitchFamily="50" charset="-128"/>
              <a:cs typeface="+mn-cs"/>
            </a:rPr>
            <a:t>ポイントカード番号入力のバリエーション</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3</xdr:col>
      <xdr:colOff>161925</xdr:colOff>
      <xdr:row>158</xdr:row>
      <xdr:rowOff>133350</xdr:rowOff>
    </xdr:from>
    <xdr:to>
      <xdr:col>42</xdr:col>
      <xdr:colOff>0</xdr:colOff>
      <xdr:row>160</xdr:row>
      <xdr:rowOff>76200</xdr:rowOff>
    </xdr:to>
    <xdr:sp macro="" textlink="">
      <xdr:nvSpPr>
        <xdr:cNvPr id="106" name="正方形/長方形 105">
          <a:extLst>
            <a:ext uri="{FF2B5EF4-FFF2-40B4-BE49-F238E27FC236}">
              <a16:creationId xmlns:a16="http://schemas.microsoft.com/office/drawing/2014/main" id="{2E2BED4B-BCC3-4845-921E-B73A98D023D3}"/>
            </a:ext>
          </a:extLst>
        </xdr:cNvPr>
        <xdr:cNvSpPr/>
      </xdr:nvSpPr>
      <xdr:spPr>
        <a:xfrm>
          <a:off x="800100" y="24212550"/>
          <a:ext cx="8382000" cy="247650"/>
        </a:xfrm>
        <a:prstGeom prst="rect">
          <a:avLst/>
        </a:prstGeom>
        <a:ln w="3175">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セキュリティコード</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10</xdr:col>
      <xdr:colOff>19050</xdr:colOff>
      <xdr:row>155</xdr:row>
      <xdr:rowOff>0</xdr:rowOff>
    </xdr:from>
    <xdr:to>
      <xdr:col>18</xdr:col>
      <xdr:colOff>28945</xdr:colOff>
      <xdr:row>156</xdr:row>
      <xdr:rowOff>93644</xdr:rowOff>
    </xdr:to>
    <xdr:sp macro="" textlink="">
      <xdr:nvSpPr>
        <xdr:cNvPr id="107" name="テキスト ボックス 106">
          <a:extLst>
            <a:ext uri="{FF2B5EF4-FFF2-40B4-BE49-F238E27FC236}">
              <a16:creationId xmlns:a16="http://schemas.microsoft.com/office/drawing/2014/main" id="{7D017172-1E58-41A4-AAA6-6BB86BA746CC}"/>
            </a:ext>
          </a:extLst>
        </xdr:cNvPr>
        <xdr:cNvSpPr txBox="1"/>
      </xdr:nvSpPr>
      <xdr:spPr>
        <a:xfrm>
          <a:off x="2190750" y="2362200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【50】</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9</xdr:col>
      <xdr:colOff>209180</xdr:colOff>
      <xdr:row>159</xdr:row>
      <xdr:rowOff>0</xdr:rowOff>
    </xdr:from>
    <xdr:to>
      <xdr:col>18</xdr:col>
      <xdr:colOff>0</xdr:colOff>
      <xdr:row>160</xdr:row>
      <xdr:rowOff>93644</xdr:rowOff>
    </xdr:to>
    <xdr:sp macro="" textlink="">
      <xdr:nvSpPr>
        <xdr:cNvPr id="108" name="テキスト ボックス 107">
          <a:extLst>
            <a:ext uri="{FF2B5EF4-FFF2-40B4-BE49-F238E27FC236}">
              <a16:creationId xmlns:a16="http://schemas.microsoft.com/office/drawing/2014/main" id="{11CD48CC-7936-4E16-9F99-51295DD65B2F}"/>
            </a:ext>
          </a:extLst>
        </xdr:cNvPr>
        <xdr:cNvSpPr txBox="1"/>
      </xdr:nvSpPr>
      <xdr:spPr>
        <a:xfrm>
          <a:off x="2161805" y="24231600"/>
          <a:ext cx="1762495" cy="246044"/>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【52】</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165</xdr:row>
      <xdr:rowOff>0</xdr:rowOff>
    </xdr:from>
    <xdr:to>
      <xdr:col>42</xdr:col>
      <xdr:colOff>0</xdr:colOff>
      <xdr:row>166</xdr:row>
      <xdr:rowOff>95250</xdr:rowOff>
    </xdr:to>
    <xdr:sp macro="" textlink="">
      <xdr:nvSpPr>
        <xdr:cNvPr id="109" name="正方形/長方形 108">
          <a:extLst>
            <a:ext uri="{FF2B5EF4-FFF2-40B4-BE49-F238E27FC236}">
              <a16:creationId xmlns:a16="http://schemas.microsoft.com/office/drawing/2014/main" id="{3D1A3A94-2319-461E-923A-AAFAFC84C198}"/>
            </a:ext>
          </a:extLst>
        </xdr:cNvPr>
        <xdr:cNvSpPr/>
      </xdr:nvSpPr>
      <xdr:spPr>
        <a:xfrm>
          <a:off x="638175" y="25146000"/>
          <a:ext cx="85439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【53】</a:t>
          </a:r>
          <a:r>
            <a:rPr lang="ja-JP" altLang="en-US" sz="900" b="0" i="0">
              <a:solidFill>
                <a:schemeClr val="dk1"/>
              </a:solidFill>
              <a:effectLst/>
              <a:latin typeface="Meiryo UI" panose="020B0604030504040204" pitchFamily="50" charset="-128"/>
              <a:ea typeface="Meiryo UI" panose="020B0604030504040204" pitchFamily="50" charset="-128"/>
              <a:cs typeface="+mn-cs"/>
            </a:rPr>
            <a:t>○　新規にお申し込みのかたは、ご希望の会員種別を選択してください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4</xdr:col>
      <xdr:colOff>0</xdr:colOff>
      <xdr:row>161</xdr:row>
      <xdr:rowOff>0</xdr:rowOff>
    </xdr:from>
    <xdr:to>
      <xdr:col>42</xdr:col>
      <xdr:colOff>0</xdr:colOff>
      <xdr:row>162</xdr:row>
      <xdr:rowOff>76200</xdr:rowOff>
    </xdr:to>
    <xdr:sp macro="" textlink="">
      <xdr:nvSpPr>
        <xdr:cNvPr id="110" name="正方形/長方形 109">
          <a:extLst>
            <a:ext uri="{FF2B5EF4-FFF2-40B4-BE49-F238E27FC236}">
              <a16:creationId xmlns:a16="http://schemas.microsoft.com/office/drawing/2014/main" id="{806D9C05-E75B-49FD-89E5-19F2E237DCFD}"/>
            </a:ext>
          </a:extLst>
        </xdr:cNvPr>
        <xdr:cNvSpPr/>
      </xdr:nvSpPr>
      <xdr:spPr>
        <a:xfrm>
          <a:off x="857250" y="24536400"/>
          <a:ext cx="8324850" cy="2286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【F】HTML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1</xdr:colOff>
      <xdr:row>167</xdr:row>
      <xdr:rowOff>0</xdr:rowOff>
    </xdr:from>
    <xdr:to>
      <xdr:col>42</xdr:col>
      <xdr:colOff>1</xdr:colOff>
      <xdr:row>168</xdr:row>
      <xdr:rowOff>95250</xdr:rowOff>
    </xdr:to>
    <xdr:sp macro="" textlink="">
      <xdr:nvSpPr>
        <xdr:cNvPr id="111" name="正方形/長方形 110">
          <a:extLst>
            <a:ext uri="{FF2B5EF4-FFF2-40B4-BE49-F238E27FC236}">
              <a16:creationId xmlns:a16="http://schemas.microsoft.com/office/drawing/2014/main" id="{61435F65-2416-483F-B5B5-4B38C7969597}"/>
            </a:ext>
          </a:extLst>
        </xdr:cNvPr>
        <xdr:cNvSpPr/>
      </xdr:nvSpPr>
      <xdr:spPr>
        <a:xfrm>
          <a:off x="857251" y="25450800"/>
          <a:ext cx="832485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【54】</a:t>
          </a: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a:latin typeface="Meiryo UI" panose="020B0604030504040204" pitchFamily="50" charset="-128"/>
              <a:ea typeface="Meiryo UI" panose="020B0604030504040204" pitchFamily="50" charset="-128"/>
            </a:rPr>
            <a:t>ソフマップ</a:t>
          </a:r>
          <a:r>
            <a:rPr lang="en-GB" altLang="ja-JP" sz="900">
              <a:latin typeface="Meiryo UI" panose="020B0604030504040204" pitchFamily="50" charset="-128"/>
              <a:ea typeface="Meiryo UI" panose="020B0604030504040204" pitchFamily="50" charset="-128"/>
            </a:rPr>
            <a:t>EC</a:t>
          </a:r>
          <a:r>
            <a:rPr lang="ja-JP" altLang="en-US" sz="900">
              <a:latin typeface="Meiryo UI" panose="020B0604030504040204" pitchFamily="50" charset="-128"/>
              <a:ea typeface="Meiryo UI" panose="020B0604030504040204" pitchFamily="50" charset="-128"/>
            </a:rPr>
            <a:t>会員</a:t>
          </a:r>
          <a:r>
            <a:rPr lang="ja-JP" altLang="en-US" sz="900">
              <a:effectLst/>
              <a:latin typeface="Meiryo UI" panose="020B0604030504040204" pitchFamily="50" charset="-128"/>
              <a:ea typeface="Meiryo UI" panose="020B0604030504040204" pitchFamily="50" charset="-128"/>
            </a:rPr>
            <a:t>（会員カードは発行いたしません）</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34</xdr:col>
      <xdr:colOff>219074</xdr:colOff>
      <xdr:row>169</xdr:row>
      <xdr:rowOff>0</xdr:rowOff>
    </xdr:from>
    <xdr:to>
      <xdr:col>41</xdr:col>
      <xdr:colOff>219074</xdr:colOff>
      <xdr:row>170</xdr:row>
      <xdr:rowOff>95250</xdr:rowOff>
    </xdr:to>
    <xdr:sp macro="" textlink="">
      <xdr:nvSpPr>
        <xdr:cNvPr id="112" name="正方形/長方形 111">
          <a:extLst>
            <a:ext uri="{FF2B5EF4-FFF2-40B4-BE49-F238E27FC236}">
              <a16:creationId xmlns:a16="http://schemas.microsoft.com/office/drawing/2014/main" id="{36FFCEBC-F71B-4F1F-A12D-C344D1B9F40F}"/>
            </a:ext>
          </a:extLst>
        </xdr:cNvPr>
        <xdr:cNvSpPr/>
      </xdr:nvSpPr>
      <xdr:spPr>
        <a:xfrm>
          <a:off x="7648574" y="25755600"/>
          <a:ext cx="15335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【55】</a:t>
          </a:r>
          <a:r>
            <a:rPr lang="ja-JP" altLang="en-US"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内容を表示する</a:t>
          </a:r>
          <a:endParaRPr lang="ja-JP" altLang="ja-JP" sz="900" b="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5</xdr:col>
      <xdr:colOff>0</xdr:colOff>
      <xdr:row>170</xdr:row>
      <xdr:rowOff>133350</xdr:rowOff>
    </xdr:from>
    <xdr:to>
      <xdr:col>42</xdr:col>
      <xdr:colOff>0</xdr:colOff>
      <xdr:row>172</xdr:row>
      <xdr:rowOff>76200</xdr:rowOff>
    </xdr:to>
    <xdr:sp macro="" textlink="">
      <xdr:nvSpPr>
        <xdr:cNvPr id="113" name="正方形/長方形 112">
          <a:extLst>
            <a:ext uri="{FF2B5EF4-FFF2-40B4-BE49-F238E27FC236}">
              <a16:creationId xmlns:a16="http://schemas.microsoft.com/office/drawing/2014/main" id="{6F311742-A4AD-4AB7-8C88-B81543727964}"/>
            </a:ext>
          </a:extLst>
        </xdr:cNvPr>
        <xdr:cNvSpPr/>
      </xdr:nvSpPr>
      <xdr:spPr>
        <a:xfrm>
          <a:off x="1076325" y="26041350"/>
          <a:ext cx="810577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【G】HTML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1</xdr:colOff>
      <xdr:row>174</xdr:row>
      <xdr:rowOff>142875</xdr:rowOff>
    </xdr:from>
    <xdr:to>
      <xdr:col>42</xdr:col>
      <xdr:colOff>1</xdr:colOff>
      <xdr:row>176</xdr:row>
      <xdr:rowOff>85725</xdr:rowOff>
    </xdr:to>
    <xdr:sp macro="" textlink="">
      <xdr:nvSpPr>
        <xdr:cNvPr id="114" name="正方形/長方形 113">
          <a:extLst>
            <a:ext uri="{FF2B5EF4-FFF2-40B4-BE49-F238E27FC236}">
              <a16:creationId xmlns:a16="http://schemas.microsoft.com/office/drawing/2014/main" id="{3DA2FD89-29D2-4DA6-8ECE-2AD84E193238}"/>
            </a:ext>
          </a:extLst>
        </xdr:cNvPr>
        <xdr:cNvSpPr/>
      </xdr:nvSpPr>
      <xdr:spPr>
        <a:xfrm>
          <a:off x="857251" y="26660475"/>
          <a:ext cx="832485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【56】</a:t>
          </a:r>
          <a:r>
            <a:rPr lang="ja-JP" altLang="en-US" sz="900" b="0" i="0">
              <a:solidFill>
                <a:schemeClr val="dk1"/>
              </a:solidFill>
              <a:effectLst/>
              <a:latin typeface="Meiryo UI" panose="020B0604030504040204" pitchFamily="50" charset="-128"/>
              <a:ea typeface="Meiryo UI" panose="020B0604030504040204" pitchFamily="50" charset="-128"/>
              <a:cs typeface="+mn-cs"/>
            </a:rPr>
            <a:t>○プレミアム</a:t>
          </a:r>
          <a:r>
            <a:rPr lang="en-GB" altLang="ja-JP" sz="900" b="0" i="0">
              <a:solidFill>
                <a:schemeClr val="dk1"/>
              </a:solidFill>
              <a:effectLst/>
              <a:latin typeface="Meiryo UI" panose="020B0604030504040204" pitchFamily="50" charset="-128"/>
              <a:ea typeface="Meiryo UI" panose="020B0604030504040204" pitchFamily="50" charset="-128"/>
              <a:cs typeface="+mn-cs"/>
            </a:rPr>
            <a:t>CLUB</a:t>
          </a:r>
          <a:r>
            <a:rPr lang="ja-JP" altLang="en-US" sz="900" b="0" i="0">
              <a:solidFill>
                <a:schemeClr val="dk1"/>
              </a:solidFill>
              <a:effectLst/>
              <a:latin typeface="Meiryo UI" panose="020B0604030504040204" pitchFamily="50" charset="-128"/>
              <a:ea typeface="Meiryo UI" panose="020B0604030504040204" pitchFamily="50" charset="-128"/>
              <a:cs typeface="+mn-cs"/>
            </a:rPr>
            <a:t>カード会員（会員カードは発行いたしません）</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4</xdr:col>
      <xdr:colOff>219074</xdr:colOff>
      <xdr:row>178</xdr:row>
      <xdr:rowOff>123825</xdr:rowOff>
    </xdr:from>
    <xdr:to>
      <xdr:col>41</xdr:col>
      <xdr:colOff>219074</xdr:colOff>
      <xdr:row>180</xdr:row>
      <xdr:rowOff>76200</xdr:rowOff>
    </xdr:to>
    <xdr:sp macro="" textlink="">
      <xdr:nvSpPr>
        <xdr:cNvPr id="115" name="正方形/長方形 114">
          <a:extLst>
            <a:ext uri="{FF2B5EF4-FFF2-40B4-BE49-F238E27FC236}">
              <a16:creationId xmlns:a16="http://schemas.microsoft.com/office/drawing/2014/main" id="{1D91ED33-73B7-4643-B875-849E500B47B5}"/>
            </a:ext>
          </a:extLst>
        </xdr:cNvPr>
        <xdr:cNvSpPr/>
      </xdr:nvSpPr>
      <xdr:spPr>
        <a:xfrm>
          <a:off x="1076324" y="27251025"/>
          <a:ext cx="8105775" cy="25717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【H】HTML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9526</xdr:colOff>
      <xdr:row>183</xdr:row>
      <xdr:rowOff>0</xdr:rowOff>
    </xdr:from>
    <xdr:to>
      <xdr:col>42</xdr:col>
      <xdr:colOff>9526</xdr:colOff>
      <xdr:row>184</xdr:row>
      <xdr:rowOff>95250</xdr:rowOff>
    </xdr:to>
    <xdr:sp macro="" textlink="">
      <xdr:nvSpPr>
        <xdr:cNvPr id="116" name="正方形/長方形 115">
          <a:extLst>
            <a:ext uri="{FF2B5EF4-FFF2-40B4-BE49-F238E27FC236}">
              <a16:creationId xmlns:a16="http://schemas.microsoft.com/office/drawing/2014/main" id="{628ADA69-0ED9-4945-A185-D1DFC1E39343}"/>
            </a:ext>
          </a:extLst>
        </xdr:cNvPr>
        <xdr:cNvSpPr/>
      </xdr:nvSpPr>
      <xdr:spPr>
        <a:xfrm>
          <a:off x="866776" y="27889200"/>
          <a:ext cx="832485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【58】</a:t>
          </a: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a:latin typeface="Meiryo UI" panose="020B0604030504040204" pitchFamily="50" charset="-128"/>
              <a:ea typeface="Meiryo UI" panose="020B0604030504040204" pitchFamily="50" charset="-128"/>
            </a:rPr>
            <a:t>プレミアム</a:t>
          </a:r>
          <a:r>
            <a:rPr lang="en-GB" altLang="ja-JP" sz="900">
              <a:latin typeface="Meiryo UI" panose="020B0604030504040204" pitchFamily="50" charset="-128"/>
              <a:ea typeface="Meiryo UI" panose="020B0604030504040204" pitchFamily="50" charset="-128"/>
            </a:rPr>
            <a:t>CLUB</a:t>
          </a:r>
          <a:r>
            <a:rPr lang="ja-JP" altLang="en-US" sz="900">
              <a:latin typeface="Meiryo UI" panose="020B0604030504040204" pitchFamily="50" charset="-128"/>
              <a:ea typeface="Meiryo UI" panose="020B0604030504040204" pitchFamily="50" charset="-128"/>
            </a:rPr>
            <a:t>クレジットカード会員</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5</xdr:col>
      <xdr:colOff>0</xdr:colOff>
      <xdr:row>186</xdr:row>
      <xdr:rowOff>133350</xdr:rowOff>
    </xdr:from>
    <xdr:to>
      <xdr:col>42</xdr:col>
      <xdr:colOff>9525</xdr:colOff>
      <xdr:row>188</xdr:row>
      <xdr:rowOff>76200</xdr:rowOff>
    </xdr:to>
    <xdr:sp macro="" textlink="">
      <xdr:nvSpPr>
        <xdr:cNvPr id="117" name="正方形/長方形 116">
          <a:extLst>
            <a:ext uri="{FF2B5EF4-FFF2-40B4-BE49-F238E27FC236}">
              <a16:creationId xmlns:a16="http://schemas.microsoft.com/office/drawing/2014/main" id="{A01BCDC9-FE76-4DA2-A39F-CD72BE50E2C2}"/>
            </a:ext>
          </a:extLst>
        </xdr:cNvPr>
        <xdr:cNvSpPr/>
      </xdr:nvSpPr>
      <xdr:spPr>
        <a:xfrm>
          <a:off x="1076325" y="28479750"/>
          <a:ext cx="8115300"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900" b="0" i="0">
              <a:solidFill>
                <a:schemeClr val="dk1"/>
              </a:solidFill>
              <a:effectLst/>
              <a:latin typeface="Meiryo UI" panose="020B0604030504040204" pitchFamily="50" charset="-128"/>
              <a:ea typeface="Meiryo UI" panose="020B0604030504040204" pitchFamily="50" charset="-128"/>
              <a:cs typeface="+mn-cs"/>
            </a:rPr>
            <a:t>【I】HTML</a:t>
          </a:r>
          <a:r>
            <a:rPr lang="ja-JP" altLang="en-US"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0</xdr:colOff>
      <xdr:row>164</xdr:row>
      <xdr:rowOff>0</xdr:rowOff>
    </xdr:from>
    <xdr:to>
      <xdr:col>42</xdr:col>
      <xdr:colOff>0</xdr:colOff>
      <xdr:row>164</xdr:row>
      <xdr:rowOff>0</xdr:rowOff>
    </xdr:to>
    <xdr:cxnSp macro="">
      <xdr:nvCxnSpPr>
        <xdr:cNvPr id="118" name="直線コネクタ 117">
          <a:extLst>
            <a:ext uri="{FF2B5EF4-FFF2-40B4-BE49-F238E27FC236}">
              <a16:creationId xmlns:a16="http://schemas.microsoft.com/office/drawing/2014/main" id="{A67EC090-F0BC-471A-B068-99B54A311F69}"/>
            </a:ext>
          </a:extLst>
        </xdr:cNvPr>
        <xdr:cNvCxnSpPr/>
      </xdr:nvCxnSpPr>
      <xdr:spPr>
        <a:xfrm>
          <a:off x="638175" y="2499360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174</xdr:row>
      <xdr:rowOff>0</xdr:rowOff>
    </xdr:from>
    <xdr:to>
      <xdr:col>42</xdr:col>
      <xdr:colOff>0</xdr:colOff>
      <xdr:row>174</xdr:row>
      <xdr:rowOff>0</xdr:rowOff>
    </xdr:to>
    <xdr:cxnSp macro="">
      <xdr:nvCxnSpPr>
        <xdr:cNvPr id="119" name="直線コネクタ 118">
          <a:extLst>
            <a:ext uri="{FF2B5EF4-FFF2-40B4-BE49-F238E27FC236}">
              <a16:creationId xmlns:a16="http://schemas.microsoft.com/office/drawing/2014/main" id="{247A4169-1E67-4EAA-B8A4-2D2E19F9B88F}"/>
            </a:ext>
          </a:extLst>
        </xdr:cNvPr>
        <xdr:cNvCxnSpPr/>
      </xdr:nvCxnSpPr>
      <xdr:spPr>
        <a:xfrm>
          <a:off x="638175" y="2651760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181</xdr:row>
      <xdr:rowOff>133350</xdr:rowOff>
    </xdr:from>
    <xdr:to>
      <xdr:col>42</xdr:col>
      <xdr:colOff>0</xdr:colOff>
      <xdr:row>181</xdr:row>
      <xdr:rowOff>133350</xdr:rowOff>
    </xdr:to>
    <xdr:cxnSp macro="">
      <xdr:nvCxnSpPr>
        <xdr:cNvPr id="120" name="直線コネクタ 119">
          <a:extLst>
            <a:ext uri="{FF2B5EF4-FFF2-40B4-BE49-F238E27FC236}">
              <a16:creationId xmlns:a16="http://schemas.microsoft.com/office/drawing/2014/main" id="{B451B0D9-1912-4B9B-973C-319A8DE50C4F}"/>
            </a:ext>
          </a:extLst>
        </xdr:cNvPr>
        <xdr:cNvCxnSpPr/>
      </xdr:nvCxnSpPr>
      <xdr:spPr>
        <a:xfrm>
          <a:off x="638175" y="2771775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190</xdr:row>
      <xdr:rowOff>0</xdr:rowOff>
    </xdr:from>
    <xdr:to>
      <xdr:col>42</xdr:col>
      <xdr:colOff>0</xdr:colOff>
      <xdr:row>190</xdr:row>
      <xdr:rowOff>0</xdr:rowOff>
    </xdr:to>
    <xdr:cxnSp macro="">
      <xdr:nvCxnSpPr>
        <xdr:cNvPr id="121" name="直線コネクタ 120">
          <a:extLst>
            <a:ext uri="{FF2B5EF4-FFF2-40B4-BE49-F238E27FC236}">
              <a16:creationId xmlns:a16="http://schemas.microsoft.com/office/drawing/2014/main" id="{106831E3-BAD9-4BA4-B321-15C48D8B1B9A}"/>
            </a:ext>
          </a:extLst>
        </xdr:cNvPr>
        <xdr:cNvCxnSpPr/>
      </xdr:nvCxnSpPr>
      <xdr:spPr>
        <a:xfrm>
          <a:off x="638175" y="2895600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190</xdr:row>
      <xdr:rowOff>152399</xdr:rowOff>
    </xdr:from>
    <xdr:to>
      <xdr:col>42</xdr:col>
      <xdr:colOff>0</xdr:colOff>
      <xdr:row>195</xdr:row>
      <xdr:rowOff>66674</xdr:rowOff>
    </xdr:to>
    <xdr:sp macro="" textlink="">
      <xdr:nvSpPr>
        <xdr:cNvPr id="122" name="正方形/長方形 121">
          <a:extLst>
            <a:ext uri="{FF2B5EF4-FFF2-40B4-BE49-F238E27FC236}">
              <a16:creationId xmlns:a16="http://schemas.microsoft.com/office/drawing/2014/main" id="{3E9B44A9-BCCD-4F40-A5B2-CFB361F3F494}"/>
            </a:ext>
          </a:extLst>
        </xdr:cNvPr>
        <xdr:cNvSpPr/>
      </xdr:nvSpPr>
      <xdr:spPr>
        <a:xfrm>
          <a:off x="638175" y="29108399"/>
          <a:ext cx="8543925" cy="67627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【J】HTML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en-US" altLang="ja-JP" sz="900" b="0" i="0">
            <a:solidFill>
              <a:schemeClr val="dk1"/>
            </a:solidFill>
            <a:effectLst/>
            <a:latin typeface="Meiryo UI" panose="020B0604030504040204" pitchFamily="50" charset="-128"/>
            <a:ea typeface="Meiryo UI" panose="020B0604030504040204" pitchFamily="50" charset="-128"/>
            <a:cs typeface="+mn-cs"/>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登録した会員情報は、ソフマップ公式サイト 「ソフマップ・ドットコム」「アキバ☆ソフマップ」「リコレ！」「ラクウル」にて共通でご利用いただけます。</a:t>
          </a:r>
          <a:endParaRPr lang="en-US" altLang="ja-JP" sz="900" b="0" i="0">
            <a:solidFill>
              <a:schemeClr val="dk1"/>
            </a:solidFill>
            <a:effectLst/>
            <a:latin typeface="Meiryo UI" panose="020B0604030504040204" pitchFamily="50" charset="-128"/>
            <a:ea typeface="Meiryo UI" panose="020B0604030504040204" pitchFamily="50" charset="-128"/>
            <a:cs typeface="+mn-cs"/>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195</xdr:row>
      <xdr:rowOff>133350</xdr:rowOff>
    </xdr:from>
    <xdr:to>
      <xdr:col>42</xdr:col>
      <xdr:colOff>0</xdr:colOff>
      <xdr:row>195</xdr:row>
      <xdr:rowOff>133350</xdr:rowOff>
    </xdr:to>
    <xdr:cxnSp macro="">
      <xdr:nvCxnSpPr>
        <xdr:cNvPr id="123" name="直線コネクタ 122">
          <a:extLst>
            <a:ext uri="{FF2B5EF4-FFF2-40B4-BE49-F238E27FC236}">
              <a16:creationId xmlns:a16="http://schemas.microsoft.com/office/drawing/2014/main" id="{ADF5AB5A-084F-479D-BA90-8E8BF6639A33}"/>
            </a:ext>
          </a:extLst>
        </xdr:cNvPr>
        <xdr:cNvCxnSpPr/>
      </xdr:nvCxnSpPr>
      <xdr:spPr>
        <a:xfrm>
          <a:off x="638175" y="29851350"/>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196</xdr:row>
      <xdr:rowOff>57150</xdr:rowOff>
    </xdr:from>
    <xdr:to>
      <xdr:col>42</xdr:col>
      <xdr:colOff>0</xdr:colOff>
      <xdr:row>201</xdr:row>
      <xdr:rowOff>95250</xdr:rowOff>
    </xdr:to>
    <xdr:sp macro="" textlink="">
      <xdr:nvSpPr>
        <xdr:cNvPr id="124" name="正方形/長方形 123">
          <a:extLst>
            <a:ext uri="{FF2B5EF4-FFF2-40B4-BE49-F238E27FC236}">
              <a16:creationId xmlns:a16="http://schemas.microsoft.com/office/drawing/2014/main" id="{8033BAA2-66D2-401A-A354-6ABF71209DD9}"/>
            </a:ext>
          </a:extLst>
        </xdr:cNvPr>
        <xdr:cNvSpPr/>
      </xdr:nvSpPr>
      <xdr:spPr>
        <a:xfrm>
          <a:off x="638175" y="29927550"/>
          <a:ext cx="8543925" cy="8001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【K】HTML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en-US" altLang="ja-JP" sz="900" b="0" i="0">
            <a:solidFill>
              <a:schemeClr val="dk1"/>
            </a:solidFill>
            <a:effectLst/>
            <a:latin typeface="Meiryo UI" panose="020B0604030504040204" pitchFamily="50" charset="-128"/>
            <a:ea typeface="Meiryo UI" panose="020B0604030504040204" pitchFamily="50" charset="-128"/>
            <a:cs typeface="+mn-cs"/>
          </a:endParaRPr>
        </a:p>
        <a:p>
          <a:pPr algn="r" eaLnBrk="1" fontAlgn="auto" latinLnBrk="0" hangingPunct="1"/>
          <a:r>
            <a:rPr lang="ja-JP" altLang="en-US" sz="900">
              <a:solidFill>
                <a:srgbClr val="0066FF"/>
              </a:solidFill>
              <a:effectLst/>
              <a:latin typeface="Meiryo UI" panose="020B0604030504040204" pitchFamily="50" charset="-128"/>
              <a:ea typeface="Meiryo UI" panose="020B0604030504040204" pitchFamily="50" charset="-128"/>
            </a:rPr>
            <a:t>個人情報の取扱いについてはソフマップ・ドットコム利用規約 第</a:t>
          </a:r>
          <a:r>
            <a:rPr lang="en-US" altLang="ja-JP" sz="900">
              <a:solidFill>
                <a:srgbClr val="0066FF"/>
              </a:solidFill>
              <a:effectLst/>
              <a:latin typeface="Meiryo UI" panose="020B0604030504040204" pitchFamily="50" charset="-128"/>
              <a:ea typeface="Meiryo UI" panose="020B0604030504040204" pitchFamily="50" charset="-128"/>
            </a:rPr>
            <a:t>20</a:t>
          </a:r>
          <a:r>
            <a:rPr lang="ja-JP" altLang="en-US" sz="900">
              <a:solidFill>
                <a:srgbClr val="0066FF"/>
              </a:solidFill>
              <a:effectLst/>
              <a:latin typeface="Meiryo UI" panose="020B0604030504040204" pitchFamily="50" charset="-128"/>
              <a:ea typeface="Meiryo UI" panose="020B0604030504040204" pitchFamily="50" charset="-128"/>
            </a:rPr>
            <a:t>条に記載</a:t>
          </a:r>
          <a:r>
            <a:rPr lang="ja-JP" altLang="en-US" sz="900">
              <a:solidFill>
                <a:schemeClr val="bg1">
                  <a:lumMod val="50000"/>
                </a:schemeClr>
              </a:solidFill>
              <a:effectLst/>
              <a:latin typeface="Meiryo UI" panose="020B0604030504040204" pitchFamily="50" charset="-128"/>
              <a:ea typeface="Meiryo UI" panose="020B0604030504040204" pitchFamily="50" charset="-128"/>
            </a:rPr>
            <a:t>　</a:t>
          </a:r>
          <a:r>
            <a:rPr lang="en-US" altLang="ja-JP" sz="900">
              <a:solidFill>
                <a:schemeClr val="bg1">
                  <a:lumMod val="50000"/>
                </a:schemeClr>
              </a:solidFill>
              <a:effectLst/>
              <a:latin typeface="Meiryo UI" panose="020B0604030504040204" pitchFamily="50" charset="-128"/>
              <a:ea typeface="Meiryo UI" panose="020B0604030504040204" pitchFamily="50" charset="-128"/>
            </a:rPr>
            <a:t>〉</a:t>
          </a:r>
        </a:p>
        <a:p>
          <a:pPr algn="l" eaLnBrk="1" fontAlgn="auto" latinLnBrk="0" hangingPunct="1"/>
          <a:r>
            <a:rPr lang="en-US" altLang="ja-JP" sz="900">
              <a:solidFill>
                <a:schemeClr val="bg1">
                  <a:lumMod val="50000"/>
                </a:schemeClr>
              </a:solidFill>
              <a:effectLst/>
              <a:latin typeface="Meiryo UI" panose="020B0604030504040204" pitchFamily="50" charset="-128"/>
              <a:ea typeface="Meiryo UI" panose="020B0604030504040204" pitchFamily="50" charset="-128"/>
            </a:rPr>
            <a:t>…</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8</xdr:col>
      <xdr:colOff>0</xdr:colOff>
      <xdr:row>203</xdr:row>
      <xdr:rowOff>0</xdr:rowOff>
    </xdr:from>
    <xdr:to>
      <xdr:col>18</xdr:col>
      <xdr:colOff>0</xdr:colOff>
      <xdr:row>205</xdr:row>
      <xdr:rowOff>114697</xdr:rowOff>
    </xdr:to>
    <xdr:sp macro="" textlink="">
      <xdr:nvSpPr>
        <xdr:cNvPr id="125" name="四角形: 角を丸くする 124">
          <a:extLst>
            <a:ext uri="{FF2B5EF4-FFF2-40B4-BE49-F238E27FC236}">
              <a16:creationId xmlns:a16="http://schemas.microsoft.com/office/drawing/2014/main" id="{637CEFE0-FB49-4392-ADA4-B6B5C21D785B}"/>
            </a:ext>
          </a:extLst>
        </xdr:cNvPr>
        <xdr:cNvSpPr/>
      </xdr:nvSpPr>
      <xdr:spPr>
        <a:xfrm>
          <a:off x="1733550" y="30937200"/>
          <a:ext cx="2190750" cy="419497"/>
        </a:xfrm>
        <a:prstGeom prst="roundRect">
          <a:avLst/>
        </a:prstGeom>
        <a:solidFill>
          <a:schemeClr val="bg1">
            <a:lumMod val="85000"/>
          </a:schemeClr>
        </a:solidFill>
        <a:ln w="12700">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altLang="ja-JP" sz="900" b="0" i="0" u="none" strike="noStrike">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900" b="0" i="0" u="none" strike="noStrike">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n-lt"/>
              <a:ea typeface="+mn-ea"/>
              <a:cs typeface="+mn-cs"/>
            </a:rPr>
            <a:t>60</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lang="ja-JP" altLang="en-US" sz="900" b="0" i="0" u="none" strike="noStrike">
              <a:solidFill>
                <a:sysClr val="windowText" lastClr="000000"/>
              </a:solidFill>
              <a:effectLst/>
              <a:latin typeface="Meiryo UI" panose="020B0604030504040204" pitchFamily="50" charset="-128"/>
              <a:ea typeface="Meiryo UI" panose="020B0604030504040204" pitchFamily="50" charset="-128"/>
              <a:cs typeface="+mn-cs"/>
            </a:rPr>
            <a:t>　前の画面へ戻る　　</a:t>
          </a:r>
          <a:endParaRPr kumimoji="1" lang="ja-JP" altLang="en-US"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38458</xdr:colOff>
      <xdr:row>232</xdr:row>
      <xdr:rowOff>19050</xdr:rowOff>
    </xdr:from>
    <xdr:to>
      <xdr:col>17</xdr:col>
      <xdr:colOff>0</xdr:colOff>
      <xdr:row>233</xdr:row>
      <xdr:rowOff>85724</xdr:rowOff>
    </xdr:to>
    <xdr:sp macro="" textlink="">
      <xdr:nvSpPr>
        <xdr:cNvPr id="126" name="正方形/長方形 125">
          <a:extLst>
            <a:ext uri="{FF2B5EF4-FFF2-40B4-BE49-F238E27FC236}">
              <a16:creationId xmlns:a16="http://schemas.microsoft.com/office/drawing/2014/main" id="{A453FF7A-451C-4654-85ED-0810C59589F3}"/>
            </a:ext>
          </a:extLst>
        </xdr:cNvPr>
        <xdr:cNvSpPr/>
      </xdr:nvSpPr>
      <xdr:spPr>
        <a:xfrm>
          <a:off x="676633" y="35480625"/>
          <a:ext cx="3028592" cy="219074"/>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【1】</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入力情報のバリエーション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38458</xdr:colOff>
      <xdr:row>234</xdr:row>
      <xdr:rowOff>24450</xdr:rowOff>
    </xdr:from>
    <xdr:to>
      <xdr:col>17</xdr:col>
      <xdr:colOff>0</xdr:colOff>
      <xdr:row>234</xdr:row>
      <xdr:rowOff>247650</xdr:rowOff>
    </xdr:to>
    <xdr:sp macro="" textlink="">
      <xdr:nvSpPr>
        <xdr:cNvPr id="127" name="正方形/長方形 126">
          <a:extLst>
            <a:ext uri="{FF2B5EF4-FFF2-40B4-BE49-F238E27FC236}">
              <a16:creationId xmlns:a16="http://schemas.microsoft.com/office/drawing/2014/main" id="{D73C7810-81EA-49BC-94C3-A343EC832215}"/>
            </a:ext>
          </a:extLst>
        </xdr:cNvPr>
        <xdr:cNvSpPr/>
      </xdr:nvSpPr>
      <xdr:spPr>
        <a:xfrm>
          <a:off x="676633" y="35790825"/>
          <a:ext cx="3028592" cy="22320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pPr eaLnBrk="1" fontAlgn="auto" latinLnBrk="0" hangingPunct="1"/>
          <a:r>
            <a:rPr lang="ja-JP" altLang="ja-JP" sz="900" b="1" i="0">
              <a:solidFill>
                <a:schemeClr val="dk1"/>
              </a:solidFill>
              <a:effectLst/>
              <a:latin typeface="Meiryo UI" panose="020B0604030504040204" pitchFamily="50" charset="-128"/>
              <a:ea typeface="Meiryo UI" panose="020B0604030504040204" pitchFamily="50" charset="-128"/>
              <a:cs typeface="+mn-cs"/>
            </a:rPr>
            <a:t>お客様情報</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38548</xdr:colOff>
      <xdr:row>241</xdr:row>
      <xdr:rowOff>219075</xdr:rowOff>
    </xdr:from>
    <xdr:to>
      <xdr:col>16</xdr:col>
      <xdr:colOff>190321</xdr:colOff>
      <xdr:row>248</xdr:row>
      <xdr:rowOff>9525</xdr:rowOff>
    </xdr:to>
    <xdr:grpSp>
      <xdr:nvGrpSpPr>
        <xdr:cNvPr id="128" name="グループ化 127">
          <a:extLst>
            <a:ext uri="{FF2B5EF4-FFF2-40B4-BE49-F238E27FC236}">
              <a16:creationId xmlns:a16="http://schemas.microsoft.com/office/drawing/2014/main" id="{121885D8-2FF6-4DF1-B416-F1A7AFEFD892}"/>
            </a:ext>
          </a:extLst>
        </xdr:cNvPr>
        <xdr:cNvGrpSpPr/>
      </xdr:nvGrpSpPr>
      <xdr:grpSpPr>
        <a:xfrm>
          <a:off x="676723" y="37518975"/>
          <a:ext cx="2999748" cy="1590675"/>
          <a:chOff x="676723" y="32261175"/>
          <a:chExt cx="2999748" cy="1590675"/>
        </a:xfrm>
      </xdr:grpSpPr>
      <xdr:sp macro="" textlink="">
        <xdr:nvSpPr>
          <xdr:cNvPr id="129" name="正方形/長方形 128">
            <a:extLst>
              <a:ext uri="{FF2B5EF4-FFF2-40B4-BE49-F238E27FC236}">
                <a16:creationId xmlns:a16="http://schemas.microsoft.com/office/drawing/2014/main" id="{D3D1F443-F44A-F23E-73DF-596ABE589061}"/>
              </a:ext>
            </a:extLst>
          </xdr:cNvPr>
          <xdr:cNvSpPr/>
        </xdr:nvSpPr>
        <xdr:spPr>
          <a:xfrm>
            <a:off x="676723" y="32261175"/>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お名前（全角）　</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30" name="テキスト ボックス 129">
            <a:extLst>
              <a:ext uri="{FF2B5EF4-FFF2-40B4-BE49-F238E27FC236}">
                <a16:creationId xmlns:a16="http://schemas.microsoft.com/office/drawing/2014/main" id="{F16727DF-C0A6-9565-FF90-B09BDF32BBFF}"/>
              </a:ext>
            </a:extLst>
          </xdr:cNvPr>
          <xdr:cNvSpPr txBox="1"/>
        </xdr:nvSpPr>
        <xdr:spPr>
          <a:xfrm>
            <a:off x="2878534" y="32296496"/>
            <a:ext cx="657226" cy="23971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sp macro="" textlink="">
        <xdr:nvSpPr>
          <xdr:cNvPr id="131" name="テキスト ボックス 130">
            <a:extLst>
              <a:ext uri="{FF2B5EF4-FFF2-40B4-BE49-F238E27FC236}">
                <a16:creationId xmlns:a16="http://schemas.microsoft.com/office/drawing/2014/main" id="{15FAE4D5-D0B5-BFBC-B90B-C6932C6217ED}"/>
              </a:ext>
            </a:extLst>
          </xdr:cNvPr>
          <xdr:cNvSpPr txBox="1"/>
        </xdr:nvSpPr>
        <xdr:spPr>
          <a:xfrm>
            <a:off x="774839" y="3334290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【8】</a:t>
            </a:r>
            <a:r>
              <a:rPr lang="ja-JP" altLang="ja-JP" sz="900" b="0" i="0">
                <a:solidFill>
                  <a:schemeClr val="dk1"/>
                </a:solidFill>
                <a:effectLst/>
                <a:latin typeface="Meiryo UI" panose="020B0604030504040204" pitchFamily="50" charset="-128"/>
                <a:ea typeface="Meiryo UI" panose="020B0604030504040204" pitchFamily="50" charset="-128"/>
                <a:cs typeface="+mn-cs"/>
              </a:rPr>
              <a:t>姓</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32" name="テキスト ボックス 131">
            <a:extLst>
              <a:ext uri="{FF2B5EF4-FFF2-40B4-BE49-F238E27FC236}">
                <a16:creationId xmlns:a16="http://schemas.microsoft.com/office/drawing/2014/main" id="{B4A9FAD5-A1C9-896C-379F-69D817F5139F}"/>
              </a:ext>
            </a:extLst>
          </xdr:cNvPr>
          <xdr:cNvSpPr txBox="1"/>
        </xdr:nvSpPr>
        <xdr:spPr>
          <a:xfrm>
            <a:off x="774839" y="3362865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【9】</a:t>
            </a:r>
            <a:r>
              <a:rPr kumimoji="1" lang="ja-JP" altLang="en-US" sz="900">
                <a:solidFill>
                  <a:schemeClr val="dk1"/>
                </a:solidFill>
                <a:effectLst/>
                <a:latin typeface="Meiryo UI" panose="020B0604030504040204" pitchFamily="50" charset="-128"/>
                <a:ea typeface="Meiryo UI" panose="020B0604030504040204" pitchFamily="50" charset="-128"/>
                <a:cs typeface="+mn-cs"/>
              </a:rPr>
              <a:t>名</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33" name="テキスト ボックス 132">
            <a:extLst>
              <a:ext uri="{FF2B5EF4-FFF2-40B4-BE49-F238E27FC236}">
                <a16:creationId xmlns:a16="http://schemas.microsoft.com/office/drawing/2014/main" id="{2944C2AE-CB35-81C8-CE1D-06F9171F5793}"/>
              </a:ext>
            </a:extLst>
          </xdr:cNvPr>
          <xdr:cNvSpPr txBox="1"/>
        </xdr:nvSpPr>
        <xdr:spPr>
          <a:xfrm>
            <a:off x="771525" y="32771400"/>
            <a:ext cx="2711311" cy="223200"/>
          </a:xfrm>
          <a:prstGeom prst="rect">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ja-JP" sz="900">
                <a:solidFill>
                  <a:schemeClr val="tx1">
                    <a:lumMod val="95000"/>
                    <a:lumOff val="5000"/>
                  </a:schemeClr>
                </a:solidFill>
                <a:latin typeface="Meiryo UI" panose="020B0604030504040204" pitchFamily="50" charset="-128"/>
                <a:ea typeface="Meiryo UI" panose="020B0604030504040204" pitchFamily="50" charset="-128"/>
                <a:cs typeface="+mn-cs"/>
              </a:rPr>
              <a:t>（姓）　</a:t>
            </a:r>
            <a:r>
              <a:rPr kumimoji="1" lang="ja-JP" altLang="ja-JP" sz="900">
                <a:solidFill>
                  <a:schemeClr val="bg1"/>
                </a:solidFill>
                <a:latin typeface="Meiryo UI" panose="020B0604030504040204" pitchFamily="50" charset="-128"/>
                <a:ea typeface="Meiryo UI" panose="020B0604030504040204" pitchFamily="50" charset="-128"/>
                <a:cs typeface="+mn-cs"/>
              </a:rPr>
              <a:t>　　</a:t>
            </a:r>
          </a:p>
        </xdr:txBody>
      </xdr:sp>
      <xdr:sp macro="" textlink="">
        <xdr:nvSpPr>
          <xdr:cNvPr id="134" name="テキスト ボックス 133">
            <a:extLst>
              <a:ext uri="{FF2B5EF4-FFF2-40B4-BE49-F238E27FC236}">
                <a16:creationId xmlns:a16="http://schemas.microsoft.com/office/drawing/2014/main" id="{7830B305-5B35-A88B-897C-07D1BA341A93}"/>
              </a:ext>
            </a:extLst>
          </xdr:cNvPr>
          <xdr:cNvSpPr txBox="1"/>
        </xdr:nvSpPr>
        <xdr:spPr>
          <a:xfrm>
            <a:off x="774839" y="33047625"/>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35" name="テキスト ボックス 134">
            <a:extLst>
              <a:ext uri="{FF2B5EF4-FFF2-40B4-BE49-F238E27FC236}">
                <a16:creationId xmlns:a16="http://schemas.microsoft.com/office/drawing/2014/main" id="{F2B92787-BA4C-099D-47CE-316024437381}"/>
              </a:ext>
            </a:extLst>
          </xdr:cNvPr>
          <xdr:cNvSpPr txBox="1"/>
        </xdr:nvSpPr>
        <xdr:spPr>
          <a:xfrm>
            <a:off x="1495350" y="33042225"/>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【7】</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名</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sp macro="" textlink="">
        <xdr:nvSpPr>
          <xdr:cNvPr id="136" name="テキスト ボックス 135">
            <a:extLst>
              <a:ext uri="{FF2B5EF4-FFF2-40B4-BE49-F238E27FC236}">
                <a16:creationId xmlns:a16="http://schemas.microsoft.com/office/drawing/2014/main" id="{8B809965-B3AB-CA71-F9B3-4C1C2CC7089A}"/>
              </a:ext>
            </a:extLst>
          </xdr:cNvPr>
          <xdr:cNvSpPr txBox="1"/>
        </xdr:nvSpPr>
        <xdr:spPr>
          <a:xfrm>
            <a:off x="1495350" y="32785050"/>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【6】</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姓</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grpSp>
    <xdr:clientData/>
  </xdr:twoCellAnchor>
  <xdr:twoCellAnchor>
    <xdr:from>
      <xdr:col>3</xdr:col>
      <xdr:colOff>38727</xdr:colOff>
      <xdr:row>248</xdr:row>
      <xdr:rowOff>160734</xdr:rowOff>
    </xdr:from>
    <xdr:to>
      <xdr:col>16</xdr:col>
      <xdr:colOff>190500</xdr:colOff>
      <xdr:row>250</xdr:row>
      <xdr:rowOff>9525</xdr:rowOff>
    </xdr:to>
    <xdr:sp macro="" textlink="">
      <xdr:nvSpPr>
        <xdr:cNvPr id="137" name="正方形/長方形 136">
          <a:extLst>
            <a:ext uri="{FF2B5EF4-FFF2-40B4-BE49-F238E27FC236}">
              <a16:creationId xmlns:a16="http://schemas.microsoft.com/office/drawing/2014/main" id="{A7E8147C-D41B-47EC-BD0C-1E3E0CE28456}"/>
            </a:ext>
          </a:extLst>
        </xdr:cNvPr>
        <xdr:cNvSpPr/>
      </xdr:nvSpPr>
      <xdr:spPr>
        <a:xfrm>
          <a:off x="676902" y="3926085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フリガナ（全角カナ）</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252</xdr:row>
      <xdr:rowOff>176850</xdr:rowOff>
    </xdr:from>
    <xdr:to>
      <xdr:col>16</xdr:col>
      <xdr:colOff>19050</xdr:colOff>
      <xdr:row>256</xdr:row>
      <xdr:rowOff>142875</xdr:rowOff>
    </xdr:to>
    <xdr:sp macro="" textlink="">
      <xdr:nvSpPr>
        <xdr:cNvPr id="138" name="テキスト ボックス 137">
          <a:extLst>
            <a:ext uri="{FF2B5EF4-FFF2-40B4-BE49-F238E27FC236}">
              <a16:creationId xmlns:a16="http://schemas.microsoft.com/office/drawing/2014/main" id="{C65EB781-51FE-4A5D-A30B-001DB1EC7315}"/>
            </a:ext>
          </a:extLst>
        </xdr:cNvPr>
        <xdr:cNvSpPr txBox="1"/>
      </xdr:nvSpPr>
      <xdr:spPr>
        <a:xfrm>
          <a:off x="793889" y="40305675"/>
          <a:ext cx="2711311" cy="108997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【12】</a:t>
          </a:r>
          <a:r>
            <a:rPr lang="ja-JP" altLang="en-US" sz="900" b="0" i="0">
              <a:solidFill>
                <a:schemeClr val="dk1"/>
              </a:solidFill>
              <a:effectLst/>
              <a:latin typeface="Meiryo UI" panose="020B0604030504040204" pitchFamily="50" charset="-128"/>
              <a:ea typeface="Meiryo UI" panose="020B0604030504040204" pitchFamily="50" charset="-128"/>
              <a:cs typeface="+mn-cs"/>
            </a:rPr>
            <a:t>（セイ）</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256</xdr:row>
      <xdr:rowOff>205425</xdr:rowOff>
    </xdr:from>
    <xdr:to>
      <xdr:col>16</xdr:col>
      <xdr:colOff>19050</xdr:colOff>
      <xdr:row>257</xdr:row>
      <xdr:rowOff>200025</xdr:rowOff>
    </xdr:to>
    <xdr:sp macro="" textlink="">
      <xdr:nvSpPr>
        <xdr:cNvPr id="139" name="テキスト ボックス 138">
          <a:extLst>
            <a:ext uri="{FF2B5EF4-FFF2-40B4-BE49-F238E27FC236}">
              <a16:creationId xmlns:a16="http://schemas.microsoft.com/office/drawing/2014/main" id="{15086559-23F1-4C98-83E6-AEE3647FCF94}"/>
            </a:ext>
          </a:extLst>
        </xdr:cNvPr>
        <xdr:cNvSpPr txBox="1"/>
      </xdr:nvSpPr>
      <xdr:spPr>
        <a:xfrm>
          <a:off x="793889" y="41458200"/>
          <a:ext cx="2711311" cy="25177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【13】</a:t>
          </a:r>
          <a:r>
            <a:rPr kumimoji="1" lang="ja-JP" altLang="en-US" sz="900">
              <a:solidFill>
                <a:schemeClr val="dk1"/>
              </a:solidFill>
              <a:effectLst/>
              <a:latin typeface="Meiryo UI" panose="020B0604030504040204" pitchFamily="50" charset="-128"/>
              <a:ea typeface="Meiryo UI" panose="020B0604030504040204" pitchFamily="50" charset="-128"/>
              <a:cs typeface="+mn-cs"/>
            </a:rPr>
            <a:t>（メイ）</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152400</xdr:colOff>
      <xdr:row>250</xdr:row>
      <xdr:rowOff>119700</xdr:rowOff>
    </xdr:from>
    <xdr:to>
      <xdr:col>16</xdr:col>
      <xdr:colOff>15736</xdr:colOff>
      <xdr:row>251</xdr:row>
      <xdr:rowOff>85725</xdr:rowOff>
    </xdr:to>
    <xdr:sp macro="" textlink="">
      <xdr:nvSpPr>
        <xdr:cNvPr id="140" name="テキスト ボックス 139">
          <a:extLst>
            <a:ext uri="{FF2B5EF4-FFF2-40B4-BE49-F238E27FC236}">
              <a16:creationId xmlns:a16="http://schemas.microsoft.com/office/drawing/2014/main" id="{968FB1ED-44A3-4DA2-8B59-FD51276CECB0}"/>
            </a:ext>
          </a:extLst>
        </xdr:cNvPr>
        <xdr:cNvSpPr txBox="1"/>
      </xdr:nvSpPr>
      <xdr:spPr>
        <a:xfrm>
          <a:off x="790575" y="39734175"/>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セイ</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251</xdr:row>
      <xdr:rowOff>138750</xdr:rowOff>
    </xdr:from>
    <xdr:to>
      <xdr:col>16</xdr:col>
      <xdr:colOff>19050</xdr:colOff>
      <xdr:row>252</xdr:row>
      <xdr:rowOff>104775</xdr:rowOff>
    </xdr:to>
    <xdr:sp macro="" textlink="">
      <xdr:nvSpPr>
        <xdr:cNvPr id="141" name="テキスト ボックス 140">
          <a:extLst>
            <a:ext uri="{FF2B5EF4-FFF2-40B4-BE49-F238E27FC236}">
              <a16:creationId xmlns:a16="http://schemas.microsoft.com/office/drawing/2014/main" id="{BF02BE75-C902-463D-A86A-0246A4595EDA}"/>
            </a:ext>
          </a:extLst>
        </xdr:cNvPr>
        <xdr:cNvSpPr txBox="1"/>
      </xdr:nvSpPr>
      <xdr:spPr>
        <a:xfrm>
          <a:off x="793889" y="40010400"/>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メイ</a:t>
          </a:r>
          <a:r>
            <a:rPr lang="ja-JP"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6</xdr:col>
      <xdr:colOff>219000</xdr:colOff>
      <xdr:row>251</xdr:row>
      <xdr:rowOff>133350</xdr:rowOff>
    </xdr:from>
    <xdr:to>
      <xdr:col>16</xdr:col>
      <xdr:colOff>19050</xdr:colOff>
      <xdr:row>252</xdr:row>
      <xdr:rowOff>99375</xdr:rowOff>
    </xdr:to>
    <xdr:sp macro="" textlink="">
      <xdr:nvSpPr>
        <xdr:cNvPr id="142" name="テキスト ボックス 141">
          <a:extLst>
            <a:ext uri="{FF2B5EF4-FFF2-40B4-BE49-F238E27FC236}">
              <a16:creationId xmlns:a16="http://schemas.microsoft.com/office/drawing/2014/main" id="{9A0B244A-79D7-42DF-998C-2376BCF77429}"/>
            </a:ext>
          </a:extLst>
        </xdr:cNvPr>
        <xdr:cNvSpPr txBox="1"/>
      </xdr:nvSpPr>
      <xdr:spPr>
        <a:xfrm>
          <a:off x="1514400" y="40005000"/>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【11】</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メイ</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6</xdr:col>
      <xdr:colOff>219000</xdr:colOff>
      <xdr:row>250</xdr:row>
      <xdr:rowOff>133350</xdr:rowOff>
    </xdr:from>
    <xdr:to>
      <xdr:col>16</xdr:col>
      <xdr:colOff>19050</xdr:colOff>
      <xdr:row>251</xdr:row>
      <xdr:rowOff>99375</xdr:rowOff>
    </xdr:to>
    <xdr:sp macro="" textlink="">
      <xdr:nvSpPr>
        <xdr:cNvPr id="143" name="テキスト ボックス 142">
          <a:extLst>
            <a:ext uri="{FF2B5EF4-FFF2-40B4-BE49-F238E27FC236}">
              <a16:creationId xmlns:a16="http://schemas.microsoft.com/office/drawing/2014/main" id="{F98467C0-A727-4D33-BA0D-636AE0D1E0D7}"/>
            </a:ext>
          </a:extLst>
        </xdr:cNvPr>
        <xdr:cNvSpPr txBox="1"/>
      </xdr:nvSpPr>
      <xdr:spPr>
        <a:xfrm>
          <a:off x="1514400" y="39747825"/>
          <a:ext cx="199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【10】</a:t>
          </a:r>
          <a:r>
            <a:rPr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セイ</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136664</xdr:colOff>
      <xdr:row>267</xdr:row>
      <xdr:rowOff>243525</xdr:rowOff>
    </xdr:from>
    <xdr:to>
      <xdr:col>16</xdr:col>
      <xdr:colOff>0</xdr:colOff>
      <xdr:row>268</xdr:row>
      <xdr:rowOff>209550</xdr:rowOff>
    </xdr:to>
    <xdr:sp macro="" textlink="">
      <xdr:nvSpPr>
        <xdr:cNvPr id="144" name="テキスト ボックス 143">
          <a:extLst>
            <a:ext uri="{FF2B5EF4-FFF2-40B4-BE49-F238E27FC236}">
              <a16:creationId xmlns:a16="http://schemas.microsoft.com/office/drawing/2014/main" id="{1DBE3C7B-1918-43A9-A220-CA381638A4A8}"/>
            </a:ext>
          </a:extLst>
        </xdr:cNvPr>
        <xdr:cNvSpPr txBox="1"/>
      </xdr:nvSpPr>
      <xdr:spPr>
        <a:xfrm>
          <a:off x="774839" y="44325225"/>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【18】</a:t>
          </a:r>
          <a:r>
            <a:rPr kumimoji="1" lang="ja-JP" altLang="ja-JP"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月</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136664</xdr:colOff>
      <xdr:row>269</xdr:row>
      <xdr:rowOff>14925</xdr:rowOff>
    </xdr:from>
    <xdr:to>
      <xdr:col>16</xdr:col>
      <xdr:colOff>0</xdr:colOff>
      <xdr:row>269</xdr:row>
      <xdr:rowOff>238125</xdr:rowOff>
    </xdr:to>
    <xdr:sp macro="" textlink="">
      <xdr:nvSpPr>
        <xdr:cNvPr id="145" name="テキスト ボックス 144">
          <a:extLst>
            <a:ext uri="{FF2B5EF4-FFF2-40B4-BE49-F238E27FC236}">
              <a16:creationId xmlns:a16="http://schemas.microsoft.com/office/drawing/2014/main" id="{93C52399-C10B-421C-A8D6-C457142F84FA}"/>
            </a:ext>
          </a:extLst>
        </xdr:cNvPr>
        <xdr:cNvSpPr txBox="1"/>
      </xdr:nvSpPr>
      <xdr:spPr>
        <a:xfrm>
          <a:off x="774839" y="44610975"/>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【19】</a:t>
          </a:r>
          <a:r>
            <a:rPr kumimoji="1" lang="ja-JP" altLang="ja-JP"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日</a:t>
          </a:r>
          <a:r>
            <a:rPr kumimoji="1" lang="ja-JP" altLang="ja-JP" sz="900">
              <a:solidFill>
                <a:schemeClr val="dk1"/>
              </a:solidFill>
              <a:effectLst/>
              <a:latin typeface="Meiryo UI" panose="020B0604030504040204" pitchFamily="50" charset="-128"/>
              <a:ea typeface="Meiryo UI" panose="020B0604030504040204" pitchFamily="50" charset="-128"/>
              <a:cs typeface="+mn-cs"/>
            </a:rPr>
            <a:t>）力のバリエーション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133348</xdr:colOff>
      <xdr:row>265</xdr:row>
      <xdr:rowOff>186375</xdr:rowOff>
    </xdr:from>
    <xdr:to>
      <xdr:col>16</xdr:col>
      <xdr:colOff>161924</xdr:colOff>
      <xdr:row>266</xdr:row>
      <xdr:rowOff>228600</xdr:rowOff>
    </xdr:to>
    <xdr:sp macro="" textlink="">
      <xdr:nvSpPr>
        <xdr:cNvPr id="146" name="テキスト ボックス 145">
          <a:extLst>
            <a:ext uri="{FF2B5EF4-FFF2-40B4-BE49-F238E27FC236}">
              <a16:creationId xmlns:a16="http://schemas.microsoft.com/office/drawing/2014/main" id="{C82CD2CA-D3D4-41A9-9811-030B12B7053E}"/>
            </a:ext>
          </a:extLst>
        </xdr:cNvPr>
        <xdr:cNvSpPr txBox="1"/>
      </xdr:nvSpPr>
      <xdr:spPr>
        <a:xfrm>
          <a:off x="771523" y="43753725"/>
          <a:ext cx="2876551" cy="2994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西暦</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年      　　　　　　　月          　　　　　日</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5</xdr:col>
      <xdr:colOff>85650</xdr:colOff>
      <xdr:row>265</xdr:row>
      <xdr:rowOff>200024</xdr:rowOff>
    </xdr:from>
    <xdr:to>
      <xdr:col>7</xdr:col>
      <xdr:colOff>123825</xdr:colOff>
      <xdr:row>266</xdr:row>
      <xdr:rowOff>180974</xdr:rowOff>
    </xdr:to>
    <xdr:sp macro="" textlink="">
      <xdr:nvSpPr>
        <xdr:cNvPr id="147" name="テキスト ボックス 146">
          <a:extLst>
            <a:ext uri="{FF2B5EF4-FFF2-40B4-BE49-F238E27FC236}">
              <a16:creationId xmlns:a16="http://schemas.microsoft.com/office/drawing/2014/main" id="{9DF372F0-0AA5-430C-98C4-9BE9684E9670}"/>
            </a:ext>
          </a:extLst>
        </xdr:cNvPr>
        <xdr:cNvSpPr txBox="1"/>
      </xdr:nvSpPr>
      <xdr:spPr>
        <a:xfrm>
          <a:off x="1161975" y="43767374"/>
          <a:ext cx="4763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【14】</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xdr:col>
      <xdr:colOff>48252</xdr:colOff>
      <xdr:row>264</xdr:row>
      <xdr:rowOff>46434</xdr:rowOff>
    </xdr:from>
    <xdr:to>
      <xdr:col>16</xdr:col>
      <xdr:colOff>200025</xdr:colOff>
      <xdr:row>265</xdr:row>
      <xdr:rowOff>152400</xdr:rowOff>
    </xdr:to>
    <xdr:sp macro="" textlink="">
      <xdr:nvSpPr>
        <xdr:cNvPr id="148" name="正方形/長方形 147">
          <a:extLst>
            <a:ext uri="{FF2B5EF4-FFF2-40B4-BE49-F238E27FC236}">
              <a16:creationId xmlns:a16="http://schemas.microsoft.com/office/drawing/2014/main" id="{2FA581D3-7001-4104-9B29-75A7E1ED592F}"/>
            </a:ext>
          </a:extLst>
        </xdr:cNvPr>
        <xdr:cNvSpPr/>
      </xdr:nvSpPr>
      <xdr:spPr>
        <a:xfrm>
          <a:off x="686427" y="4335660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生年月日</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8</xdr:col>
      <xdr:colOff>95249</xdr:colOff>
      <xdr:row>265</xdr:row>
      <xdr:rowOff>205425</xdr:rowOff>
    </xdr:from>
    <xdr:to>
      <xdr:col>11</xdr:col>
      <xdr:colOff>152399</xdr:colOff>
      <xdr:row>266</xdr:row>
      <xdr:rowOff>190500</xdr:rowOff>
    </xdr:to>
    <xdr:sp macro="" textlink="">
      <xdr:nvSpPr>
        <xdr:cNvPr id="149" name="テキスト ボックス 148">
          <a:extLst>
            <a:ext uri="{FF2B5EF4-FFF2-40B4-BE49-F238E27FC236}">
              <a16:creationId xmlns:a16="http://schemas.microsoft.com/office/drawing/2014/main" id="{5BDAD3CC-53C9-47D1-B584-FAF057683108}"/>
            </a:ext>
          </a:extLst>
        </xdr:cNvPr>
        <xdr:cNvSpPr txBox="1"/>
      </xdr:nvSpPr>
      <xdr:spPr>
        <a:xfrm>
          <a:off x="1828799" y="43772775"/>
          <a:ext cx="714375" cy="24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【15】</a:t>
          </a:r>
          <a:r>
            <a:rPr kumimoji="1" lang="ja-JP" altLang="en-US" sz="900">
              <a:solidFill>
                <a:schemeClr val="bg1">
                  <a:lumMod val="50000"/>
                </a:schemeClr>
              </a:solidFill>
              <a:latin typeface="Meiryo UI" panose="020B0604030504040204" pitchFamily="50" charset="-128"/>
              <a:ea typeface="Meiryo UI" panose="020B0604030504040204" pitchFamily="50" charset="-128"/>
              <a:cs typeface="+mn-cs"/>
            </a:rPr>
            <a:t>ー</a:t>
          </a:r>
          <a:r>
            <a:rPr kumimoji="1" lang="en-US" altLang="ja-JP" sz="900">
              <a:solidFill>
                <a:schemeClr val="dk1"/>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r>
            <a:rPr kumimoji="1" lang="en-US" altLang="ja-JP" sz="900">
              <a:solidFill>
                <a:schemeClr val="dk1"/>
              </a:solidFill>
              <a:effectLst/>
              <a:latin typeface="Meiryo UI" panose="020B0604030504040204" pitchFamily="50" charset="-128"/>
              <a:ea typeface="Meiryo UI" panose="020B0604030504040204" pitchFamily="50" charset="-128"/>
              <a:cs typeface="+mn-cs"/>
            </a:rPr>
            <a:t> </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95250</xdr:colOff>
      <xdr:row>265</xdr:row>
      <xdr:rowOff>205425</xdr:rowOff>
    </xdr:from>
    <xdr:to>
      <xdr:col>15</xdr:col>
      <xdr:colOff>133351</xdr:colOff>
      <xdr:row>266</xdr:row>
      <xdr:rowOff>190500</xdr:rowOff>
    </xdr:to>
    <xdr:sp macro="" textlink="">
      <xdr:nvSpPr>
        <xdr:cNvPr id="150" name="テキスト ボックス 149">
          <a:extLst>
            <a:ext uri="{FF2B5EF4-FFF2-40B4-BE49-F238E27FC236}">
              <a16:creationId xmlns:a16="http://schemas.microsoft.com/office/drawing/2014/main" id="{2278E98F-BD7E-4CB4-8832-2FD2C8F88E4E}"/>
            </a:ext>
          </a:extLst>
        </xdr:cNvPr>
        <xdr:cNvSpPr txBox="1"/>
      </xdr:nvSpPr>
      <xdr:spPr>
        <a:xfrm>
          <a:off x="2705100" y="43772775"/>
          <a:ext cx="695326" cy="24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【16】</a:t>
          </a:r>
          <a:r>
            <a:rPr kumimoji="1" lang="ja-JP" altLang="ja-JP" sz="900">
              <a:solidFill>
                <a:schemeClr val="dk1"/>
              </a:solidFill>
              <a:effectLst/>
              <a:latin typeface="Meiryo UI" panose="020B0604030504040204" pitchFamily="50" charset="-128"/>
              <a:ea typeface="Meiryo UI" panose="020B0604030504040204" pitchFamily="50" charset="-128"/>
              <a:cs typeface="+mn-cs"/>
            </a:rPr>
            <a:t>ー</a:t>
          </a:r>
          <a:r>
            <a:rPr kumimoji="1" lang="en-US" altLang="ja-JP" sz="900">
              <a:solidFill>
                <a:schemeClr val="dk1"/>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r>
            <a:rPr kumimoji="1" lang="en-US" altLang="ja-JP" sz="90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a:p>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136664</xdr:colOff>
      <xdr:row>266</xdr:row>
      <xdr:rowOff>243525</xdr:rowOff>
    </xdr:from>
    <xdr:to>
      <xdr:col>16</xdr:col>
      <xdr:colOff>0</xdr:colOff>
      <xdr:row>267</xdr:row>
      <xdr:rowOff>209550</xdr:rowOff>
    </xdr:to>
    <xdr:sp macro="" textlink="">
      <xdr:nvSpPr>
        <xdr:cNvPr id="151" name="テキスト ボックス 150">
          <a:extLst>
            <a:ext uri="{FF2B5EF4-FFF2-40B4-BE49-F238E27FC236}">
              <a16:creationId xmlns:a16="http://schemas.microsoft.com/office/drawing/2014/main" id="{FB770175-9D7F-42E9-A89E-05F49128552F}"/>
            </a:ext>
          </a:extLst>
        </xdr:cNvPr>
        <xdr:cNvSpPr txBox="1"/>
      </xdr:nvSpPr>
      <xdr:spPr>
        <a:xfrm>
          <a:off x="774839" y="4406805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【17】</a:t>
          </a:r>
          <a:r>
            <a:rPr kumimoji="1" lang="ja-JP" altLang="ja-JP"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年</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136664</xdr:colOff>
      <xdr:row>270</xdr:row>
      <xdr:rowOff>24450</xdr:rowOff>
    </xdr:from>
    <xdr:to>
      <xdr:col>16</xdr:col>
      <xdr:colOff>0</xdr:colOff>
      <xdr:row>277</xdr:row>
      <xdr:rowOff>0</xdr:rowOff>
    </xdr:to>
    <xdr:sp macro="" textlink="">
      <xdr:nvSpPr>
        <xdr:cNvPr id="152" name="テキスト ボックス 151">
          <a:extLst>
            <a:ext uri="{FF2B5EF4-FFF2-40B4-BE49-F238E27FC236}">
              <a16:creationId xmlns:a16="http://schemas.microsoft.com/office/drawing/2014/main" id="{7B1A69D5-552A-4D78-97B8-AE2C8D23DC31}"/>
            </a:ext>
          </a:extLst>
        </xdr:cNvPr>
        <xdr:cNvSpPr txBox="1"/>
      </xdr:nvSpPr>
      <xdr:spPr>
        <a:xfrm>
          <a:off x="774839" y="44877675"/>
          <a:ext cx="2711311" cy="177577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【C】HTML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　こちらでご登録いただく生年月日は、メールアドレス</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en-GB" altLang="ja-JP" sz="900" b="0" i="0">
              <a:solidFill>
                <a:schemeClr val="dk1"/>
              </a:solidFill>
              <a:effectLst/>
              <a:latin typeface="Meiryo UI" panose="020B0604030504040204" pitchFamily="50" charset="-128"/>
              <a:ea typeface="Meiryo UI" panose="020B0604030504040204" pitchFamily="50" charset="-128"/>
              <a:cs typeface="+mn-cs"/>
            </a:rPr>
            <a:t>ID)</a:t>
          </a:r>
          <a:r>
            <a:rPr lang="ja-JP" altLang="ja-JP" sz="900" b="0" i="0">
              <a:solidFill>
                <a:schemeClr val="dk1"/>
              </a:solidFill>
              <a:effectLst/>
              <a:latin typeface="Meiryo UI" panose="020B0604030504040204" pitchFamily="50" charset="-128"/>
              <a:ea typeface="Meiryo UI" panose="020B0604030504040204" pitchFamily="50" charset="-128"/>
              <a:cs typeface="+mn-cs"/>
            </a:rPr>
            <a:t>を変更する際の確認に利用するため、</a:t>
          </a:r>
          <a:br>
            <a:rPr lang="ja-JP"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ご登録完了後は参照不可となります。正確にご登録をお願いいたします。</a:t>
          </a:r>
          <a:endParaRPr lang="ja-JP" altLang="ja-JP" sz="900">
            <a:effectLst/>
            <a:latin typeface="Meiryo UI" panose="020B0604030504040204" pitchFamily="50" charset="-128"/>
            <a:ea typeface="Meiryo UI" panose="020B0604030504040204" pitchFamily="50" charset="-128"/>
          </a:endParaRPr>
        </a:p>
        <a:p>
          <a:r>
            <a:rPr lang="ja-JP" altLang="ja-JP" sz="900" b="0" i="0">
              <a:solidFill>
                <a:schemeClr val="dk1"/>
              </a:solidFill>
              <a:effectLst/>
              <a:latin typeface="Meiryo UI" panose="020B0604030504040204" pitchFamily="50" charset="-128"/>
              <a:ea typeface="Meiryo UI" panose="020B0604030504040204" pitchFamily="50" charset="-128"/>
              <a:cs typeface="+mn-cs"/>
            </a:rPr>
            <a:t>・　年は西暦を</a:t>
          </a:r>
          <a:r>
            <a:rPr lang="en-US" altLang="ja-JP" sz="900" b="0" i="0">
              <a:solidFill>
                <a:schemeClr val="dk1"/>
              </a:solidFill>
              <a:effectLst/>
              <a:latin typeface="Meiryo UI" panose="020B0604030504040204" pitchFamily="50" charset="-128"/>
              <a:ea typeface="Meiryo UI" panose="020B0604030504040204" pitchFamily="50" charset="-128"/>
              <a:cs typeface="+mn-cs"/>
            </a:rPr>
            <a:t>4</a:t>
          </a:r>
          <a:r>
            <a:rPr lang="ja-JP" altLang="ja-JP" sz="900" b="0" i="0">
              <a:solidFill>
                <a:schemeClr val="dk1"/>
              </a:solidFill>
              <a:effectLst/>
              <a:latin typeface="Meiryo UI" panose="020B0604030504040204" pitchFamily="50" charset="-128"/>
              <a:ea typeface="Meiryo UI" panose="020B0604030504040204" pitchFamily="50" charset="-128"/>
              <a:cs typeface="+mn-cs"/>
            </a:rPr>
            <a:t>桁の半角数字でご入力ください。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38727</xdr:colOff>
      <xdr:row>277</xdr:row>
      <xdr:rowOff>160734</xdr:rowOff>
    </xdr:from>
    <xdr:to>
      <xdr:col>16</xdr:col>
      <xdr:colOff>190500</xdr:colOff>
      <xdr:row>279</xdr:row>
      <xdr:rowOff>9525</xdr:rowOff>
    </xdr:to>
    <xdr:sp macro="" textlink="">
      <xdr:nvSpPr>
        <xdr:cNvPr id="153" name="正方形/長方形 152">
          <a:extLst>
            <a:ext uri="{FF2B5EF4-FFF2-40B4-BE49-F238E27FC236}">
              <a16:creationId xmlns:a16="http://schemas.microsoft.com/office/drawing/2014/main" id="{B48ACAAD-7133-4416-8611-2522FC65333F}"/>
            </a:ext>
          </a:extLst>
        </xdr:cNvPr>
        <xdr:cNvSpPr/>
      </xdr:nvSpPr>
      <xdr:spPr>
        <a:xfrm>
          <a:off x="676902" y="46814184"/>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性別</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95250</xdr:colOff>
      <xdr:row>279</xdr:row>
      <xdr:rowOff>114300</xdr:rowOff>
    </xdr:from>
    <xdr:to>
      <xdr:col>16</xdr:col>
      <xdr:colOff>38100</xdr:colOff>
      <xdr:row>280</xdr:row>
      <xdr:rowOff>104775</xdr:rowOff>
    </xdr:to>
    <xdr:sp macro="" textlink="">
      <xdr:nvSpPr>
        <xdr:cNvPr id="154" name="正方形/長方形 153">
          <a:extLst>
            <a:ext uri="{FF2B5EF4-FFF2-40B4-BE49-F238E27FC236}">
              <a16:creationId xmlns:a16="http://schemas.microsoft.com/office/drawing/2014/main" id="{97D8A417-A69F-469B-B5A8-67D3181CC90C}"/>
            </a:ext>
          </a:extLst>
        </xdr:cNvPr>
        <xdr:cNvSpPr/>
      </xdr:nvSpPr>
      <xdr:spPr>
        <a:xfrm>
          <a:off x="733425" y="47282100"/>
          <a:ext cx="2790825" cy="247650"/>
        </a:xfrm>
        <a:prstGeom prst="rect">
          <a:avLst/>
        </a:prstGeom>
        <a:noFill/>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【20】</a:t>
          </a:r>
          <a:r>
            <a:rPr lang="ja-JP" altLang="en-US" sz="900" b="0" i="0">
              <a:solidFill>
                <a:schemeClr val="dk1"/>
              </a:solidFill>
              <a:effectLst/>
              <a:latin typeface="Meiryo UI" panose="020B0604030504040204" pitchFamily="50" charset="-128"/>
              <a:ea typeface="Meiryo UI" panose="020B0604030504040204" pitchFamily="50" charset="-128"/>
              <a:cs typeface="+mn-cs"/>
            </a:rPr>
            <a:t>○　男性      </a:t>
          </a:r>
          <a:r>
            <a:rPr kumimoji="1" lang="en-US" altLang="ja-JP" sz="900">
              <a:solidFill>
                <a:schemeClr val="dk1"/>
              </a:solidFill>
              <a:effectLst/>
              <a:latin typeface="Meiryo UI" panose="020B0604030504040204" pitchFamily="50" charset="-128"/>
              <a:ea typeface="Meiryo UI" panose="020B0604030504040204" pitchFamily="50" charset="-128"/>
              <a:cs typeface="+mn-cs"/>
            </a:rPr>
            <a:t>【21】</a:t>
          </a:r>
          <a:r>
            <a:rPr lang="ja-JP" altLang="en-US" sz="900" b="0" i="0">
              <a:solidFill>
                <a:schemeClr val="dk1"/>
              </a:solidFill>
              <a:effectLst/>
              <a:latin typeface="Meiryo UI" panose="020B0604030504040204" pitchFamily="50" charset="-128"/>
              <a:ea typeface="Meiryo UI" panose="020B0604030504040204" pitchFamily="50" charset="-128"/>
              <a:cs typeface="+mn-cs"/>
            </a:rPr>
            <a:t>○　女性      </a:t>
          </a:r>
          <a:r>
            <a:rPr kumimoji="1" lang="en-US" altLang="ja-JP" sz="900">
              <a:solidFill>
                <a:srgbClr val="FF0000"/>
              </a:solidFill>
              <a:effectLst/>
              <a:latin typeface="Meiryo UI" panose="020B0604030504040204" pitchFamily="50" charset="-128"/>
              <a:ea typeface="Meiryo UI" panose="020B0604030504040204" pitchFamily="50" charset="-128"/>
              <a:cs typeface="+mn-cs"/>
            </a:rPr>
            <a:t>【63】</a:t>
          </a:r>
          <a:r>
            <a:rPr lang="ja-JP" altLang="ja-JP" sz="900" b="0" i="0">
              <a:solidFill>
                <a:srgbClr val="FF0000"/>
              </a:solidFill>
              <a:effectLst/>
              <a:latin typeface="Meiryo UI" panose="020B0604030504040204" pitchFamily="50" charset="-128"/>
              <a:ea typeface="Meiryo UI" panose="020B0604030504040204" pitchFamily="50" charset="-128"/>
              <a:cs typeface="+mn-cs"/>
            </a:rPr>
            <a:t>○</a:t>
          </a:r>
          <a:r>
            <a:rPr lang="ja-JP" altLang="en-US" sz="900">
              <a:solidFill>
                <a:srgbClr val="FF0000"/>
              </a:solidFill>
              <a:latin typeface="Meiryo UI" panose="020B0604030504040204" pitchFamily="50" charset="-128"/>
              <a:ea typeface="Meiryo UI" panose="020B0604030504040204" pitchFamily="50" charset="-128"/>
            </a:rPr>
            <a:t>無回答</a:t>
          </a:r>
        </a:p>
      </xdr:txBody>
    </xdr:sp>
    <xdr:clientData/>
  </xdr:twoCellAnchor>
  <xdr:twoCellAnchor>
    <xdr:from>
      <xdr:col>3</xdr:col>
      <xdr:colOff>142876</xdr:colOff>
      <xdr:row>280</xdr:row>
      <xdr:rowOff>123824</xdr:rowOff>
    </xdr:from>
    <xdr:to>
      <xdr:col>16</xdr:col>
      <xdr:colOff>38100</xdr:colOff>
      <xdr:row>281</xdr:row>
      <xdr:rowOff>76200</xdr:rowOff>
    </xdr:to>
    <xdr:sp macro="" textlink="">
      <xdr:nvSpPr>
        <xdr:cNvPr id="155" name="テキスト ボックス 154">
          <a:extLst>
            <a:ext uri="{FF2B5EF4-FFF2-40B4-BE49-F238E27FC236}">
              <a16:creationId xmlns:a16="http://schemas.microsoft.com/office/drawing/2014/main" id="{6FEB6C53-75CF-4E19-96EC-815F6A03A843}"/>
            </a:ext>
          </a:extLst>
        </xdr:cNvPr>
        <xdr:cNvSpPr txBox="1"/>
      </xdr:nvSpPr>
      <xdr:spPr>
        <a:xfrm>
          <a:off x="781051" y="47548799"/>
          <a:ext cx="2743199" cy="209551"/>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【22】</a:t>
          </a:r>
          <a:r>
            <a:rPr lang="ja-JP" altLang="ja-JP" sz="900" b="0" i="0">
              <a:solidFill>
                <a:schemeClr val="dk1"/>
              </a:solidFill>
              <a:effectLst/>
              <a:latin typeface="Meiryo UI" panose="020B0604030504040204" pitchFamily="50" charset="-128"/>
              <a:ea typeface="Meiryo UI" panose="020B0604030504040204" pitchFamily="50" charset="-128"/>
              <a:cs typeface="+mn-cs"/>
            </a:rPr>
            <a:t>性別</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38727</xdr:colOff>
      <xdr:row>281</xdr:row>
      <xdr:rowOff>141684</xdr:rowOff>
    </xdr:from>
    <xdr:to>
      <xdr:col>16</xdr:col>
      <xdr:colOff>190500</xdr:colOff>
      <xdr:row>282</xdr:row>
      <xdr:rowOff>247650</xdr:rowOff>
    </xdr:to>
    <xdr:sp macro="" textlink="">
      <xdr:nvSpPr>
        <xdr:cNvPr id="156" name="正方形/長方形 155">
          <a:extLst>
            <a:ext uri="{FF2B5EF4-FFF2-40B4-BE49-F238E27FC236}">
              <a16:creationId xmlns:a16="http://schemas.microsoft.com/office/drawing/2014/main" id="{BCBDAF79-74A3-4B27-B479-99EFCB180EB3}"/>
            </a:ext>
          </a:extLst>
        </xdr:cNvPr>
        <xdr:cNvSpPr/>
      </xdr:nvSpPr>
      <xdr:spPr>
        <a:xfrm>
          <a:off x="676902" y="47823834"/>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郵便番号（半角数字）</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xdr:col>
      <xdr:colOff>146189</xdr:colOff>
      <xdr:row>283</xdr:row>
      <xdr:rowOff>100650</xdr:rowOff>
    </xdr:from>
    <xdr:to>
      <xdr:col>16</xdr:col>
      <xdr:colOff>9525</xdr:colOff>
      <xdr:row>284</xdr:row>
      <xdr:rowOff>66675</xdr:rowOff>
    </xdr:to>
    <xdr:sp macro="" textlink="">
      <xdr:nvSpPr>
        <xdr:cNvPr id="157" name="テキスト ボックス 156">
          <a:extLst>
            <a:ext uri="{FF2B5EF4-FFF2-40B4-BE49-F238E27FC236}">
              <a16:creationId xmlns:a16="http://schemas.microsoft.com/office/drawing/2014/main" id="{E41E33D2-B36E-4D4A-9228-7BA01931D0AF}"/>
            </a:ext>
          </a:extLst>
        </xdr:cNvPr>
        <xdr:cNvSpPr txBox="1"/>
      </xdr:nvSpPr>
      <xdr:spPr>
        <a:xfrm>
          <a:off x="784364" y="48297150"/>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900">
              <a:effectLst/>
              <a:latin typeface="Meiryo UI" panose="020B0604030504040204" pitchFamily="50" charset="-128"/>
              <a:ea typeface="Meiryo UI" panose="020B0604030504040204" pitchFamily="50" charset="-128"/>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152324</xdr:colOff>
      <xdr:row>283</xdr:row>
      <xdr:rowOff>95250</xdr:rowOff>
    </xdr:from>
    <xdr:to>
      <xdr:col>8</xdr:col>
      <xdr:colOff>180975</xdr:colOff>
      <xdr:row>284</xdr:row>
      <xdr:rowOff>85725</xdr:rowOff>
    </xdr:to>
    <xdr:sp macro="" textlink="">
      <xdr:nvSpPr>
        <xdr:cNvPr id="158" name="テキスト ボックス 157">
          <a:extLst>
            <a:ext uri="{FF2B5EF4-FFF2-40B4-BE49-F238E27FC236}">
              <a16:creationId xmlns:a16="http://schemas.microsoft.com/office/drawing/2014/main" id="{E20232FC-5BBF-4BB4-BBC4-42C174E25495}"/>
            </a:ext>
          </a:extLst>
        </xdr:cNvPr>
        <xdr:cNvSpPr txBox="1"/>
      </xdr:nvSpPr>
      <xdr:spPr>
        <a:xfrm>
          <a:off x="790499" y="48291750"/>
          <a:ext cx="1124026"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【23】</a:t>
          </a:r>
          <a:r>
            <a:rPr kumimoji="1" lang="en-US" altLang="ja-JP" sz="900">
              <a:solidFill>
                <a:schemeClr val="bg1">
                  <a:lumMod val="50000"/>
                </a:schemeClr>
              </a:solidFill>
              <a:latin typeface="Meiryo UI" panose="020B0604030504040204" pitchFamily="50" charset="-128"/>
              <a:ea typeface="Meiryo UI" panose="020B0604030504040204" pitchFamily="50" charset="-128"/>
              <a:cs typeface="+mn-cs"/>
            </a:rPr>
            <a:t>1231234</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22364</xdr:colOff>
      <xdr:row>283</xdr:row>
      <xdr:rowOff>91125</xdr:rowOff>
    </xdr:from>
    <xdr:to>
      <xdr:col>16</xdr:col>
      <xdr:colOff>133350</xdr:colOff>
      <xdr:row>284</xdr:row>
      <xdr:rowOff>67950</xdr:rowOff>
    </xdr:to>
    <xdr:sp macro="" textlink="">
      <xdr:nvSpPr>
        <xdr:cNvPr id="159" name="四角形: 角を丸くする 158">
          <a:extLst>
            <a:ext uri="{FF2B5EF4-FFF2-40B4-BE49-F238E27FC236}">
              <a16:creationId xmlns:a16="http://schemas.microsoft.com/office/drawing/2014/main" id="{7E3ABB80-C113-4309-8589-A62B7BFA097C}"/>
            </a:ext>
          </a:extLst>
        </xdr:cNvPr>
        <xdr:cNvSpPr/>
      </xdr:nvSpPr>
      <xdr:spPr>
        <a:xfrm>
          <a:off x="2632214" y="48287625"/>
          <a:ext cx="987286" cy="234000"/>
        </a:xfrm>
        <a:prstGeom prst="roundRect">
          <a:avLst/>
        </a:prstGeom>
        <a:solidFill>
          <a:schemeClr val="tx2"/>
        </a:solidFill>
        <a:ln w="12700">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solidFill>
                <a:schemeClr val="bg1"/>
              </a:solidFill>
              <a:effectLst/>
              <a:latin typeface="+mn-lt"/>
              <a:ea typeface="+mn-ea"/>
              <a:cs typeface="+mn-cs"/>
            </a:rPr>
            <a:t>【25】</a:t>
          </a:r>
          <a:r>
            <a:rPr lang="ja-JP" altLang="en-US" sz="900" b="0" i="0" u="none" strike="noStrike">
              <a:solidFill>
                <a:schemeClr val="bg1"/>
              </a:solidFill>
              <a:effectLst/>
              <a:latin typeface="Meiryo UI" panose="020B0604030504040204" pitchFamily="50" charset="-128"/>
              <a:ea typeface="Meiryo UI" panose="020B0604030504040204" pitchFamily="50" charset="-128"/>
              <a:cs typeface="+mn-cs"/>
            </a:rPr>
            <a:t>住所検索</a:t>
          </a:r>
          <a:endParaRPr kumimoji="1" lang="ja-JP" altLang="en-US" sz="900" b="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284</xdr:row>
      <xdr:rowOff>148275</xdr:rowOff>
    </xdr:from>
    <xdr:to>
      <xdr:col>16</xdr:col>
      <xdr:colOff>19050</xdr:colOff>
      <xdr:row>285</xdr:row>
      <xdr:rowOff>114300</xdr:rowOff>
    </xdr:to>
    <xdr:sp macro="" textlink="">
      <xdr:nvSpPr>
        <xdr:cNvPr id="160" name="テキスト ボックス 159">
          <a:extLst>
            <a:ext uri="{FF2B5EF4-FFF2-40B4-BE49-F238E27FC236}">
              <a16:creationId xmlns:a16="http://schemas.microsoft.com/office/drawing/2014/main" id="{A999F342-3E93-4104-BBA1-4B1854CE3C89}"/>
            </a:ext>
          </a:extLst>
        </xdr:cNvPr>
        <xdr:cNvSpPr txBox="1"/>
      </xdr:nvSpPr>
      <xdr:spPr>
        <a:xfrm>
          <a:off x="793889" y="4860195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【26】</a:t>
          </a:r>
          <a:r>
            <a:rPr lang="ja-JP" altLang="en-US" sz="900" b="0" i="0">
              <a:solidFill>
                <a:schemeClr val="dk1"/>
              </a:solidFill>
              <a:effectLst/>
              <a:latin typeface="Meiryo UI" panose="020B0604030504040204" pitchFamily="50" charset="-128"/>
              <a:ea typeface="Meiryo UI" panose="020B0604030504040204" pitchFamily="50" charset="-128"/>
              <a:cs typeface="+mn-cs"/>
            </a:rPr>
            <a:t>郵便番号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前</a:t>
          </a:r>
          <a:r>
            <a:rPr lang="en-US" altLang="ja-JP" sz="900" b="0" i="0">
              <a:solidFill>
                <a:schemeClr val="dk1"/>
              </a:solidFill>
              <a:effectLst/>
              <a:latin typeface="Meiryo UI" panose="020B0604030504040204" pitchFamily="50" charset="-128"/>
              <a:ea typeface="Meiryo UI" panose="020B0604030504040204" pitchFamily="50" charset="-128"/>
              <a:cs typeface="+mn-cs"/>
            </a:rPr>
            <a:t>3</a:t>
          </a:r>
          <a:r>
            <a:rPr lang="ja-JP" altLang="en-US" sz="900" b="0" i="0">
              <a:solidFill>
                <a:schemeClr val="dk1"/>
              </a:solidFill>
              <a:effectLst/>
              <a:latin typeface="Meiryo UI" panose="020B0604030504040204" pitchFamily="50" charset="-128"/>
              <a:ea typeface="Meiryo UI" panose="020B0604030504040204" pitchFamily="50" charset="-128"/>
              <a:cs typeface="+mn-cs"/>
            </a:rPr>
            <a:t>桁</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285</xdr:row>
      <xdr:rowOff>176850</xdr:rowOff>
    </xdr:from>
    <xdr:to>
      <xdr:col>16</xdr:col>
      <xdr:colOff>19050</xdr:colOff>
      <xdr:row>286</xdr:row>
      <xdr:rowOff>142875</xdr:rowOff>
    </xdr:to>
    <xdr:sp macro="" textlink="">
      <xdr:nvSpPr>
        <xdr:cNvPr id="161" name="テキスト ボックス 160">
          <a:extLst>
            <a:ext uri="{FF2B5EF4-FFF2-40B4-BE49-F238E27FC236}">
              <a16:creationId xmlns:a16="http://schemas.microsoft.com/office/drawing/2014/main" id="{83D53E43-9464-4454-BAA9-6EC5E45BBA3B}"/>
            </a:ext>
          </a:extLst>
        </xdr:cNvPr>
        <xdr:cNvSpPr txBox="1"/>
      </xdr:nvSpPr>
      <xdr:spPr>
        <a:xfrm>
          <a:off x="793889" y="48887700"/>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【27】</a:t>
          </a:r>
          <a:r>
            <a:rPr lang="ja-JP" altLang="ja-JP" sz="900" b="0" i="0">
              <a:solidFill>
                <a:schemeClr val="dk1"/>
              </a:solidFill>
              <a:effectLst/>
              <a:latin typeface="Meiryo UI" panose="020B0604030504040204" pitchFamily="50" charset="-128"/>
              <a:ea typeface="Meiryo UI" panose="020B0604030504040204" pitchFamily="50" charset="-128"/>
              <a:cs typeface="+mn-cs"/>
            </a:rPr>
            <a:t>郵便番号</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後</a:t>
          </a:r>
          <a:r>
            <a:rPr lang="en-US" altLang="ja-JP" sz="900" b="0" i="0">
              <a:solidFill>
                <a:schemeClr val="dk1"/>
              </a:solidFill>
              <a:effectLst/>
              <a:latin typeface="Meiryo UI" panose="020B0604030504040204" pitchFamily="50" charset="-128"/>
              <a:ea typeface="Meiryo UI" panose="020B0604030504040204" pitchFamily="50" charset="-128"/>
              <a:cs typeface="+mn-cs"/>
            </a:rPr>
            <a:t>4</a:t>
          </a:r>
          <a:r>
            <a:rPr lang="ja-JP" altLang="ja-JP" sz="900" b="0" i="0">
              <a:solidFill>
                <a:schemeClr val="dk1"/>
              </a:solidFill>
              <a:effectLst/>
              <a:latin typeface="Meiryo UI" panose="020B0604030504040204" pitchFamily="50" charset="-128"/>
              <a:ea typeface="Meiryo UI" panose="020B0604030504040204" pitchFamily="50" charset="-128"/>
              <a:cs typeface="+mn-cs"/>
            </a:rPr>
            <a:t>桁</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入</a:t>
          </a:r>
          <a:r>
            <a:rPr kumimoji="1" lang="ja-JP" altLang="ja-JP" sz="900">
              <a:solidFill>
                <a:schemeClr val="dk1"/>
              </a:solidFill>
              <a:effectLst/>
              <a:latin typeface="Meiryo UI" panose="020B0604030504040204" pitchFamily="50" charset="-128"/>
              <a:ea typeface="Meiryo UI" panose="020B0604030504040204" pitchFamily="50" charset="-128"/>
              <a:cs typeface="+mn-cs"/>
            </a:rPr>
            <a:t>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155714</xdr:colOff>
      <xdr:row>286</xdr:row>
      <xdr:rowOff>243524</xdr:rowOff>
    </xdr:from>
    <xdr:to>
      <xdr:col>16</xdr:col>
      <xdr:colOff>19050</xdr:colOff>
      <xdr:row>293</xdr:row>
      <xdr:rowOff>219075</xdr:rowOff>
    </xdr:to>
    <xdr:sp macro="" textlink="">
      <xdr:nvSpPr>
        <xdr:cNvPr id="162" name="テキスト ボックス 161">
          <a:extLst>
            <a:ext uri="{FF2B5EF4-FFF2-40B4-BE49-F238E27FC236}">
              <a16:creationId xmlns:a16="http://schemas.microsoft.com/office/drawing/2014/main" id="{6845F0CC-B1E6-4DC5-91C7-82F0EED28C3C}"/>
            </a:ext>
          </a:extLst>
        </xdr:cNvPr>
        <xdr:cNvSpPr txBox="1"/>
      </xdr:nvSpPr>
      <xdr:spPr>
        <a:xfrm>
          <a:off x="793889" y="49211549"/>
          <a:ext cx="2711311" cy="1775776"/>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【D】HTML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　郵便番号がわからない場合はこちらをご参照ください。</a:t>
          </a:r>
          <a:endParaRPr lang="ja-JP" altLang="ja-JP" sz="900">
            <a:effectLst/>
            <a:latin typeface="Meiryo UI" panose="020B0604030504040204" pitchFamily="50" charset="-128"/>
            <a:ea typeface="Meiryo UI" panose="020B0604030504040204" pitchFamily="50" charset="-128"/>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　住所変更時に郵便番号が異なる場合、必ずご変更ください。</a:t>
          </a:r>
          <a:endParaRPr lang="ja-JP" altLang="ja-JP" sz="900">
            <a:effectLst/>
            <a:latin typeface="Meiryo UI" panose="020B0604030504040204" pitchFamily="50" charset="-128"/>
            <a:ea typeface="Meiryo UI" panose="020B0604030504040204" pitchFamily="50" charset="-128"/>
          </a:endParaRPr>
        </a:p>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　郵便番号と住所が不一致の場合、商品等のお届けが遅れる可能性がございます。ご注意ください。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13</xdr:col>
      <xdr:colOff>216694</xdr:colOff>
      <xdr:row>79</xdr:row>
      <xdr:rowOff>19050</xdr:rowOff>
    </xdr:from>
    <xdr:to>
      <xdr:col>36</xdr:col>
      <xdr:colOff>216695</xdr:colOff>
      <xdr:row>86</xdr:row>
      <xdr:rowOff>71571</xdr:rowOff>
    </xdr:to>
    <xdr:sp macro="" textlink="">
      <xdr:nvSpPr>
        <xdr:cNvPr id="163" name="テキスト ボックス 162">
          <a:extLst>
            <a:ext uri="{FF2B5EF4-FFF2-40B4-BE49-F238E27FC236}">
              <a16:creationId xmlns:a16="http://schemas.microsoft.com/office/drawing/2014/main" id="{1136A723-A4E3-4BD0-A776-E701135E8FBF}"/>
            </a:ext>
          </a:extLst>
        </xdr:cNvPr>
        <xdr:cNvSpPr txBox="1"/>
      </xdr:nvSpPr>
      <xdr:spPr>
        <a:xfrm>
          <a:off x="3045619" y="12058650"/>
          <a:ext cx="5038726" cy="1119321"/>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en-US" sz="900" b="0" i="0">
              <a:solidFill>
                <a:schemeClr val="dk1"/>
              </a:solidFill>
              <a:effectLst/>
              <a:latin typeface="Meiryo UI" panose="020B0604030504040204" pitchFamily="50" charset="-128"/>
              <a:ea typeface="Meiryo UI" panose="020B0604030504040204" pitchFamily="50" charset="-128"/>
              <a:cs typeface="+mn-cs"/>
            </a:rPr>
            <a:t>・　郵便番号がわからない場合はこちらをご参照ください。</a:t>
          </a:r>
        </a:p>
        <a:p>
          <a:pPr marL="0" marR="0" lvl="0" indent="0" defTabSz="914400" eaLnBrk="1" fontAlgn="auto" latinLnBrk="0" hangingPunct="1">
            <a:lnSpc>
              <a:spcPct val="100000"/>
            </a:lnSpc>
            <a:spcBef>
              <a:spcPts val="0"/>
            </a:spcBef>
            <a:spcAft>
              <a:spcPts val="0"/>
            </a:spcAft>
            <a:buClrTx/>
            <a:buSzTx/>
            <a:buFontTx/>
            <a:buNone/>
            <a:tabLst/>
            <a:defRPr/>
          </a:pP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住所変更時に郵便番号が異なる場合、必ずご変更ください。</a:t>
          </a:r>
        </a:p>
        <a:p>
          <a:pPr marL="0" marR="0" lvl="0" indent="0" defTabSz="914400" eaLnBrk="1" fontAlgn="auto" latinLnBrk="0" hangingPunct="1">
            <a:lnSpc>
              <a:spcPct val="100000"/>
            </a:lnSpc>
            <a:spcBef>
              <a:spcPts val="0"/>
            </a:spcBef>
            <a:spcAft>
              <a:spcPts val="0"/>
            </a:spcAft>
            <a:buClrTx/>
            <a:buSzTx/>
            <a:buFontTx/>
            <a:buNone/>
            <a:tabLst/>
            <a:defRPr/>
          </a:pP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郵便番号と住所が不一致の場合、商品等のお届けが遅れる可能性がございます。ご注意ください。</a:t>
          </a:r>
        </a:p>
      </xdr:txBody>
    </xdr:sp>
    <xdr:clientData/>
  </xdr:twoCellAnchor>
  <xdr:twoCellAnchor>
    <xdr:from>
      <xdr:col>21</xdr:col>
      <xdr:colOff>76200</xdr:colOff>
      <xdr:row>220</xdr:row>
      <xdr:rowOff>9525</xdr:rowOff>
    </xdr:from>
    <xdr:to>
      <xdr:col>37</xdr:col>
      <xdr:colOff>81000</xdr:colOff>
      <xdr:row>296</xdr:row>
      <xdr:rowOff>238125</xdr:rowOff>
    </xdr:to>
    <xdr:sp macro="" textlink="">
      <xdr:nvSpPr>
        <xdr:cNvPr id="164" name="テキスト ボックス 163">
          <a:extLst>
            <a:ext uri="{FF2B5EF4-FFF2-40B4-BE49-F238E27FC236}">
              <a16:creationId xmlns:a16="http://schemas.microsoft.com/office/drawing/2014/main" id="{3D28BB50-069C-4CF4-88FE-D5884CB4BA36}"/>
            </a:ext>
          </a:extLst>
        </xdr:cNvPr>
        <xdr:cNvSpPr txBox="1"/>
      </xdr:nvSpPr>
      <xdr:spPr>
        <a:xfrm>
          <a:off x="4657725" y="33537525"/>
          <a:ext cx="3510000" cy="18240375"/>
        </a:xfrm>
        <a:prstGeom prst="rect">
          <a:avLst/>
        </a:prstGeom>
        <a:solidFill>
          <a:schemeClr val="lt1"/>
        </a:solidFill>
        <a:ln w="19050"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22</xdr:col>
      <xdr:colOff>114747</xdr:colOff>
      <xdr:row>220</xdr:row>
      <xdr:rowOff>19050</xdr:rowOff>
    </xdr:from>
    <xdr:to>
      <xdr:col>36</xdr:col>
      <xdr:colOff>47446</xdr:colOff>
      <xdr:row>249</xdr:row>
      <xdr:rowOff>47625</xdr:rowOff>
    </xdr:to>
    <xdr:sp macro="" textlink="">
      <xdr:nvSpPr>
        <xdr:cNvPr id="165" name="正方形/長方形 164">
          <a:extLst>
            <a:ext uri="{FF2B5EF4-FFF2-40B4-BE49-F238E27FC236}">
              <a16:creationId xmlns:a16="http://schemas.microsoft.com/office/drawing/2014/main" id="{6B2056CF-EDE4-4C89-B4B7-F6F0FFC635A8}"/>
            </a:ext>
          </a:extLst>
        </xdr:cNvPr>
        <xdr:cNvSpPr/>
      </xdr:nvSpPr>
      <xdr:spPr>
        <a:xfrm>
          <a:off x="4915347" y="33547050"/>
          <a:ext cx="2999749" cy="5857875"/>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900">
            <a:solidFill>
              <a:schemeClr val="bg1"/>
            </a:solidFill>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114927</xdr:colOff>
      <xdr:row>220</xdr:row>
      <xdr:rowOff>17859</xdr:rowOff>
    </xdr:from>
    <xdr:to>
      <xdr:col>36</xdr:col>
      <xdr:colOff>47625</xdr:colOff>
      <xdr:row>222</xdr:row>
      <xdr:rowOff>76200</xdr:rowOff>
    </xdr:to>
    <xdr:sp macro="" textlink="">
      <xdr:nvSpPr>
        <xdr:cNvPr id="166" name="正方形/長方形 165">
          <a:extLst>
            <a:ext uri="{FF2B5EF4-FFF2-40B4-BE49-F238E27FC236}">
              <a16:creationId xmlns:a16="http://schemas.microsoft.com/office/drawing/2014/main" id="{F12F7BEF-D5FF-4DC3-BF98-A5B9DC927A5F}"/>
            </a:ext>
          </a:extLst>
        </xdr:cNvPr>
        <xdr:cNvSpPr/>
      </xdr:nvSpPr>
      <xdr:spPr>
        <a:xfrm>
          <a:off x="4915527" y="3354585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住所</a:t>
          </a:r>
          <a:r>
            <a:rPr lang="en-US" altLang="ja-JP" sz="900" b="0" i="0"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900" b="0" i="0" baseline="0">
              <a:solidFill>
                <a:schemeClr val="lt1"/>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447</xdr:colOff>
      <xdr:row>222</xdr:row>
      <xdr:rowOff>93603</xdr:rowOff>
    </xdr:from>
    <xdr:to>
      <xdr:col>35</xdr:col>
      <xdr:colOff>82858</xdr:colOff>
      <xdr:row>224</xdr:row>
      <xdr:rowOff>12003</xdr:rowOff>
    </xdr:to>
    <xdr:sp macro="" textlink="">
      <xdr:nvSpPr>
        <xdr:cNvPr id="167" name="テキスト ボックス 166">
          <a:extLst>
            <a:ext uri="{FF2B5EF4-FFF2-40B4-BE49-F238E27FC236}">
              <a16:creationId xmlns:a16="http://schemas.microsoft.com/office/drawing/2014/main" id="{A05FCC1B-9332-44F6-9140-A3054C4F687C}"/>
            </a:ext>
          </a:extLst>
        </xdr:cNvPr>
        <xdr:cNvSpPr txBox="1"/>
      </xdr:nvSpPr>
      <xdr:spPr>
        <a:xfrm>
          <a:off x="5020122" y="33926403"/>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都道府県 </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224</xdr:row>
      <xdr:rowOff>21527</xdr:rowOff>
    </xdr:from>
    <xdr:to>
      <xdr:col>30</xdr:col>
      <xdr:colOff>66676</xdr:colOff>
      <xdr:row>225</xdr:row>
      <xdr:rowOff>104774</xdr:rowOff>
    </xdr:to>
    <xdr:sp macro="" textlink="">
      <xdr:nvSpPr>
        <xdr:cNvPr id="168" name="テキスト ボックス 167">
          <a:extLst>
            <a:ext uri="{FF2B5EF4-FFF2-40B4-BE49-F238E27FC236}">
              <a16:creationId xmlns:a16="http://schemas.microsoft.com/office/drawing/2014/main" id="{CCC16ACE-C770-400C-83D3-1BE1351E0F7F}"/>
            </a:ext>
          </a:extLst>
        </xdr:cNvPr>
        <xdr:cNvSpPr txBox="1"/>
      </xdr:nvSpPr>
      <xdr:spPr>
        <a:xfrm>
          <a:off x="5067672" y="34159127"/>
          <a:ext cx="1552204" cy="235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【28】</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rPr>
            <a:t>選択してください  </a:t>
          </a:r>
          <a:r>
            <a:rPr kumimoji="0" lang="ja-JP" altLang="en-US" sz="900" b="0" i="0">
              <a:solidFill>
                <a:schemeClr val="bg1">
                  <a:lumMod val="50000"/>
                </a:schemeClr>
              </a:solidFill>
              <a:effectLst/>
              <a:latin typeface="Meiryo UI" panose="020B0604030504040204" pitchFamily="50" charset="-128"/>
              <a:ea typeface="Meiryo UI" panose="020B0604030504040204" pitchFamily="50" charset="-128"/>
              <a:cs typeface="+mn-cs"/>
              <a:sym typeface="Wingdings 3" panose="05040102010807070707" pitchFamily="18" charset="2"/>
            </a:rPr>
            <a:t></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9972</xdr:colOff>
      <xdr:row>226</xdr:row>
      <xdr:rowOff>209549</xdr:rowOff>
    </xdr:from>
    <xdr:to>
      <xdr:col>35</xdr:col>
      <xdr:colOff>92383</xdr:colOff>
      <xdr:row>228</xdr:row>
      <xdr:rowOff>2477</xdr:rowOff>
    </xdr:to>
    <xdr:sp macro="" textlink="">
      <xdr:nvSpPr>
        <xdr:cNvPr id="169" name="テキスト ボックス 168">
          <a:extLst>
            <a:ext uri="{FF2B5EF4-FFF2-40B4-BE49-F238E27FC236}">
              <a16:creationId xmlns:a16="http://schemas.microsoft.com/office/drawing/2014/main" id="{F4F6DDD4-F742-4470-84D4-C2A28BD18867}"/>
            </a:ext>
          </a:extLst>
        </xdr:cNvPr>
        <xdr:cNvSpPr txBox="1"/>
      </xdr:nvSpPr>
      <xdr:spPr>
        <a:xfrm>
          <a:off x="5029647" y="34651949"/>
          <a:ext cx="2711311" cy="202503"/>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市区町村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225</xdr:row>
      <xdr:rowOff>135827</xdr:rowOff>
    </xdr:from>
    <xdr:to>
      <xdr:col>35</xdr:col>
      <xdr:colOff>120372</xdr:colOff>
      <xdr:row>226</xdr:row>
      <xdr:rowOff>200024</xdr:rowOff>
    </xdr:to>
    <xdr:sp macro="" textlink="">
      <xdr:nvSpPr>
        <xdr:cNvPr id="170" name="テキスト ボックス 169">
          <a:extLst>
            <a:ext uri="{FF2B5EF4-FFF2-40B4-BE49-F238E27FC236}">
              <a16:creationId xmlns:a16="http://schemas.microsoft.com/office/drawing/2014/main" id="{A9B8B23D-5CA2-492D-A24A-7A1D7AEEF9CA}"/>
            </a:ext>
          </a:extLst>
        </xdr:cNvPr>
        <xdr:cNvSpPr txBox="1"/>
      </xdr:nvSpPr>
      <xdr:spPr>
        <a:xfrm>
          <a:off x="5058147" y="34425827"/>
          <a:ext cx="2710800" cy="216597"/>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【29】</a:t>
          </a:r>
          <a:r>
            <a:rPr lang="ja-JP" altLang="ja-JP" sz="900" b="0" i="0">
              <a:solidFill>
                <a:schemeClr val="tx1"/>
              </a:solidFill>
              <a:effectLst/>
              <a:latin typeface="Meiryo UI" panose="020B0604030504040204" pitchFamily="50" charset="-128"/>
              <a:ea typeface="Meiryo UI" panose="020B0604030504040204" pitchFamily="50" charset="-128"/>
              <a:cs typeface="+mn-cs"/>
            </a:rPr>
            <a:t>都道府県</a:t>
          </a:r>
          <a:r>
            <a:rPr kumimoji="1" lang="ja-JP" altLang="ja-JP" sz="900">
              <a:solidFill>
                <a:schemeClr val="tx1"/>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227</xdr:row>
      <xdr:rowOff>135828</xdr:rowOff>
    </xdr:from>
    <xdr:to>
      <xdr:col>35</xdr:col>
      <xdr:colOff>129897</xdr:colOff>
      <xdr:row>229</xdr:row>
      <xdr:rowOff>47028</xdr:rowOff>
    </xdr:to>
    <xdr:sp macro="" textlink="">
      <xdr:nvSpPr>
        <xdr:cNvPr id="171" name="テキスト ボックス 170">
          <a:extLst>
            <a:ext uri="{FF2B5EF4-FFF2-40B4-BE49-F238E27FC236}">
              <a16:creationId xmlns:a16="http://schemas.microsoft.com/office/drawing/2014/main" id="{E772E62A-94D1-459B-BC85-F7620650E424}"/>
            </a:ext>
          </a:extLst>
        </xdr:cNvPr>
        <xdr:cNvSpPr txBox="1"/>
      </xdr:nvSpPr>
      <xdr:spPr>
        <a:xfrm>
          <a:off x="5067672" y="3483540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【30】</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千代田区</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229</xdr:row>
      <xdr:rowOff>97728</xdr:rowOff>
    </xdr:from>
    <xdr:to>
      <xdr:col>35</xdr:col>
      <xdr:colOff>129897</xdr:colOff>
      <xdr:row>231</xdr:row>
      <xdr:rowOff>8928</xdr:rowOff>
    </xdr:to>
    <xdr:sp macro="" textlink="">
      <xdr:nvSpPr>
        <xdr:cNvPr id="172" name="テキスト ボックス 171">
          <a:extLst>
            <a:ext uri="{FF2B5EF4-FFF2-40B4-BE49-F238E27FC236}">
              <a16:creationId xmlns:a16="http://schemas.microsoft.com/office/drawing/2014/main" id="{EEEE7086-D894-4BAF-BDC1-48C5FF2D7A67}"/>
            </a:ext>
          </a:extLst>
        </xdr:cNvPr>
        <xdr:cNvSpPr txBox="1"/>
      </xdr:nvSpPr>
      <xdr:spPr>
        <a:xfrm>
          <a:off x="5067672" y="351021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【31】</a:t>
          </a:r>
          <a:r>
            <a:rPr lang="ja-JP" altLang="ja-JP" sz="900" b="0" i="0">
              <a:solidFill>
                <a:schemeClr val="tx1"/>
              </a:solidFill>
              <a:effectLst/>
              <a:latin typeface="Meiryo UI" panose="020B0604030504040204" pitchFamily="50" charset="-128"/>
              <a:ea typeface="Meiryo UI" panose="020B0604030504040204" pitchFamily="50" charset="-128"/>
              <a:cs typeface="+mn-cs"/>
            </a:rPr>
            <a:t>市区町村 </a:t>
          </a:r>
          <a:r>
            <a:rPr lang="en-US" altLang="ja-JP" sz="900" b="0" i="0">
              <a:solidFill>
                <a:schemeClr val="tx1"/>
              </a:solidFill>
              <a:effectLst/>
              <a:latin typeface="Meiryo UI" panose="020B0604030504040204" pitchFamily="50" charset="-128"/>
              <a:ea typeface="Meiryo UI" panose="020B0604030504040204" pitchFamily="50" charset="-128"/>
              <a:cs typeface="+mn-cs"/>
            </a:rPr>
            <a:t> </a:t>
          </a:r>
          <a:r>
            <a:rPr kumimoji="1" lang="ja-JP" altLang="ja-JP" sz="900">
              <a:solidFill>
                <a:schemeClr val="tx1"/>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19497</xdr:colOff>
      <xdr:row>231</xdr:row>
      <xdr:rowOff>7878</xdr:rowOff>
    </xdr:from>
    <xdr:to>
      <xdr:col>35</xdr:col>
      <xdr:colOff>101908</xdr:colOff>
      <xdr:row>232</xdr:row>
      <xdr:rowOff>78678</xdr:rowOff>
    </xdr:to>
    <xdr:sp macro="" textlink="">
      <xdr:nvSpPr>
        <xdr:cNvPr id="173" name="テキスト ボックス 172">
          <a:extLst>
            <a:ext uri="{FF2B5EF4-FFF2-40B4-BE49-F238E27FC236}">
              <a16:creationId xmlns:a16="http://schemas.microsoft.com/office/drawing/2014/main" id="{79794F8E-1859-45B4-B633-B66531DC8803}"/>
            </a:ext>
          </a:extLst>
        </xdr:cNvPr>
        <xdr:cNvSpPr txBox="1"/>
      </xdr:nvSpPr>
      <xdr:spPr>
        <a:xfrm>
          <a:off x="5039172" y="35317053"/>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町名</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234</xdr:row>
      <xdr:rowOff>31053</xdr:rowOff>
    </xdr:from>
    <xdr:to>
      <xdr:col>35</xdr:col>
      <xdr:colOff>120372</xdr:colOff>
      <xdr:row>234</xdr:row>
      <xdr:rowOff>247053</xdr:rowOff>
    </xdr:to>
    <xdr:sp macro="" textlink="">
      <xdr:nvSpPr>
        <xdr:cNvPr id="174" name="テキスト ボックス 173">
          <a:extLst>
            <a:ext uri="{FF2B5EF4-FFF2-40B4-BE49-F238E27FC236}">
              <a16:creationId xmlns:a16="http://schemas.microsoft.com/office/drawing/2014/main" id="{5C26309F-FDD0-4410-BDEE-83000C096DD7}"/>
            </a:ext>
          </a:extLst>
        </xdr:cNvPr>
        <xdr:cNvSpPr txBox="1"/>
      </xdr:nvSpPr>
      <xdr:spPr>
        <a:xfrm>
          <a:off x="5058147" y="35797428"/>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【33】</a:t>
          </a:r>
          <a:r>
            <a:rPr lang="ja-JP" altLang="ja-JP" sz="900" b="0" i="0">
              <a:solidFill>
                <a:schemeClr val="dk1"/>
              </a:solidFill>
              <a:effectLst/>
              <a:latin typeface="Meiryo UI" panose="020B0604030504040204" pitchFamily="50" charset="-128"/>
              <a:ea typeface="Meiryo UI" panose="020B0604030504040204" pitchFamily="50" charset="-128"/>
              <a:cs typeface="+mn-cs"/>
            </a:rPr>
            <a:t>町名</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kumimoji="1" lang="ja-JP" altLang="ja-JP" sz="900">
              <a:solidFill>
                <a:schemeClr val="tx1"/>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232</xdr:row>
      <xdr:rowOff>78678</xdr:rowOff>
    </xdr:from>
    <xdr:to>
      <xdr:col>35</xdr:col>
      <xdr:colOff>120372</xdr:colOff>
      <xdr:row>233</xdr:row>
      <xdr:rowOff>142278</xdr:rowOff>
    </xdr:to>
    <xdr:sp macro="" textlink="">
      <xdr:nvSpPr>
        <xdr:cNvPr id="175" name="テキスト ボックス 174">
          <a:extLst>
            <a:ext uri="{FF2B5EF4-FFF2-40B4-BE49-F238E27FC236}">
              <a16:creationId xmlns:a16="http://schemas.microsoft.com/office/drawing/2014/main" id="{8EEE1693-3DE7-4B91-B238-516ED2C6BD10}"/>
            </a:ext>
          </a:extLst>
        </xdr:cNvPr>
        <xdr:cNvSpPr txBox="1"/>
      </xdr:nvSpPr>
      <xdr:spPr>
        <a:xfrm>
          <a:off x="5058147" y="3554025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【32】</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例</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b="0" i="0">
              <a:solidFill>
                <a:schemeClr val="dk1"/>
              </a:solidFill>
              <a:effectLst/>
              <a:latin typeface="Meiryo UI" panose="020B0604030504040204" pitchFamily="50" charset="-128"/>
              <a:ea typeface="Meiryo UI" panose="020B0604030504040204" pitchFamily="50" charset="-128"/>
              <a:cs typeface="+mn-cs"/>
            </a:rPr>
            <a:t>外神田</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19497</xdr:colOff>
      <xdr:row>234</xdr:row>
      <xdr:rowOff>246003</xdr:rowOff>
    </xdr:from>
    <xdr:to>
      <xdr:col>35</xdr:col>
      <xdr:colOff>101908</xdr:colOff>
      <xdr:row>236</xdr:row>
      <xdr:rowOff>59628</xdr:rowOff>
    </xdr:to>
    <xdr:sp macro="" textlink="">
      <xdr:nvSpPr>
        <xdr:cNvPr id="176" name="テキスト ボックス 175">
          <a:extLst>
            <a:ext uri="{FF2B5EF4-FFF2-40B4-BE49-F238E27FC236}">
              <a16:creationId xmlns:a16="http://schemas.microsoft.com/office/drawing/2014/main" id="{A6599BC5-E1A8-484C-8189-0F1BF0465FD8}"/>
            </a:ext>
          </a:extLst>
        </xdr:cNvPr>
        <xdr:cNvSpPr txBox="1"/>
      </xdr:nvSpPr>
      <xdr:spPr>
        <a:xfrm>
          <a:off x="5039172" y="36012378"/>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番地・部屋番号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236</xdr:row>
      <xdr:rowOff>50103</xdr:rowOff>
    </xdr:from>
    <xdr:to>
      <xdr:col>35</xdr:col>
      <xdr:colOff>129897</xdr:colOff>
      <xdr:row>237</xdr:row>
      <xdr:rowOff>66078</xdr:rowOff>
    </xdr:to>
    <xdr:sp macro="" textlink="">
      <xdr:nvSpPr>
        <xdr:cNvPr id="177" name="テキスト ボックス 176">
          <a:extLst>
            <a:ext uri="{FF2B5EF4-FFF2-40B4-BE49-F238E27FC236}">
              <a16:creationId xmlns:a16="http://schemas.microsoft.com/office/drawing/2014/main" id="{D42D2E05-9B8F-481E-A04A-B95FE0CE225D}"/>
            </a:ext>
          </a:extLst>
        </xdr:cNvPr>
        <xdr:cNvSpPr txBox="1"/>
      </xdr:nvSpPr>
      <xdr:spPr>
        <a:xfrm>
          <a:off x="5067672" y="3622605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【34】</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1-16-9-101</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57522</xdr:colOff>
      <xdr:row>237</xdr:row>
      <xdr:rowOff>97728</xdr:rowOff>
    </xdr:from>
    <xdr:to>
      <xdr:col>35</xdr:col>
      <xdr:colOff>139422</xdr:colOff>
      <xdr:row>238</xdr:row>
      <xdr:rowOff>161328</xdr:rowOff>
    </xdr:to>
    <xdr:sp macro="" textlink="">
      <xdr:nvSpPr>
        <xdr:cNvPr id="178" name="テキスト ボックス 177">
          <a:extLst>
            <a:ext uri="{FF2B5EF4-FFF2-40B4-BE49-F238E27FC236}">
              <a16:creationId xmlns:a16="http://schemas.microsoft.com/office/drawing/2014/main" id="{8C08F80B-9B08-4F03-935E-5CBE2EAB3DC9}"/>
            </a:ext>
          </a:extLst>
        </xdr:cNvPr>
        <xdr:cNvSpPr txBox="1"/>
      </xdr:nvSpPr>
      <xdr:spPr>
        <a:xfrm>
          <a:off x="5077197" y="364737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【35】</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番地・部屋番号</a:t>
          </a:r>
          <a:r>
            <a:rPr kumimoji="1" lang="ja-JP" altLang="ja-JP" sz="900">
              <a:solidFill>
                <a:sysClr val="windowText" lastClr="000000"/>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19497</xdr:colOff>
      <xdr:row>238</xdr:row>
      <xdr:rowOff>150753</xdr:rowOff>
    </xdr:from>
    <xdr:to>
      <xdr:col>35</xdr:col>
      <xdr:colOff>101908</xdr:colOff>
      <xdr:row>239</xdr:row>
      <xdr:rowOff>116778</xdr:rowOff>
    </xdr:to>
    <xdr:sp macro="" textlink="">
      <xdr:nvSpPr>
        <xdr:cNvPr id="179" name="テキスト ボックス 178">
          <a:extLst>
            <a:ext uri="{FF2B5EF4-FFF2-40B4-BE49-F238E27FC236}">
              <a16:creationId xmlns:a16="http://schemas.microsoft.com/office/drawing/2014/main" id="{7354A716-9117-491A-AE13-B877E83EE319}"/>
            </a:ext>
          </a:extLst>
        </xdr:cNvPr>
        <xdr:cNvSpPr txBox="1"/>
      </xdr:nvSpPr>
      <xdr:spPr>
        <a:xfrm>
          <a:off x="5039172" y="36679128"/>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建物名   </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245</xdr:row>
      <xdr:rowOff>50103</xdr:rowOff>
    </xdr:from>
    <xdr:to>
      <xdr:col>35</xdr:col>
      <xdr:colOff>120372</xdr:colOff>
      <xdr:row>246</xdr:row>
      <xdr:rowOff>8928</xdr:rowOff>
    </xdr:to>
    <xdr:sp macro="" textlink="">
      <xdr:nvSpPr>
        <xdr:cNvPr id="180" name="テキスト ボックス 179">
          <a:extLst>
            <a:ext uri="{FF2B5EF4-FFF2-40B4-BE49-F238E27FC236}">
              <a16:creationId xmlns:a16="http://schemas.microsoft.com/office/drawing/2014/main" id="{CBFBB5D8-EB61-4590-B792-AE7FC1A49B81}"/>
            </a:ext>
          </a:extLst>
        </xdr:cNvPr>
        <xdr:cNvSpPr txBox="1"/>
      </xdr:nvSpPr>
      <xdr:spPr>
        <a:xfrm>
          <a:off x="5058147" y="3837870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【40】</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市外局番</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kumimoji="1" lang="ja-JP" altLang="ja-JP" sz="900">
              <a:solidFill>
                <a:schemeClr val="bg1">
                  <a:lumMod val="50000"/>
                </a:schemeClr>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47997</xdr:colOff>
      <xdr:row>239</xdr:row>
      <xdr:rowOff>116778</xdr:rowOff>
    </xdr:from>
    <xdr:to>
      <xdr:col>35</xdr:col>
      <xdr:colOff>129897</xdr:colOff>
      <xdr:row>240</xdr:row>
      <xdr:rowOff>75603</xdr:rowOff>
    </xdr:to>
    <xdr:sp macro="" textlink="">
      <xdr:nvSpPr>
        <xdr:cNvPr id="181" name="テキスト ボックス 180">
          <a:extLst>
            <a:ext uri="{FF2B5EF4-FFF2-40B4-BE49-F238E27FC236}">
              <a16:creationId xmlns:a16="http://schemas.microsoft.com/office/drawing/2014/main" id="{B8FB47D9-B7BA-4778-8350-F360A339AE3C}"/>
            </a:ext>
          </a:extLst>
        </xdr:cNvPr>
        <xdr:cNvSpPr txBox="1"/>
      </xdr:nvSpPr>
      <xdr:spPr>
        <a:xfrm>
          <a:off x="5067672" y="36902328"/>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【36】</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例</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朝風</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2</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号館ビル</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1F</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41414</xdr:colOff>
      <xdr:row>240</xdr:row>
      <xdr:rowOff>110175</xdr:rowOff>
    </xdr:from>
    <xdr:to>
      <xdr:col>35</xdr:col>
      <xdr:colOff>123825</xdr:colOff>
      <xdr:row>242</xdr:row>
      <xdr:rowOff>74625</xdr:rowOff>
    </xdr:to>
    <xdr:sp macro="" textlink="">
      <xdr:nvSpPr>
        <xdr:cNvPr id="182" name="テキスト ボックス 181">
          <a:extLst>
            <a:ext uri="{FF2B5EF4-FFF2-40B4-BE49-F238E27FC236}">
              <a16:creationId xmlns:a16="http://schemas.microsoft.com/office/drawing/2014/main" id="{7A0A1FAC-6D6E-420D-9932-E1C3D8CE2CA2}"/>
            </a:ext>
          </a:extLst>
        </xdr:cNvPr>
        <xdr:cNvSpPr txBox="1"/>
      </xdr:nvSpPr>
      <xdr:spPr>
        <a:xfrm>
          <a:off x="5061089" y="37152900"/>
          <a:ext cx="2711311" cy="4788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【E】HTML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建物名は必須ではございません。。。。</a:t>
          </a:r>
        </a:p>
      </xdr:txBody>
    </xdr:sp>
    <xdr:clientData/>
  </xdr:twoCellAnchor>
  <xdr:twoCellAnchor>
    <xdr:from>
      <xdr:col>13</xdr:col>
      <xdr:colOff>217090</xdr:colOff>
      <xdr:row>107</xdr:row>
      <xdr:rowOff>114497</xdr:rowOff>
    </xdr:from>
    <xdr:to>
      <xdr:col>36</xdr:col>
      <xdr:colOff>217091</xdr:colOff>
      <xdr:row>109</xdr:row>
      <xdr:rowOff>56754</xdr:rowOff>
    </xdr:to>
    <xdr:sp macro="" textlink="">
      <xdr:nvSpPr>
        <xdr:cNvPr id="183" name="テキスト ボックス 182">
          <a:extLst>
            <a:ext uri="{FF2B5EF4-FFF2-40B4-BE49-F238E27FC236}">
              <a16:creationId xmlns:a16="http://schemas.microsoft.com/office/drawing/2014/main" id="{2A558B71-5E2B-4122-87D9-3D7124B2E908}"/>
            </a:ext>
          </a:extLst>
        </xdr:cNvPr>
        <xdr:cNvSpPr txBox="1"/>
      </xdr:nvSpPr>
      <xdr:spPr>
        <a:xfrm>
          <a:off x="3046015" y="16421297"/>
          <a:ext cx="5038726" cy="247057"/>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【E】HTML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242</xdr:row>
      <xdr:rowOff>141684</xdr:rowOff>
    </xdr:from>
    <xdr:to>
      <xdr:col>36</xdr:col>
      <xdr:colOff>47625</xdr:colOff>
      <xdr:row>243</xdr:row>
      <xdr:rowOff>247650</xdr:rowOff>
    </xdr:to>
    <xdr:sp macro="" textlink="">
      <xdr:nvSpPr>
        <xdr:cNvPr id="184" name="正方形/長方形 183">
          <a:extLst>
            <a:ext uri="{FF2B5EF4-FFF2-40B4-BE49-F238E27FC236}">
              <a16:creationId xmlns:a16="http://schemas.microsoft.com/office/drawing/2014/main" id="{C019D26C-13A6-4D0C-B8D6-209FF869915A}"/>
            </a:ext>
          </a:extLst>
        </xdr:cNvPr>
        <xdr:cNvSpPr/>
      </xdr:nvSpPr>
      <xdr:spPr>
        <a:xfrm>
          <a:off x="4915527" y="3769875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電話番号 （半角数字）</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41414</xdr:colOff>
      <xdr:row>244</xdr:row>
      <xdr:rowOff>33975</xdr:rowOff>
    </xdr:from>
    <xdr:to>
      <xdr:col>35</xdr:col>
      <xdr:colOff>123825</xdr:colOff>
      <xdr:row>245</xdr:row>
      <xdr:rowOff>0</xdr:rowOff>
    </xdr:to>
    <xdr:sp macro="" textlink="">
      <xdr:nvSpPr>
        <xdr:cNvPr id="185" name="テキスト ボックス 184">
          <a:extLst>
            <a:ext uri="{FF2B5EF4-FFF2-40B4-BE49-F238E27FC236}">
              <a16:creationId xmlns:a16="http://schemas.microsoft.com/office/drawing/2014/main" id="{BE05C904-9E3F-4ECA-9A7B-82A306706108}"/>
            </a:ext>
          </a:extLst>
        </xdr:cNvPr>
        <xdr:cNvSpPr txBox="1"/>
      </xdr:nvSpPr>
      <xdr:spPr>
        <a:xfrm>
          <a:off x="5061089" y="38105400"/>
          <a:ext cx="2711311" cy="2232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900">
              <a:effectLst/>
              <a:latin typeface="Meiryo UI" panose="020B0604030504040204" pitchFamily="50" charset="-128"/>
              <a:ea typeface="Meiryo UI" panose="020B0604030504040204" pitchFamily="50" charset="-128"/>
            </a:rPr>
            <a:t>               </a:t>
          </a:r>
          <a:r>
            <a:rPr lang="ja-JP" altLang="en-US" sz="900">
              <a:effectLst/>
              <a:latin typeface="Meiryo UI" panose="020B0604030504040204" pitchFamily="50" charset="-128"/>
              <a:ea typeface="Meiryo UI" panose="020B0604030504040204" pitchFamily="50" charset="-128"/>
            </a:rPr>
            <a:t>ー                  ー</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47550</xdr:colOff>
      <xdr:row>244</xdr:row>
      <xdr:rowOff>28575</xdr:rowOff>
    </xdr:from>
    <xdr:to>
      <xdr:col>25</xdr:col>
      <xdr:colOff>160200</xdr:colOff>
      <xdr:row>244</xdr:row>
      <xdr:rowOff>251775</xdr:rowOff>
    </xdr:to>
    <xdr:sp macro="" textlink="">
      <xdr:nvSpPr>
        <xdr:cNvPr id="186" name="テキスト ボックス 185">
          <a:extLst>
            <a:ext uri="{FF2B5EF4-FFF2-40B4-BE49-F238E27FC236}">
              <a16:creationId xmlns:a16="http://schemas.microsoft.com/office/drawing/2014/main" id="{B90D5DF2-9AED-411B-9015-B5251859918E}"/>
            </a:ext>
          </a:extLst>
        </xdr:cNvPr>
        <xdr:cNvSpPr txBox="1"/>
      </xdr:nvSpPr>
      <xdr:spPr>
        <a:xfrm>
          <a:off x="5067225" y="38100000"/>
          <a:ext cx="55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【37】</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9450</xdr:colOff>
      <xdr:row>244</xdr:row>
      <xdr:rowOff>38100</xdr:rowOff>
    </xdr:from>
    <xdr:to>
      <xdr:col>29</xdr:col>
      <xdr:colOff>122100</xdr:colOff>
      <xdr:row>245</xdr:row>
      <xdr:rowOff>4125</xdr:rowOff>
    </xdr:to>
    <xdr:sp macro="" textlink="">
      <xdr:nvSpPr>
        <xdr:cNvPr id="187" name="テキスト ボックス 186">
          <a:extLst>
            <a:ext uri="{FF2B5EF4-FFF2-40B4-BE49-F238E27FC236}">
              <a16:creationId xmlns:a16="http://schemas.microsoft.com/office/drawing/2014/main" id="{0C5EE16B-096F-446B-BAAB-638759B1C3F3}"/>
            </a:ext>
          </a:extLst>
        </xdr:cNvPr>
        <xdr:cNvSpPr txBox="1"/>
      </xdr:nvSpPr>
      <xdr:spPr>
        <a:xfrm>
          <a:off x="5905425" y="38109525"/>
          <a:ext cx="55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【38】</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104700</xdr:colOff>
      <xdr:row>244</xdr:row>
      <xdr:rowOff>28575</xdr:rowOff>
    </xdr:from>
    <xdr:to>
      <xdr:col>32</xdr:col>
      <xdr:colOff>217350</xdr:colOff>
      <xdr:row>244</xdr:row>
      <xdr:rowOff>251775</xdr:rowOff>
    </xdr:to>
    <xdr:sp macro="" textlink="">
      <xdr:nvSpPr>
        <xdr:cNvPr id="188" name="テキスト ボックス 187">
          <a:extLst>
            <a:ext uri="{FF2B5EF4-FFF2-40B4-BE49-F238E27FC236}">
              <a16:creationId xmlns:a16="http://schemas.microsoft.com/office/drawing/2014/main" id="{6650A219-DEC7-4694-9C6B-297CFDC1E952}"/>
            </a:ext>
          </a:extLst>
        </xdr:cNvPr>
        <xdr:cNvSpPr txBox="1"/>
      </xdr:nvSpPr>
      <xdr:spPr>
        <a:xfrm>
          <a:off x="6657900" y="38100000"/>
          <a:ext cx="550800" cy="22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【39】</a:t>
          </a:r>
          <a:endParaRPr kumimoji="1" lang="ja-JP" altLang="en-US" sz="900">
            <a:solidFill>
              <a:schemeClr val="bg1">
                <a:lumMod val="50000"/>
              </a:schemeClr>
            </a:solidFill>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38472</xdr:colOff>
      <xdr:row>246</xdr:row>
      <xdr:rowOff>50103</xdr:rowOff>
    </xdr:from>
    <xdr:to>
      <xdr:col>35</xdr:col>
      <xdr:colOff>120372</xdr:colOff>
      <xdr:row>247</xdr:row>
      <xdr:rowOff>8928</xdr:rowOff>
    </xdr:to>
    <xdr:sp macro="" textlink="">
      <xdr:nvSpPr>
        <xdr:cNvPr id="189" name="テキスト ボックス 188">
          <a:extLst>
            <a:ext uri="{FF2B5EF4-FFF2-40B4-BE49-F238E27FC236}">
              <a16:creationId xmlns:a16="http://schemas.microsoft.com/office/drawing/2014/main" id="{D583402E-A1DE-4B93-9561-AAF79A4F89C2}"/>
            </a:ext>
          </a:extLst>
        </xdr:cNvPr>
        <xdr:cNvSpPr txBox="1"/>
      </xdr:nvSpPr>
      <xdr:spPr>
        <a:xfrm>
          <a:off x="5058147" y="38635878"/>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kumimoji="1" lang="en-US" altLang="ja-JP" sz="1100">
              <a:solidFill>
                <a:schemeClr val="dk1"/>
              </a:solidFill>
              <a:effectLst/>
              <a:latin typeface="+mn-lt"/>
              <a:ea typeface="+mn-ea"/>
              <a:cs typeface="+mn-cs"/>
            </a:rPr>
            <a:t>【41】</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市内局番</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kumimoji="1" lang="ja-JP" altLang="ja-JP" sz="900">
              <a:solidFill>
                <a:schemeClr val="bg1">
                  <a:lumMod val="50000"/>
                </a:schemeClr>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38472</xdr:colOff>
      <xdr:row>247</xdr:row>
      <xdr:rowOff>50103</xdr:rowOff>
    </xdr:from>
    <xdr:to>
      <xdr:col>35</xdr:col>
      <xdr:colOff>120372</xdr:colOff>
      <xdr:row>248</xdr:row>
      <xdr:rowOff>8928</xdr:rowOff>
    </xdr:to>
    <xdr:sp macro="" textlink="">
      <xdr:nvSpPr>
        <xdr:cNvPr id="190" name="テキスト ボックス 189">
          <a:extLst>
            <a:ext uri="{FF2B5EF4-FFF2-40B4-BE49-F238E27FC236}">
              <a16:creationId xmlns:a16="http://schemas.microsoft.com/office/drawing/2014/main" id="{37F7D4FF-CC9D-474A-8F72-8623FD504059}"/>
            </a:ext>
          </a:extLst>
        </xdr:cNvPr>
        <xdr:cNvSpPr txBox="1"/>
      </xdr:nvSpPr>
      <xdr:spPr>
        <a:xfrm>
          <a:off x="5058147" y="38893053"/>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【42】</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電話番号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lang="ja-JP" altLang="ja-JP" sz="900" b="0" i="0">
              <a:solidFill>
                <a:schemeClr val="bg1">
                  <a:lumMod val="50000"/>
                </a:schemeClr>
              </a:solidFill>
              <a:effectLst/>
              <a:latin typeface="Meiryo UI" panose="020B0604030504040204" pitchFamily="50" charset="-128"/>
              <a:ea typeface="Meiryo UI" panose="020B0604030504040204" pitchFamily="50" charset="-128"/>
              <a:cs typeface="+mn-cs"/>
            </a:rPr>
            <a:t>加入者番号</a:t>
          </a:r>
          <a:r>
            <a:rPr lang="en-US" altLang="ja-JP" sz="900" b="0" i="0">
              <a:solidFill>
                <a:schemeClr val="bg1">
                  <a:lumMod val="50000"/>
                </a:schemeClr>
              </a:solidFill>
              <a:effectLst/>
              <a:latin typeface="Meiryo UI" panose="020B0604030504040204" pitchFamily="50" charset="-128"/>
              <a:ea typeface="Meiryo UI" panose="020B0604030504040204" pitchFamily="50" charset="-128"/>
              <a:cs typeface="+mn-cs"/>
            </a:rPr>
            <a:t>)</a:t>
          </a:r>
          <a:r>
            <a:rPr kumimoji="1" lang="ja-JP" altLang="ja-JP" sz="900">
              <a:solidFill>
                <a:schemeClr val="bg1">
                  <a:lumMod val="50000"/>
                </a:schemeClr>
              </a:solidFill>
              <a:effectLst/>
              <a:latin typeface="Meiryo UI" panose="020B0604030504040204" pitchFamily="50" charset="-128"/>
              <a:ea typeface="Meiryo UI" panose="020B0604030504040204" pitchFamily="50" charset="-128"/>
              <a:cs typeface="+mn-cs"/>
            </a:rPr>
            <a:t>入力のバリエーション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248</xdr:row>
      <xdr:rowOff>50103</xdr:rowOff>
    </xdr:from>
    <xdr:to>
      <xdr:col>35</xdr:col>
      <xdr:colOff>110847</xdr:colOff>
      <xdr:row>249</xdr:row>
      <xdr:rowOff>8928</xdr:rowOff>
    </xdr:to>
    <xdr:sp macro="" textlink="">
      <xdr:nvSpPr>
        <xdr:cNvPr id="191" name="テキスト ボックス 190">
          <a:extLst>
            <a:ext uri="{FF2B5EF4-FFF2-40B4-BE49-F238E27FC236}">
              <a16:creationId xmlns:a16="http://schemas.microsoft.com/office/drawing/2014/main" id="{D1594739-4705-4178-9300-B243D9A5C13F}"/>
            </a:ext>
          </a:extLst>
        </xdr:cNvPr>
        <xdr:cNvSpPr txBox="1"/>
      </xdr:nvSpPr>
      <xdr:spPr>
        <a:xfrm>
          <a:off x="5048622" y="39150228"/>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日中にご連絡が可能なお電話番号を入力してください。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114747</xdr:colOff>
      <xdr:row>250</xdr:row>
      <xdr:rowOff>65028</xdr:rowOff>
    </xdr:from>
    <xdr:to>
      <xdr:col>36</xdr:col>
      <xdr:colOff>47446</xdr:colOff>
      <xdr:row>263</xdr:row>
      <xdr:rowOff>180975</xdr:rowOff>
    </xdr:to>
    <xdr:sp macro="" textlink="">
      <xdr:nvSpPr>
        <xdr:cNvPr id="192" name="正方形/長方形 191">
          <a:extLst>
            <a:ext uri="{FF2B5EF4-FFF2-40B4-BE49-F238E27FC236}">
              <a16:creationId xmlns:a16="http://schemas.microsoft.com/office/drawing/2014/main" id="{BE69565A-0B4F-4DD6-B026-324D81AFB092}"/>
            </a:ext>
          </a:extLst>
        </xdr:cNvPr>
        <xdr:cNvSpPr/>
      </xdr:nvSpPr>
      <xdr:spPr>
        <a:xfrm>
          <a:off x="4915347" y="39679503"/>
          <a:ext cx="2999749" cy="3554472"/>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900">
            <a:solidFill>
              <a:schemeClr val="bg1"/>
            </a:solidFill>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114672</xdr:colOff>
      <xdr:row>249</xdr:row>
      <xdr:rowOff>78678</xdr:rowOff>
    </xdr:from>
    <xdr:to>
      <xdr:col>36</xdr:col>
      <xdr:colOff>46422</xdr:colOff>
      <xdr:row>250</xdr:row>
      <xdr:rowOff>37503</xdr:rowOff>
    </xdr:to>
    <xdr:sp macro="" textlink="">
      <xdr:nvSpPr>
        <xdr:cNvPr id="193" name="テキスト ボックス 192">
          <a:extLst>
            <a:ext uri="{FF2B5EF4-FFF2-40B4-BE49-F238E27FC236}">
              <a16:creationId xmlns:a16="http://schemas.microsoft.com/office/drawing/2014/main" id="{14CB65A0-1A1C-4966-B5F0-C683B2DD7892}"/>
            </a:ext>
          </a:extLst>
        </xdr:cNvPr>
        <xdr:cNvSpPr txBox="1"/>
      </xdr:nvSpPr>
      <xdr:spPr>
        <a:xfrm>
          <a:off x="4915272" y="39435978"/>
          <a:ext cx="2998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1" i="0">
              <a:solidFill>
                <a:schemeClr val="dk1"/>
              </a:solidFill>
              <a:effectLst/>
              <a:latin typeface="Meiryo UI" panose="020B0604030504040204" pitchFamily="50" charset="-128"/>
              <a:ea typeface="Meiryo UI" panose="020B0604030504040204" pitchFamily="50" charset="-128"/>
              <a:cs typeface="+mn-cs"/>
            </a:rPr>
            <a:t>ログイン情報・メール受信設定</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250</xdr:row>
      <xdr:rowOff>46434</xdr:rowOff>
    </xdr:from>
    <xdr:to>
      <xdr:col>36</xdr:col>
      <xdr:colOff>47625</xdr:colOff>
      <xdr:row>251</xdr:row>
      <xdr:rowOff>152400</xdr:rowOff>
    </xdr:to>
    <xdr:sp macro="" textlink="">
      <xdr:nvSpPr>
        <xdr:cNvPr id="194" name="正方形/長方形 193">
          <a:extLst>
            <a:ext uri="{FF2B5EF4-FFF2-40B4-BE49-F238E27FC236}">
              <a16:creationId xmlns:a16="http://schemas.microsoft.com/office/drawing/2014/main" id="{9BB5DA73-DA06-4C65-BD0D-AD2D5E5B26F6}"/>
            </a:ext>
          </a:extLst>
        </xdr:cNvPr>
        <xdr:cNvSpPr/>
      </xdr:nvSpPr>
      <xdr:spPr>
        <a:xfrm>
          <a:off x="4915527" y="3966090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メールマガジン配信</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251</xdr:row>
      <xdr:rowOff>183453</xdr:rowOff>
    </xdr:from>
    <xdr:to>
      <xdr:col>35</xdr:col>
      <xdr:colOff>110847</xdr:colOff>
      <xdr:row>252</xdr:row>
      <xdr:rowOff>142278</xdr:rowOff>
    </xdr:to>
    <xdr:sp macro="" textlink="">
      <xdr:nvSpPr>
        <xdr:cNvPr id="195" name="テキスト ボックス 194">
          <a:extLst>
            <a:ext uri="{FF2B5EF4-FFF2-40B4-BE49-F238E27FC236}">
              <a16:creationId xmlns:a16="http://schemas.microsoft.com/office/drawing/2014/main" id="{CCE7DD0A-C554-4061-8CDE-B12BCF24E7E0}"/>
            </a:ext>
          </a:extLst>
        </xdr:cNvPr>
        <xdr:cNvSpPr txBox="1"/>
      </xdr:nvSpPr>
      <xdr:spPr>
        <a:xfrm>
          <a:off x="5048622" y="40055103"/>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ja-JP" sz="900" b="0" i="0">
              <a:solidFill>
                <a:schemeClr val="dk1"/>
              </a:solidFill>
              <a:effectLst/>
              <a:latin typeface="Meiryo UI" panose="020B0604030504040204" pitchFamily="50" charset="-128"/>
              <a:ea typeface="Meiryo UI" panose="020B0604030504040204" pitchFamily="50" charset="-128"/>
              <a:cs typeface="+mn-cs"/>
            </a:rPr>
            <a:t>任意で受信できるメールマガジンの設定です。</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252</xdr:row>
      <xdr:rowOff>173928</xdr:rowOff>
    </xdr:from>
    <xdr:to>
      <xdr:col>35</xdr:col>
      <xdr:colOff>110847</xdr:colOff>
      <xdr:row>253</xdr:row>
      <xdr:rowOff>0</xdr:rowOff>
    </xdr:to>
    <xdr:sp macro="" textlink="">
      <xdr:nvSpPr>
        <xdr:cNvPr id="196" name="テキスト ボックス 195">
          <a:extLst>
            <a:ext uri="{FF2B5EF4-FFF2-40B4-BE49-F238E27FC236}">
              <a16:creationId xmlns:a16="http://schemas.microsoft.com/office/drawing/2014/main" id="{00008D50-79D7-4D91-84DD-C98B05C38A06}"/>
            </a:ext>
          </a:extLst>
        </xdr:cNvPr>
        <xdr:cNvSpPr txBox="1"/>
      </xdr:nvSpPr>
      <xdr:spPr>
        <a:xfrm>
          <a:off x="5048622" y="40302753"/>
          <a:ext cx="2710800" cy="197547"/>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【43】</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en-US" sz="900" b="0" i="0">
              <a:solidFill>
                <a:schemeClr val="dk1"/>
              </a:solidFill>
              <a:effectLst/>
              <a:latin typeface="Meiryo UI" panose="020B0604030504040204" pitchFamily="50" charset="-128"/>
              <a:ea typeface="Meiryo UI" panose="020B0604030504040204" pitchFamily="50" charset="-128"/>
              <a:cs typeface="+mn-cs"/>
              <a:sym typeface="Wingdings" panose="05000000000000000000" pitchFamily="2" charset="2"/>
            </a:rPr>
            <a:t> </a:t>
          </a:r>
          <a:r>
            <a:rPr lang="ja-JP" altLang="en-US" sz="900" b="0" i="0">
              <a:solidFill>
                <a:schemeClr val="dk1"/>
              </a:solidFill>
              <a:effectLst/>
              <a:latin typeface="Meiryo UI" panose="020B0604030504040204" pitchFamily="50" charset="-128"/>
              <a:ea typeface="Meiryo UI" panose="020B0604030504040204" pitchFamily="50" charset="-128"/>
              <a:cs typeface="+mn-cs"/>
            </a:rPr>
            <a:t>希望する</a:t>
          </a:r>
          <a:endParaRPr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256</xdr:row>
      <xdr:rowOff>151209</xdr:rowOff>
    </xdr:from>
    <xdr:to>
      <xdr:col>36</xdr:col>
      <xdr:colOff>47625</xdr:colOff>
      <xdr:row>258</xdr:row>
      <xdr:rowOff>0</xdr:rowOff>
    </xdr:to>
    <xdr:sp macro="" textlink="">
      <xdr:nvSpPr>
        <xdr:cNvPr id="197" name="正方形/長方形 196">
          <a:extLst>
            <a:ext uri="{FF2B5EF4-FFF2-40B4-BE49-F238E27FC236}">
              <a16:creationId xmlns:a16="http://schemas.microsoft.com/office/drawing/2014/main" id="{377E8C38-36FF-4F87-B102-192D51430A0B}"/>
            </a:ext>
          </a:extLst>
        </xdr:cNvPr>
        <xdr:cNvSpPr/>
      </xdr:nvSpPr>
      <xdr:spPr>
        <a:xfrm>
          <a:off x="4915527" y="41403984"/>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パスワード</a:t>
          </a:r>
          <a:r>
            <a:rPr lang="en-US" altLang="ja-JP" sz="900" b="0" i="0">
              <a:solidFill>
                <a:sysClr val="windowText" lastClr="000000"/>
              </a:solidFill>
              <a:effectLst/>
              <a:latin typeface="Meiryo UI" panose="020B0604030504040204" pitchFamily="50" charset="-128"/>
              <a:ea typeface="Meiryo UI" panose="020B0604030504040204" pitchFamily="50" charset="-128"/>
              <a:cs typeface="+mn-cs"/>
            </a:rPr>
            <a:t>(6</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文字～</a:t>
          </a:r>
          <a:r>
            <a:rPr lang="en-US" altLang="ja-JP" sz="900" b="0" i="0">
              <a:solidFill>
                <a:sysClr val="windowText" lastClr="000000"/>
              </a:solidFill>
              <a:effectLst/>
              <a:latin typeface="Meiryo UI" panose="020B0604030504040204" pitchFamily="50" charset="-128"/>
              <a:ea typeface="Meiryo UI" panose="020B0604030504040204" pitchFamily="50" charset="-128"/>
              <a:cs typeface="+mn-cs"/>
            </a:rPr>
            <a:t>16</a:t>
          </a:r>
          <a:r>
            <a:rPr lang="ja-JP" altLang="ja-JP" sz="900" b="0" i="0">
              <a:solidFill>
                <a:sysClr val="windowText" lastClr="000000"/>
              </a:solidFill>
              <a:effectLst/>
              <a:latin typeface="Meiryo UI" panose="020B0604030504040204" pitchFamily="50" charset="-128"/>
              <a:ea typeface="Meiryo UI" panose="020B0604030504040204" pitchFamily="50" charset="-128"/>
              <a:cs typeface="+mn-cs"/>
            </a:rPr>
            <a:t>文字半角英数字</a:t>
          </a:r>
          <a:r>
            <a:rPr lang="en-US" altLang="ja-JP" sz="900" b="0" i="0">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19422</xdr:colOff>
      <xdr:row>258</xdr:row>
      <xdr:rowOff>40578</xdr:rowOff>
    </xdr:from>
    <xdr:to>
      <xdr:col>35</xdr:col>
      <xdr:colOff>101322</xdr:colOff>
      <xdr:row>258</xdr:row>
      <xdr:rowOff>256578</xdr:rowOff>
    </xdr:to>
    <xdr:sp macro="" textlink="">
      <xdr:nvSpPr>
        <xdr:cNvPr id="198" name="テキスト ボックス 197">
          <a:extLst>
            <a:ext uri="{FF2B5EF4-FFF2-40B4-BE49-F238E27FC236}">
              <a16:creationId xmlns:a16="http://schemas.microsoft.com/office/drawing/2014/main" id="{2A0FDF1D-4E9F-4D1A-B65D-B303FEED26B5}"/>
            </a:ext>
          </a:extLst>
        </xdr:cNvPr>
        <xdr:cNvSpPr txBox="1"/>
      </xdr:nvSpPr>
      <xdr:spPr>
        <a:xfrm>
          <a:off x="5039097" y="4180770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【44】</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19422</xdr:colOff>
      <xdr:row>259</xdr:row>
      <xdr:rowOff>40578</xdr:rowOff>
    </xdr:from>
    <xdr:to>
      <xdr:col>35</xdr:col>
      <xdr:colOff>101322</xdr:colOff>
      <xdr:row>259</xdr:row>
      <xdr:rowOff>256578</xdr:rowOff>
    </xdr:to>
    <xdr:sp macro="" textlink="">
      <xdr:nvSpPr>
        <xdr:cNvPr id="199" name="テキスト ボックス 198">
          <a:extLst>
            <a:ext uri="{FF2B5EF4-FFF2-40B4-BE49-F238E27FC236}">
              <a16:creationId xmlns:a16="http://schemas.microsoft.com/office/drawing/2014/main" id="{8F8D97E9-AE16-47C4-AEBF-D6BBBE594C2D}"/>
            </a:ext>
          </a:extLst>
        </xdr:cNvPr>
        <xdr:cNvSpPr txBox="1"/>
      </xdr:nvSpPr>
      <xdr:spPr>
        <a:xfrm>
          <a:off x="5039097" y="42064878"/>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【45】</a:t>
          </a:r>
          <a:r>
            <a:rPr lang="ja-JP" altLang="ja-JP" sz="900" b="0" i="0">
              <a:solidFill>
                <a:schemeClr val="dk1"/>
              </a:solidFill>
              <a:effectLst/>
              <a:latin typeface="Meiryo UI" panose="020B0604030504040204" pitchFamily="50" charset="-128"/>
              <a:ea typeface="Meiryo UI" panose="020B0604030504040204" pitchFamily="50" charset="-128"/>
              <a:cs typeface="+mn-cs"/>
            </a:rPr>
            <a:t>パスワード</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9897</xdr:colOff>
      <xdr:row>260</xdr:row>
      <xdr:rowOff>21528</xdr:rowOff>
    </xdr:from>
    <xdr:to>
      <xdr:col>35</xdr:col>
      <xdr:colOff>91797</xdr:colOff>
      <xdr:row>260</xdr:row>
      <xdr:rowOff>237528</xdr:rowOff>
    </xdr:to>
    <xdr:sp macro="" textlink="">
      <xdr:nvSpPr>
        <xdr:cNvPr id="200" name="テキスト ボックス 199">
          <a:extLst>
            <a:ext uri="{FF2B5EF4-FFF2-40B4-BE49-F238E27FC236}">
              <a16:creationId xmlns:a16="http://schemas.microsoft.com/office/drawing/2014/main" id="{516C37AB-741E-4382-8289-1A6F6164C143}"/>
            </a:ext>
          </a:extLst>
        </xdr:cNvPr>
        <xdr:cNvSpPr txBox="1"/>
      </xdr:nvSpPr>
      <xdr:spPr>
        <a:xfrm>
          <a:off x="5029572" y="42303003"/>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例</a:t>
          </a:r>
          <a:r>
            <a:rPr lang="en-US" altLang="ja-JP" sz="900" b="0" i="0">
              <a:solidFill>
                <a:schemeClr val="dk1"/>
              </a:solidFill>
              <a:effectLst/>
              <a:latin typeface="Meiryo UI" panose="020B0604030504040204" pitchFamily="50" charset="-128"/>
              <a:ea typeface="Meiryo UI" panose="020B0604030504040204" pitchFamily="50" charset="-128"/>
              <a:cs typeface="+mn-cs"/>
            </a:rPr>
            <a:t>) </a:t>
          </a:r>
          <a:r>
            <a:rPr lang="en-GB" altLang="ja-JP" sz="900" b="0" i="0">
              <a:solidFill>
                <a:schemeClr val="dk1"/>
              </a:solidFill>
              <a:effectLst/>
              <a:latin typeface="Meiryo UI" panose="020B0604030504040204" pitchFamily="50" charset="-128"/>
              <a:ea typeface="Meiryo UI" panose="020B0604030504040204" pitchFamily="50" charset="-128"/>
              <a:cs typeface="+mn-cs"/>
            </a:rPr>
            <a:t>Sofmap123</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9897</xdr:colOff>
      <xdr:row>260</xdr:row>
      <xdr:rowOff>240603</xdr:rowOff>
    </xdr:from>
    <xdr:to>
      <xdr:col>35</xdr:col>
      <xdr:colOff>91797</xdr:colOff>
      <xdr:row>261</xdr:row>
      <xdr:rowOff>199428</xdr:rowOff>
    </xdr:to>
    <xdr:sp macro="" textlink="">
      <xdr:nvSpPr>
        <xdr:cNvPr id="201" name="テキスト ボックス 200">
          <a:extLst>
            <a:ext uri="{FF2B5EF4-FFF2-40B4-BE49-F238E27FC236}">
              <a16:creationId xmlns:a16="http://schemas.microsoft.com/office/drawing/2014/main" id="{7F98BA68-7179-4BA7-81B8-2C7DF8B4CF9F}"/>
            </a:ext>
          </a:extLst>
        </xdr:cNvPr>
        <xdr:cNvSpPr txBox="1"/>
      </xdr:nvSpPr>
      <xdr:spPr>
        <a:xfrm>
          <a:off x="5029572" y="42522078"/>
          <a:ext cx="2710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確認のためもう一度、コピーせず直接入力してください。</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19422</xdr:colOff>
      <xdr:row>261</xdr:row>
      <xdr:rowOff>183453</xdr:rowOff>
    </xdr:from>
    <xdr:to>
      <xdr:col>35</xdr:col>
      <xdr:colOff>101322</xdr:colOff>
      <xdr:row>262</xdr:row>
      <xdr:rowOff>142278</xdr:rowOff>
    </xdr:to>
    <xdr:sp macro="" textlink="">
      <xdr:nvSpPr>
        <xdr:cNvPr id="202" name="テキスト ボックス 201">
          <a:extLst>
            <a:ext uri="{FF2B5EF4-FFF2-40B4-BE49-F238E27FC236}">
              <a16:creationId xmlns:a16="http://schemas.microsoft.com/office/drawing/2014/main" id="{5FBF0A87-BD04-4576-B5D9-4EFADADFFF78}"/>
            </a:ext>
          </a:extLst>
        </xdr:cNvPr>
        <xdr:cNvSpPr txBox="1"/>
      </xdr:nvSpPr>
      <xdr:spPr>
        <a:xfrm>
          <a:off x="5039097" y="42722103"/>
          <a:ext cx="27108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【46】</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9897</xdr:colOff>
      <xdr:row>262</xdr:row>
      <xdr:rowOff>183453</xdr:rowOff>
    </xdr:from>
    <xdr:to>
      <xdr:col>35</xdr:col>
      <xdr:colOff>91797</xdr:colOff>
      <xdr:row>263</xdr:row>
      <xdr:rowOff>142278</xdr:rowOff>
    </xdr:to>
    <xdr:sp macro="" textlink="">
      <xdr:nvSpPr>
        <xdr:cNvPr id="203" name="テキスト ボックス 202">
          <a:extLst>
            <a:ext uri="{FF2B5EF4-FFF2-40B4-BE49-F238E27FC236}">
              <a16:creationId xmlns:a16="http://schemas.microsoft.com/office/drawing/2014/main" id="{6A655CAB-7AEF-4FB8-9140-F02FBB0B892A}"/>
            </a:ext>
          </a:extLst>
        </xdr:cNvPr>
        <xdr:cNvSpPr txBox="1"/>
      </xdr:nvSpPr>
      <xdr:spPr>
        <a:xfrm>
          <a:off x="5029572" y="42979278"/>
          <a:ext cx="2710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【47】</a:t>
          </a:r>
          <a:r>
            <a:rPr lang="ja-JP" altLang="ja-JP" sz="900" b="0" i="0">
              <a:solidFill>
                <a:schemeClr val="dk1"/>
              </a:solidFill>
              <a:effectLst/>
              <a:latin typeface="Meiryo UI" panose="020B0604030504040204" pitchFamily="50" charset="-128"/>
              <a:ea typeface="Meiryo UI" panose="020B0604030504040204" pitchFamily="50" charset="-128"/>
              <a:cs typeface="+mn-cs"/>
            </a:rPr>
            <a:t>パスワード</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確認</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114672</xdr:colOff>
      <xdr:row>263</xdr:row>
      <xdr:rowOff>231078</xdr:rowOff>
    </xdr:from>
    <xdr:to>
      <xdr:col>36</xdr:col>
      <xdr:colOff>46422</xdr:colOff>
      <xdr:row>264</xdr:row>
      <xdr:rowOff>189903</xdr:rowOff>
    </xdr:to>
    <xdr:sp macro="" textlink="">
      <xdr:nvSpPr>
        <xdr:cNvPr id="204" name="テキスト ボックス 203">
          <a:extLst>
            <a:ext uri="{FF2B5EF4-FFF2-40B4-BE49-F238E27FC236}">
              <a16:creationId xmlns:a16="http://schemas.microsoft.com/office/drawing/2014/main" id="{1D40F1A4-A533-43C0-81A3-C2224B9F634E}"/>
            </a:ext>
          </a:extLst>
        </xdr:cNvPr>
        <xdr:cNvSpPr txBox="1"/>
      </xdr:nvSpPr>
      <xdr:spPr>
        <a:xfrm>
          <a:off x="4915272" y="43284078"/>
          <a:ext cx="2998800" cy="216000"/>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1" i="0">
              <a:solidFill>
                <a:schemeClr val="dk1"/>
              </a:solidFill>
              <a:effectLst/>
              <a:latin typeface="Meiryo UI" panose="020B0604030504040204" pitchFamily="50" charset="-128"/>
              <a:ea typeface="Meiryo UI" panose="020B0604030504040204" pitchFamily="50" charset="-128"/>
              <a:cs typeface="+mn-cs"/>
            </a:rPr>
            <a:t>ソフマップ</a:t>
          </a:r>
          <a:r>
            <a:rPr lang="en-GB" altLang="ja-JP" sz="900" b="1" i="0">
              <a:solidFill>
                <a:schemeClr val="dk1"/>
              </a:solidFill>
              <a:effectLst/>
              <a:latin typeface="Meiryo UI" panose="020B0604030504040204" pitchFamily="50" charset="-128"/>
              <a:ea typeface="Meiryo UI" panose="020B0604030504040204" pitchFamily="50" charset="-128"/>
              <a:cs typeface="+mn-cs"/>
            </a:rPr>
            <a:t>EC</a:t>
          </a:r>
          <a:r>
            <a:rPr lang="ja-JP" altLang="en-US" sz="900" b="1" i="0">
              <a:solidFill>
                <a:schemeClr val="dk1"/>
              </a:solidFill>
              <a:effectLst/>
              <a:latin typeface="Meiryo UI" panose="020B0604030504040204" pitchFamily="50" charset="-128"/>
              <a:ea typeface="Meiryo UI" panose="020B0604030504040204" pitchFamily="50" charset="-128"/>
              <a:cs typeface="+mn-cs"/>
            </a:rPr>
            <a:t>会員登録</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114300</xdr:colOff>
      <xdr:row>265</xdr:row>
      <xdr:rowOff>219075</xdr:rowOff>
    </xdr:from>
    <xdr:to>
      <xdr:col>36</xdr:col>
      <xdr:colOff>46050</xdr:colOff>
      <xdr:row>267</xdr:row>
      <xdr:rowOff>209550</xdr:rowOff>
    </xdr:to>
    <xdr:sp macro="" textlink="">
      <xdr:nvSpPr>
        <xdr:cNvPr id="205" name="正方形/長方形 204">
          <a:extLst>
            <a:ext uri="{FF2B5EF4-FFF2-40B4-BE49-F238E27FC236}">
              <a16:creationId xmlns:a16="http://schemas.microsoft.com/office/drawing/2014/main" id="{0665B43B-445B-48E2-8918-62848783C580}"/>
            </a:ext>
          </a:extLst>
        </xdr:cNvPr>
        <xdr:cNvSpPr/>
      </xdr:nvSpPr>
      <xdr:spPr>
        <a:xfrm>
          <a:off x="4914900" y="43786425"/>
          <a:ext cx="2998800" cy="50482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【49】</a:t>
          </a:r>
          <a:r>
            <a:rPr lang="ja-JP" altLang="en-US" sz="900" b="0" i="0">
              <a:solidFill>
                <a:schemeClr val="dk1"/>
              </a:solidFill>
              <a:effectLst/>
              <a:latin typeface="Meiryo UI" panose="020B0604030504040204" pitchFamily="50" charset="-128"/>
              <a:ea typeface="Meiryo UI" panose="020B0604030504040204" pitchFamily="50" charset="-128"/>
              <a:cs typeface="+mn-cs"/>
            </a:rPr>
            <a:t>○　ソフマップポイントカードをお持ちのかたはポイントカード番号を登録してください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22</xdr:col>
      <xdr:colOff>114672</xdr:colOff>
      <xdr:row>264</xdr:row>
      <xdr:rowOff>212028</xdr:rowOff>
    </xdr:from>
    <xdr:to>
      <xdr:col>36</xdr:col>
      <xdr:colOff>46422</xdr:colOff>
      <xdr:row>265</xdr:row>
      <xdr:rowOff>170853</xdr:rowOff>
    </xdr:to>
    <xdr:sp macro="" textlink="">
      <xdr:nvSpPr>
        <xdr:cNvPr id="206" name="テキスト ボックス 205">
          <a:extLst>
            <a:ext uri="{FF2B5EF4-FFF2-40B4-BE49-F238E27FC236}">
              <a16:creationId xmlns:a16="http://schemas.microsoft.com/office/drawing/2014/main" id="{79DB7384-F86D-4B67-B101-C86719FEC913}"/>
            </a:ext>
          </a:extLst>
        </xdr:cNvPr>
        <xdr:cNvSpPr txBox="1"/>
      </xdr:nvSpPr>
      <xdr:spPr>
        <a:xfrm>
          <a:off x="4915272" y="43522203"/>
          <a:ext cx="2998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【48】</a:t>
          </a:r>
          <a:r>
            <a:rPr lang="ja-JP" altLang="en-US" sz="900" b="0" i="0">
              <a:solidFill>
                <a:schemeClr val="dk1"/>
              </a:solidFill>
              <a:effectLst/>
              <a:latin typeface="Meiryo UI" panose="020B0604030504040204" pitchFamily="50" charset="-128"/>
              <a:ea typeface="Meiryo UI" panose="020B0604030504040204" pitchFamily="50" charset="-128"/>
              <a:cs typeface="+mn-cs"/>
            </a:rPr>
            <a:t>ソフマップカード番号入力のバリエーション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267</xdr:row>
      <xdr:rowOff>240603</xdr:rowOff>
    </xdr:from>
    <xdr:to>
      <xdr:col>36</xdr:col>
      <xdr:colOff>46797</xdr:colOff>
      <xdr:row>268</xdr:row>
      <xdr:rowOff>190499</xdr:rowOff>
    </xdr:to>
    <xdr:sp macro="" textlink="">
      <xdr:nvSpPr>
        <xdr:cNvPr id="207" name="テキスト ボックス 206">
          <a:extLst>
            <a:ext uri="{FF2B5EF4-FFF2-40B4-BE49-F238E27FC236}">
              <a16:creationId xmlns:a16="http://schemas.microsoft.com/office/drawing/2014/main" id="{2FCB0B80-D85C-435C-A781-B4D183D123C0}"/>
            </a:ext>
          </a:extLst>
        </xdr:cNvPr>
        <xdr:cNvSpPr txBox="1"/>
      </xdr:nvSpPr>
      <xdr:spPr>
        <a:xfrm>
          <a:off x="5020047" y="44322303"/>
          <a:ext cx="2894400" cy="207071"/>
        </a:xfrm>
        <a:prstGeom prst="rect">
          <a:avLst/>
        </a:prstGeom>
        <a:solidFill>
          <a:schemeClr val="lt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ja-JP" altLang="en-US" sz="900" b="0" i="0">
              <a:solidFill>
                <a:schemeClr val="dk1"/>
              </a:solidFill>
              <a:effectLst/>
              <a:latin typeface="Meiryo UI" panose="020B0604030504040204" pitchFamily="50" charset="-128"/>
              <a:ea typeface="Meiryo UI" panose="020B0604030504040204" pitchFamily="50" charset="-128"/>
              <a:cs typeface="+mn-cs"/>
            </a:rPr>
            <a:t>ポイントカード番号</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268</xdr:row>
      <xdr:rowOff>173928</xdr:rowOff>
    </xdr:from>
    <xdr:to>
      <xdr:col>36</xdr:col>
      <xdr:colOff>46797</xdr:colOff>
      <xdr:row>269</xdr:row>
      <xdr:rowOff>132753</xdr:rowOff>
    </xdr:to>
    <xdr:sp macro="" textlink="">
      <xdr:nvSpPr>
        <xdr:cNvPr id="208" name="テキスト ボックス 207">
          <a:extLst>
            <a:ext uri="{FF2B5EF4-FFF2-40B4-BE49-F238E27FC236}">
              <a16:creationId xmlns:a16="http://schemas.microsoft.com/office/drawing/2014/main" id="{15194FC9-3AE3-4F8A-8D42-054933410AC6}"/>
            </a:ext>
          </a:extLst>
        </xdr:cNvPr>
        <xdr:cNvSpPr txBox="1"/>
      </xdr:nvSpPr>
      <xdr:spPr>
        <a:xfrm>
          <a:off x="5020047" y="44512803"/>
          <a:ext cx="28944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【50】</a:t>
          </a:r>
          <a:r>
            <a:rPr lang="en-US" altLang="ja-JP" sz="900">
              <a:solidFill>
                <a:schemeClr val="bg1">
                  <a:lumMod val="50000"/>
                </a:schemeClr>
              </a:solidFill>
              <a:effectLst/>
              <a:latin typeface="Meiryo UI" panose="020B0604030504040204" pitchFamily="50" charset="-128"/>
              <a:ea typeface="Meiryo UI" panose="020B0604030504040204" pitchFamily="50" charset="-128"/>
            </a:rPr>
            <a:t>2161234567890</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270</xdr:row>
      <xdr:rowOff>154878</xdr:rowOff>
    </xdr:from>
    <xdr:to>
      <xdr:col>36</xdr:col>
      <xdr:colOff>46797</xdr:colOff>
      <xdr:row>271</xdr:row>
      <xdr:rowOff>113703</xdr:rowOff>
    </xdr:to>
    <xdr:sp macro="" textlink="">
      <xdr:nvSpPr>
        <xdr:cNvPr id="209" name="テキスト ボックス 208">
          <a:extLst>
            <a:ext uri="{FF2B5EF4-FFF2-40B4-BE49-F238E27FC236}">
              <a16:creationId xmlns:a16="http://schemas.microsoft.com/office/drawing/2014/main" id="{5C454709-F650-4792-9126-A046261F0E92}"/>
            </a:ext>
          </a:extLst>
        </xdr:cNvPr>
        <xdr:cNvSpPr txBox="1"/>
      </xdr:nvSpPr>
      <xdr:spPr>
        <a:xfrm>
          <a:off x="5020047" y="45008103"/>
          <a:ext cx="2894400" cy="216000"/>
        </a:xfrm>
        <a:prstGeom prst="rect">
          <a:avLst/>
        </a:prstGeom>
        <a:solidFill>
          <a:schemeClr val="lt1"/>
        </a:solid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ja-JP" altLang="ja-JP" sz="900" b="0" i="0">
              <a:solidFill>
                <a:schemeClr val="dk1"/>
              </a:solidFill>
              <a:effectLst/>
              <a:latin typeface="Meiryo UI" panose="020B0604030504040204" pitchFamily="50" charset="-128"/>
              <a:ea typeface="Meiryo UI" panose="020B0604030504040204" pitchFamily="50" charset="-128"/>
              <a:cs typeface="+mn-cs"/>
            </a:rPr>
            <a:t>セキュリティコード</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271</xdr:row>
      <xdr:rowOff>88203</xdr:rowOff>
    </xdr:from>
    <xdr:to>
      <xdr:col>36</xdr:col>
      <xdr:colOff>46797</xdr:colOff>
      <xdr:row>272</xdr:row>
      <xdr:rowOff>47028</xdr:rowOff>
    </xdr:to>
    <xdr:sp macro="" textlink="">
      <xdr:nvSpPr>
        <xdr:cNvPr id="210" name="テキスト ボックス 209">
          <a:extLst>
            <a:ext uri="{FF2B5EF4-FFF2-40B4-BE49-F238E27FC236}">
              <a16:creationId xmlns:a16="http://schemas.microsoft.com/office/drawing/2014/main" id="{D77494D9-9D44-4D94-905D-8F9D117D1786}"/>
            </a:ext>
          </a:extLst>
        </xdr:cNvPr>
        <xdr:cNvSpPr txBox="1"/>
      </xdr:nvSpPr>
      <xdr:spPr>
        <a:xfrm>
          <a:off x="5020047" y="45198603"/>
          <a:ext cx="2894400" cy="2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【52】</a:t>
          </a:r>
          <a:r>
            <a:rPr lang="en-US" altLang="ja-JP" sz="900">
              <a:solidFill>
                <a:schemeClr val="bg1">
                  <a:lumMod val="50000"/>
                </a:schemeClr>
              </a:solidFill>
              <a:effectLst/>
              <a:latin typeface="Meiryo UI" panose="020B0604030504040204" pitchFamily="50" charset="-128"/>
              <a:ea typeface="Meiryo UI" panose="020B0604030504040204" pitchFamily="50" charset="-128"/>
            </a:rPr>
            <a:t>123456</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95622</xdr:colOff>
      <xdr:row>272</xdr:row>
      <xdr:rowOff>88203</xdr:rowOff>
    </xdr:from>
    <xdr:to>
      <xdr:col>36</xdr:col>
      <xdr:colOff>27372</xdr:colOff>
      <xdr:row>273</xdr:row>
      <xdr:rowOff>47028</xdr:rowOff>
    </xdr:to>
    <xdr:sp macro="" textlink="">
      <xdr:nvSpPr>
        <xdr:cNvPr id="211" name="テキスト ボックス 210">
          <a:extLst>
            <a:ext uri="{FF2B5EF4-FFF2-40B4-BE49-F238E27FC236}">
              <a16:creationId xmlns:a16="http://schemas.microsoft.com/office/drawing/2014/main" id="{135E5BCE-91EB-443C-ADF1-3D7B2DCA3525}"/>
            </a:ext>
          </a:extLst>
        </xdr:cNvPr>
        <xdr:cNvSpPr txBox="1"/>
      </xdr:nvSpPr>
      <xdr:spPr>
        <a:xfrm>
          <a:off x="4896222" y="45455778"/>
          <a:ext cx="29988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【F】HTML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133350</xdr:colOff>
      <xdr:row>273</xdr:row>
      <xdr:rowOff>190500</xdr:rowOff>
    </xdr:from>
    <xdr:to>
      <xdr:col>36</xdr:col>
      <xdr:colOff>65100</xdr:colOff>
      <xdr:row>275</xdr:row>
      <xdr:rowOff>216150</xdr:rowOff>
    </xdr:to>
    <xdr:sp macro="" textlink="">
      <xdr:nvSpPr>
        <xdr:cNvPr id="212" name="正方形/長方形 211">
          <a:extLst>
            <a:ext uri="{FF2B5EF4-FFF2-40B4-BE49-F238E27FC236}">
              <a16:creationId xmlns:a16="http://schemas.microsoft.com/office/drawing/2014/main" id="{360DA672-1FBC-4878-BC95-59777B250FA4}"/>
            </a:ext>
          </a:extLst>
        </xdr:cNvPr>
        <xdr:cNvSpPr/>
      </xdr:nvSpPr>
      <xdr:spPr>
        <a:xfrm>
          <a:off x="4933950" y="45815250"/>
          <a:ext cx="2998800" cy="5400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【53】</a:t>
          </a:r>
          <a:r>
            <a:rPr lang="ja-JP" altLang="en-US" sz="900" b="0" i="0">
              <a:solidFill>
                <a:schemeClr val="dk1"/>
              </a:solidFill>
              <a:effectLst/>
              <a:latin typeface="Meiryo UI" panose="020B0604030504040204" pitchFamily="50" charset="-128"/>
              <a:ea typeface="Meiryo UI" panose="020B0604030504040204" pitchFamily="50" charset="-128"/>
              <a:cs typeface="+mn-cs"/>
            </a:rPr>
            <a:t>○　新規にお申し込みのかたは、ご希望の会員種別を選択してください</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276</xdr:row>
      <xdr:rowOff>9524</xdr:rowOff>
    </xdr:from>
    <xdr:to>
      <xdr:col>36</xdr:col>
      <xdr:colOff>66675</xdr:colOff>
      <xdr:row>276</xdr:row>
      <xdr:rowOff>240249</xdr:rowOff>
    </xdr:to>
    <xdr:sp macro="" textlink="">
      <xdr:nvSpPr>
        <xdr:cNvPr id="213" name="テキスト ボックス 212">
          <a:extLst>
            <a:ext uri="{FF2B5EF4-FFF2-40B4-BE49-F238E27FC236}">
              <a16:creationId xmlns:a16="http://schemas.microsoft.com/office/drawing/2014/main" id="{67598918-8D7C-4099-8DEB-2115A39D775D}"/>
            </a:ext>
          </a:extLst>
        </xdr:cNvPr>
        <xdr:cNvSpPr txBox="1"/>
      </xdr:nvSpPr>
      <xdr:spPr>
        <a:xfrm>
          <a:off x="5038725" y="46405799"/>
          <a:ext cx="2895600" cy="23072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100">
              <a:solidFill>
                <a:schemeClr val="dk1"/>
              </a:solidFill>
              <a:effectLst/>
              <a:latin typeface="+mn-lt"/>
              <a:ea typeface="+mn-ea"/>
              <a:cs typeface="+mn-cs"/>
            </a:rPr>
            <a:t>【54】</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a:solidFill>
                <a:schemeClr val="dk1"/>
              </a:solidFill>
              <a:effectLst/>
              <a:latin typeface="Meiryo UI" panose="020B0604030504040204" pitchFamily="50" charset="-128"/>
              <a:ea typeface="Meiryo UI" panose="020B0604030504040204" pitchFamily="50" charset="-128"/>
              <a:cs typeface="+mn-cs"/>
            </a:rPr>
            <a:t>ソフマップ</a:t>
          </a:r>
          <a:r>
            <a:rPr lang="en-GB" altLang="ja-JP" sz="900">
              <a:solidFill>
                <a:schemeClr val="dk1"/>
              </a:solidFill>
              <a:effectLst/>
              <a:latin typeface="Meiryo UI" panose="020B0604030504040204" pitchFamily="50" charset="-128"/>
              <a:ea typeface="Meiryo UI" panose="020B0604030504040204" pitchFamily="50" charset="-128"/>
              <a:cs typeface="+mn-cs"/>
            </a:rPr>
            <a:t>EC</a:t>
          </a:r>
          <a:r>
            <a:rPr lang="ja-JP" altLang="ja-JP" sz="900">
              <a:solidFill>
                <a:schemeClr val="dk1"/>
              </a:solidFill>
              <a:effectLst/>
              <a:latin typeface="Meiryo UI" panose="020B0604030504040204" pitchFamily="50" charset="-128"/>
              <a:ea typeface="Meiryo UI" panose="020B0604030504040204" pitchFamily="50" charset="-128"/>
              <a:cs typeface="+mn-cs"/>
            </a:rPr>
            <a:t>会員（会員カードは発行いたしません）</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277</xdr:row>
      <xdr:rowOff>0</xdr:rowOff>
    </xdr:from>
    <xdr:to>
      <xdr:col>36</xdr:col>
      <xdr:colOff>65475</xdr:colOff>
      <xdr:row>277</xdr:row>
      <xdr:rowOff>216000</xdr:rowOff>
    </xdr:to>
    <xdr:sp macro="" textlink="">
      <xdr:nvSpPr>
        <xdr:cNvPr id="214" name="テキスト ボックス 213">
          <a:extLst>
            <a:ext uri="{FF2B5EF4-FFF2-40B4-BE49-F238E27FC236}">
              <a16:creationId xmlns:a16="http://schemas.microsoft.com/office/drawing/2014/main" id="{E6BDCC7F-76A9-4951-A8A2-AAB58BB0FDA3}"/>
            </a:ext>
          </a:extLst>
        </xdr:cNvPr>
        <xdr:cNvSpPr txBox="1"/>
      </xdr:nvSpPr>
      <xdr:spPr>
        <a:xfrm>
          <a:off x="5038725" y="46653450"/>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eaLnBrk="1" fontAlgn="auto" latinLnBrk="0" hangingPunct="1"/>
          <a:r>
            <a:rPr kumimoji="1" lang="en-US" altLang="ja-JP" sz="1100">
              <a:solidFill>
                <a:schemeClr val="dk1"/>
              </a:solidFill>
              <a:effectLst/>
              <a:latin typeface="+mn-lt"/>
              <a:ea typeface="+mn-ea"/>
              <a:cs typeface="+mn-cs"/>
            </a:rPr>
            <a:t>【55】</a:t>
          </a:r>
          <a:r>
            <a:rPr lang="en-US"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内容を表示する</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277</xdr:row>
      <xdr:rowOff>247650</xdr:rowOff>
    </xdr:from>
    <xdr:to>
      <xdr:col>36</xdr:col>
      <xdr:colOff>65475</xdr:colOff>
      <xdr:row>278</xdr:row>
      <xdr:rowOff>206475</xdr:rowOff>
    </xdr:to>
    <xdr:sp macro="" textlink="">
      <xdr:nvSpPr>
        <xdr:cNvPr id="215" name="テキスト ボックス 214">
          <a:extLst>
            <a:ext uri="{FF2B5EF4-FFF2-40B4-BE49-F238E27FC236}">
              <a16:creationId xmlns:a16="http://schemas.microsoft.com/office/drawing/2014/main" id="{8C5AAD82-1B47-4EF5-80F6-343D3513641B}"/>
            </a:ext>
          </a:extLst>
        </xdr:cNvPr>
        <xdr:cNvSpPr txBox="1"/>
      </xdr:nvSpPr>
      <xdr:spPr>
        <a:xfrm>
          <a:off x="5038725" y="46901100"/>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【56】</a:t>
          </a:r>
          <a:r>
            <a:rPr kumimoji="1" lang="en-US" altLang="ja-JP" sz="900">
              <a:solidFill>
                <a:schemeClr val="dk1"/>
              </a:solidFill>
              <a:effectLst/>
              <a:latin typeface="Meiryo UI" panose="020B0604030504040204" pitchFamily="50" charset="-128"/>
              <a:ea typeface="Meiryo UI" panose="020B0604030504040204" pitchFamily="50" charset="-128"/>
              <a:cs typeface="+mn-cs"/>
            </a:rPr>
            <a:t>【G】HTML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9525</xdr:colOff>
      <xdr:row>279</xdr:row>
      <xdr:rowOff>38100</xdr:rowOff>
    </xdr:from>
    <xdr:to>
      <xdr:col>36</xdr:col>
      <xdr:colOff>53325</xdr:colOff>
      <xdr:row>280</xdr:row>
      <xdr:rowOff>254100</xdr:rowOff>
    </xdr:to>
    <xdr:sp macro="" textlink="">
      <xdr:nvSpPr>
        <xdr:cNvPr id="216" name="テキスト ボックス 215">
          <a:extLst>
            <a:ext uri="{FF2B5EF4-FFF2-40B4-BE49-F238E27FC236}">
              <a16:creationId xmlns:a16="http://schemas.microsoft.com/office/drawing/2014/main" id="{A6A15B8C-5E03-4EE2-BE2B-151B55E120B9}"/>
            </a:ext>
          </a:extLst>
        </xdr:cNvPr>
        <xdr:cNvSpPr txBox="1"/>
      </xdr:nvSpPr>
      <xdr:spPr>
        <a:xfrm>
          <a:off x="5029200" y="47205900"/>
          <a:ext cx="2891775" cy="473175"/>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【57】</a:t>
          </a:r>
          <a:r>
            <a:rPr lang="ja-JP" altLang="ja-JP" sz="900" b="0" i="0">
              <a:solidFill>
                <a:schemeClr val="dk1"/>
              </a:solidFill>
              <a:effectLst/>
              <a:latin typeface="Meiryo UI" panose="020B0604030504040204" pitchFamily="50" charset="-128"/>
              <a:ea typeface="Meiryo UI" panose="020B0604030504040204" pitchFamily="50" charset="-128"/>
              <a:cs typeface="+mn-cs"/>
            </a:rPr>
            <a:t>○プレミアム</a:t>
          </a:r>
          <a:r>
            <a:rPr lang="en-GB" altLang="ja-JP" sz="900" b="0" i="0">
              <a:solidFill>
                <a:schemeClr val="dk1"/>
              </a:solidFill>
              <a:effectLst/>
              <a:latin typeface="Meiryo UI" panose="020B0604030504040204" pitchFamily="50" charset="-128"/>
              <a:ea typeface="Meiryo UI" panose="020B0604030504040204" pitchFamily="50" charset="-128"/>
              <a:cs typeface="+mn-cs"/>
            </a:rPr>
            <a:t>CLUB</a:t>
          </a:r>
          <a:r>
            <a:rPr lang="ja-JP" altLang="ja-JP" sz="900" b="0" i="0">
              <a:solidFill>
                <a:schemeClr val="dk1"/>
              </a:solidFill>
              <a:effectLst/>
              <a:latin typeface="Meiryo UI" panose="020B0604030504040204" pitchFamily="50" charset="-128"/>
              <a:ea typeface="Meiryo UI" panose="020B0604030504040204" pitchFamily="50" charset="-128"/>
              <a:cs typeface="+mn-cs"/>
            </a:rPr>
            <a:t>カード会員</a:t>
          </a:r>
          <a:br>
            <a:rPr lang="en-US" altLang="ja-JP" sz="900" b="0" i="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（会員カードは発行いたしません）</a:t>
          </a:r>
        </a:p>
        <a:p>
          <a:pPr marL="0" indent="0" algn="l"/>
          <a:endParaRPr lang="ja-JP" altLang="ja-JP" sz="900" b="0" i="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23</xdr:col>
      <xdr:colOff>19050</xdr:colOff>
      <xdr:row>281</xdr:row>
      <xdr:rowOff>28575</xdr:rowOff>
    </xdr:from>
    <xdr:to>
      <xdr:col>36</xdr:col>
      <xdr:colOff>65475</xdr:colOff>
      <xdr:row>281</xdr:row>
      <xdr:rowOff>244575</xdr:rowOff>
    </xdr:to>
    <xdr:sp macro="" textlink="">
      <xdr:nvSpPr>
        <xdr:cNvPr id="217" name="テキスト ボックス 216">
          <a:extLst>
            <a:ext uri="{FF2B5EF4-FFF2-40B4-BE49-F238E27FC236}">
              <a16:creationId xmlns:a16="http://schemas.microsoft.com/office/drawing/2014/main" id="{2492D636-73B3-485C-A473-4472B42626A0}"/>
            </a:ext>
          </a:extLst>
        </xdr:cNvPr>
        <xdr:cNvSpPr txBox="1"/>
      </xdr:nvSpPr>
      <xdr:spPr>
        <a:xfrm>
          <a:off x="5038725" y="4771072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eaLnBrk="1" fontAlgn="auto" latinLnBrk="0" hangingPunct="1"/>
          <a:r>
            <a:rPr kumimoji="1" lang="en-US" altLang="ja-JP" sz="1100">
              <a:solidFill>
                <a:schemeClr val="dk1"/>
              </a:solidFill>
              <a:effectLst/>
              <a:latin typeface="+mn-lt"/>
              <a:ea typeface="+mn-ea"/>
              <a:cs typeface="+mn-cs"/>
            </a:rPr>
            <a:t>【58】</a:t>
          </a:r>
          <a:r>
            <a:rPr lang="en-US"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内容を表示する</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19050</xdr:colOff>
      <xdr:row>282</xdr:row>
      <xdr:rowOff>19050</xdr:rowOff>
    </xdr:from>
    <xdr:to>
      <xdr:col>36</xdr:col>
      <xdr:colOff>65475</xdr:colOff>
      <xdr:row>282</xdr:row>
      <xdr:rowOff>235050</xdr:rowOff>
    </xdr:to>
    <xdr:sp macro="" textlink="">
      <xdr:nvSpPr>
        <xdr:cNvPr id="218" name="テキスト ボックス 217">
          <a:extLst>
            <a:ext uri="{FF2B5EF4-FFF2-40B4-BE49-F238E27FC236}">
              <a16:creationId xmlns:a16="http://schemas.microsoft.com/office/drawing/2014/main" id="{8BDE916D-170A-45CB-BE9E-4FD7AECCDC7F}"/>
            </a:ext>
          </a:extLst>
        </xdr:cNvPr>
        <xdr:cNvSpPr txBox="1"/>
      </xdr:nvSpPr>
      <xdr:spPr>
        <a:xfrm>
          <a:off x="5038725" y="4795837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【59】</a:t>
          </a:r>
          <a:r>
            <a:rPr kumimoji="1" lang="en-US" altLang="ja-JP" sz="900">
              <a:solidFill>
                <a:schemeClr val="dk1"/>
              </a:solidFill>
              <a:effectLst/>
              <a:latin typeface="Meiryo UI" panose="020B0604030504040204" pitchFamily="50" charset="-128"/>
              <a:ea typeface="Meiryo UI" panose="020B0604030504040204" pitchFamily="50" charset="-128"/>
              <a:cs typeface="+mn-cs"/>
            </a:rPr>
            <a:t>【H】HTML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28575</xdr:colOff>
      <xdr:row>283</xdr:row>
      <xdr:rowOff>104774</xdr:rowOff>
    </xdr:from>
    <xdr:to>
      <xdr:col>36</xdr:col>
      <xdr:colOff>62850</xdr:colOff>
      <xdr:row>284</xdr:row>
      <xdr:rowOff>77260</xdr:rowOff>
    </xdr:to>
    <xdr:sp macro="" textlink="">
      <xdr:nvSpPr>
        <xdr:cNvPr id="219" name="テキスト ボックス 218">
          <a:extLst>
            <a:ext uri="{FF2B5EF4-FFF2-40B4-BE49-F238E27FC236}">
              <a16:creationId xmlns:a16="http://schemas.microsoft.com/office/drawing/2014/main" id="{3791E73D-54AA-444E-A54F-8B85B45C8538}"/>
            </a:ext>
          </a:extLst>
        </xdr:cNvPr>
        <xdr:cNvSpPr txBox="1"/>
      </xdr:nvSpPr>
      <xdr:spPr>
        <a:xfrm>
          <a:off x="5048250" y="48301274"/>
          <a:ext cx="2882250" cy="229661"/>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100">
              <a:solidFill>
                <a:schemeClr val="dk1"/>
              </a:solidFill>
              <a:effectLst/>
              <a:latin typeface="+mn-lt"/>
              <a:ea typeface="+mn-ea"/>
              <a:cs typeface="+mn-cs"/>
            </a:rPr>
            <a:t>【60】</a:t>
          </a:r>
          <a:r>
            <a:rPr lang="ja-JP" altLang="ja-JP" sz="900" b="0" i="0">
              <a:solidFill>
                <a:schemeClr val="dk1"/>
              </a:solidFill>
              <a:effectLst/>
              <a:latin typeface="Meiryo UI" panose="020B0604030504040204" pitchFamily="50" charset="-128"/>
              <a:ea typeface="Meiryo UI" panose="020B0604030504040204" pitchFamily="50" charset="-128"/>
              <a:cs typeface="+mn-cs"/>
            </a:rPr>
            <a:t>○　</a:t>
          </a:r>
          <a:r>
            <a:rPr lang="ja-JP" altLang="ja-JP" sz="900">
              <a:solidFill>
                <a:schemeClr val="dk1"/>
              </a:solidFill>
              <a:effectLst/>
              <a:latin typeface="Meiryo UI" panose="020B0604030504040204" pitchFamily="50" charset="-128"/>
              <a:ea typeface="Meiryo UI" panose="020B0604030504040204" pitchFamily="50" charset="-128"/>
              <a:cs typeface="+mn-cs"/>
            </a:rPr>
            <a:t>プレミアム</a:t>
          </a:r>
          <a:r>
            <a:rPr lang="en-GB" altLang="ja-JP" sz="900">
              <a:solidFill>
                <a:schemeClr val="dk1"/>
              </a:solidFill>
              <a:effectLst/>
              <a:latin typeface="Meiryo UI" panose="020B0604030504040204" pitchFamily="50" charset="-128"/>
              <a:ea typeface="Meiryo UI" panose="020B0604030504040204" pitchFamily="50" charset="-128"/>
              <a:cs typeface="+mn-cs"/>
            </a:rPr>
            <a:t>CLUB</a:t>
          </a:r>
          <a:r>
            <a:rPr lang="ja-JP" altLang="ja-JP" sz="900">
              <a:solidFill>
                <a:schemeClr val="dk1"/>
              </a:solidFill>
              <a:effectLst/>
              <a:latin typeface="Meiryo UI" panose="020B0604030504040204" pitchFamily="50" charset="-128"/>
              <a:ea typeface="Meiryo UI" panose="020B0604030504040204" pitchFamily="50" charset="-128"/>
              <a:cs typeface="+mn-cs"/>
            </a:rPr>
            <a:t>クレジットカード会員</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23</xdr:col>
      <xdr:colOff>28575</xdr:colOff>
      <xdr:row>284</xdr:row>
      <xdr:rowOff>95250</xdr:rowOff>
    </xdr:from>
    <xdr:to>
      <xdr:col>36</xdr:col>
      <xdr:colOff>75000</xdr:colOff>
      <xdr:row>285</xdr:row>
      <xdr:rowOff>54075</xdr:rowOff>
    </xdr:to>
    <xdr:sp macro="" textlink="">
      <xdr:nvSpPr>
        <xdr:cNvPr id="220" name="テキスト ボックス 219">
          <a:extLst>
            <a:ext uri="{FF2B5EF4-FFF2-40B4-BE49-F238E27FC236}">
              <a16:creationId xmlns:a16="http://schemas.microsoft.com/office/drawing/2014/main" id="{A96C48FC-4A30-478F-AF7E-EB01C634280F}"/>
            </a:ext>
          </a:extLst>
        </xdr:cNvPr>
        <xdr:cNvSpPr txBox="1"/>
      </xdr:nvSpPr>
      <xdr:spPr>
        <a:xfrm>
          <a:off x="5048250" y="4854892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eaLnBrk="1" fontAlgn="auto" latinLnBrk="0" hangingPunct="1"/>
          <a:r>
            <a:rPr kumimoji="1" lang="en-US" altLang="ja-JP" sz="1100">
              <a:solidFill>
                <a:schemeClr val="dk1"/>
              </a:solidFill>
              <a:effectLst/>
              <a:latin typeface="+mn-lt"/>
              <a:ea typeface="+mn-ea"/>
              <a:cs typeface="+mn-cs"/>
            </a:rPr>
            <a:t>【61】</a:t>
          </a:r>
          <a:r>
            <a:rPr lang="en-US"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a:t>
          </a:r>
          <a:r>
            <a:rPr lang="ja-JP" altLang="ja-JP"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内容を表示する</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28575</xdr:colOff>
      <xdr:row>285</xdr:row>
      <xdr:rowOff>85725</xdr:rowOff>
    </xdr:from>
    <xdr:to>
      <xdr:col>36</xdr:col>
      <xdr:colOff>75000</xdr:colOff>
      <xdr:row>286</xdr:row>
      <xdr:rowOff>44550</xdr:rowOff>
    </xdr:to>
    <xdr:sp macro="" textlink="">
      <xdr:nvSpPr>
        <xdr:cNvPr id="221" name="テキスト ボックス 220">
          <a:extLst>
            <a:ext uri="{FF2B5EF4-FFF2-40B4-BE49-F238E27FC236}">
              <a16:creationId xmlns:a16="http://schemas.microsoft.com/office/drawing/2014/main" id="{E1E4A806-617A-48B8-B42E-77B49E5A412F}"/>
            </a:ext>
          </a:extLst>
        </xdr:cNvPr>
        <xdr:cNvSpPr txBox="1"/>
      </xdr:nvSpPr>
      <xdr:spPr>
        <a:xfrm>
          <a:off x="5048250" y="48796575"/>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【62】</a:t>
          </a:r>
          <a:r>
            <a:rPr kumimoji="1" lang="en-US" altLang="ja-JP" sz="900">
              <a:solidFill>
                <a:schemeClr val="dk1"/>
              </a:solidFill>
              <a:effectLst/>
              <a:latin typeface="Meiryo UI" panose="020B0604030504040204" pitchFamily="50" charset="-128"/>
              <a:ea typeface="Meiryo UI" panose="020B0604030504040204" pitchFamily="50" charset="-128"/>
              <a:cs typeface="+mn-cs"/>
            </a:rPr>
            <a:t>【I】HTML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133350</xdr:colOff>
      <xdr:row>286</xdr:row>
      <xdr:rowOff>152400</xdr:rowOff>
    </xdr:from>
    <xdr:to>
      <xdr:col>36</xdr:col>
      <xdr:colOff>65100</xdr:colOff>
      <xdr:row>288</xdr:row>
      <xdr:rowOff>178050</xdr:rowOff>
    </xdr:to>
    <xdr:sp macro="" textlink="">
      <xdr:nvSpPr>
        <xdr:cNvPr id="222" name="正方形/長方形 221">
          <a:extLst>
            <a:ext uri="{FF2B5EF4-FFF2-40B4-BE49-F238E27FC236}">
              <a16:creationId xmlns:a16="http://schemas.microsoft.com/office/drawing/2014/main" id="{808FCC42-DF16-42CF-BD7B-01CA39D0A66A}"/>
            </a:ext>
          </a:extLst>
        </xdr:cNvPr>
        <xdr:cNvSpPr/>
      </xdr:nvSpPr>
      <xdr:spPr>
        <a:xfrm>
          <a:off x="4933950" y="49120425"/>
          <a:ext cx="2998800" cy="540000"/>
        </a:xfrm>
        <a:prstGeom prst="rect">
          <a:avLst/>
        </a:prstGeom>
        <a:ln w="28575">
          <a:solidFill>
            <a:schemeClr val="bg1">
              <a:lumMod val="85000"/>
            </a:schemeClr>
          </a:solidFill>
          <a:prstDash val="solid"/>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900">
              <a:solidFill>
                <a:schemeClr val="dk1"/>
              </a:solidFill>
              <a:effectLst/>
              <a:latin typeface="Meiryo UI" panose="020B0604030504040204" pitchFamily="50" charset="-128"/>
              <a:ea typeface="Meiryo UI" panose="020B0604030504040204" pitchFamily="50" charset="-128"/>
              <a:cs typeface="+mn-cs"/>
            </a:rPr>
            <a:t>【J】HTML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lang="ja-JP" altLang="ja-JP" sz="900" b="0" i="0">
              <a:solidFill>
                <a:schemeClr val="dk1"/>
              </a:solidFill>
              <a:effectLst/>
              <a:latin typeface="Meiryo UI" panose="020B0604030504040204" pitchFamily="50" charset="-128"/>
              <a:ea typeface="Meiryo UI" panose="020B0604030504040204" pitchFamily="50" charset="-128"/>
              <a:cs typeface="+mn-cs"/>
            </a:rPr>
            <a:t>・登録した会員情報は、ソフマップ公式サイト</a:t>
          </a:r>
          <a:r>
            <a:rPr lang="en-US" altLang="ja-JP" sz="900" b="0" i="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123825</xdr:colOff>
      <xdr:row>289</xdr:row>
      <xdr:rowOff>47625</xdr:rowOff>
    </xdr:from>
    <xdr:to>
      <xdr:col>36</xdr:col>
      <xdr:colOff>55575</xdr:colOff>
      <xdr:row>291</xdr:row>
      <xdr:rowOff>73275</xdr:rowOff>
    </xdr:to>
    <xdr:sp macro="" textlink="">
      <xdr:nvSpPr>
        <xdr:cNvPr id="223" name="正方形/長方形 222">
          <a:extLst>
            <a:ext uri="{FF2B5EF4-FFF2-40B4-BE49-F238E27FC236}">
              <a16:creationId xmlns:a16="http://schemas.microsoft.com/office/drawing/2014/main" id="{9FA1C246-B355-4DA3-80A0-C1FF4FAC7BDE}"/>
            </a:ext>
          </a:extLst>
        </xdr:cNvPr>
        <xdr:cNvSpPr/>
      </xdr:nvSpPr>
      <xdr:spPr>
        <a:xfrm>
          <a:off x="4924425" y="49787175"/>
          <a:ext cx="2998800" cy="54000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【K】HTML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a:p>
          <a:pPr eaLnBrk="1" fontAlgn="auto" latinLnBrk="0" hangingPunct="1"/>
          <a:r>
            <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cs typeface="+mn-cs"/>
            </a:rPr>
            <a:t>個人情報の取扱いについてはソフマップ・ドットコム利用規約 </a:t>
          </a:r>
          <a:r>
            <a:rPr lang="en-US" altLang="ja-JP" sz="900">
              <a:solidFill>
                <a:schemeClr val="tx2">
                  <a:lumMod val="60000"/>
                  <a:lumOff val="40000"/>
                </a:schemeClr>
              </a:solidFill>
              <a:effectLst/>
              <a:latin typeface="Meiryo UI" panose="020B0604030504040204" pitchFamily="50" charset="-128"/>
              <a:ea typeface="Meiryo UI" panose="020B0604030504040204" pitchFamily="50" charset="-128"/>
              <a:cs typeface="+mn-cs"/>
            </a:rPr>
            <a:t>...</a:t>
          </a:r>
          <a:endParaRPr lang="ja-JP" altLang="ja-JP" sz="900">
            <a:solidFill>
              <a:schemeClr val="tx2">
                <a:lumMod val="60000"/>
                <a:lumOff val="40000"/>
              </a:schemeClr>
            </a:solidFill>
            <a:effectLst/>
            <a:latin typeface="Meiryo UI" panose="020B0604030504040204" pitchFamily="50" charset="-128"/>
            <a:ea typeface="Meiryo UI" panose="020B0604030504040204" pitchFamily="50" charset="-128"/>
          </a:endParaRPr>
        </a:p>
        <a:p>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124183</xdr:colOff>
      <xdr:row>291</xdr:row>
      <xdr:rowOff>129917</xdr:rowOff>
    </xdr:from>
    <xdr:to>
      <xdr:col>36</xdr:col>
      <xdr:colOff>47266</xdr:colOff>
      <xdr:row>292</xdr:row>
      <xdr:rowOff>116284</xdr:rowOff>
    </xdr:to>
    <xdr:sp macro="" textlink="">
      <xdr:nvSpPr>
        <xdr:cNvPr id="224" name="四角形: 角を丸くする 223">
          <a:extLst>
            <a:ext uri="{FF2B5EF4-FFF2-40B4-BE49-F238E27FC236}">
              <a16:creationId xmlns:a16="http://schemas.microsoft.com/office/drawing/2014/main" id="{FDDBFDB8-773D-4C91-A28E-A1EA99372F5F}"/>
            </a:ext>
          </a:extLst>
        </xdr:cNvPr>
        <xdr:cNvSpPr/>
      </xdr:nvSpPr>
      <xdr:spPr>
        <a:xfrm>
          <a:off x="4924783" y="50383817"/>
          <a:ext cx="2990133" cy="243542"/>
        </a:xfrm>
        <a:prstGeom prst="roundRect">
          <a:avLst/>
        </a:prstGeom>
        <a:solidFill>
          <a:srgbClr val="00B0F0"/>
        </a:solidFill>
        <a:ln w="12700">
          <a:solidFill>
            <a:srgbClr val="00B0F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r"/>
          <a:r>
            <a:rPr kumimoji="1" lang="en-US" altLang="ja-JP" sz="1100">
              <a:solidFill>
                <a:schemeClr val="bg1"/>
              </a:solidFill>
              <a:effectLst/>
              <a:latin typeface="+mn-lt"/>
              <a:ea typeface="+mn-ea"/>
              <a:cs typeface="+mn-cs"/>
            </a:rPr>
            <a:t>【63】</a:t>
          </a:r>
          <a:r>
            <a:rPr kumimoji="1" lang="ja-JP" altLang="en-US" sz="900">
              <a:solidFill>
                <a:schemeClr val="bg1"/>
              </a:solidFill>
              <a:latin typeface="Meiryo UI" panose="020B0604030504040204" pitchFamily="50" charset="-128"/>
              <a:ea typeface="Meiryo UI" panose="020B0604030504040204" pitchFamily="50" charset="-128"/>
            </a:rPr>
            <a:t>規約に同意して確認画面へ進む　　　　　　　</a:t>
          </a:r>
          <a:r>
            <a:rPr kumimoji="1" lang="en-US" altLang="ja-JP" sz="900">
              <a:solidFill>
                <a:schemeClr val="bg1"/>
              </a:solidFill>
              <a:latin typeface="Meiryo UI" panose="020B0604030504040204" pitchFamily="50" charset="-128"/>
              <a:ea typeface="Meiryo UI" panose="020B0604030504040204" pitchFamily="50" charset="-128"/>
            </a:rPr>
            <a:t>〉</a:t>
          </a:r>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22</xdr:col>
      <xdr:colOff>133708</xdr:colOff>
      <xdr:row>292</xdr:row>
      <xdr:rowOff>139442</xdr:rowOff>
    </xdr:from>
    <xdr:to>
      <xdr:col>36</xdr:col>
      <xdr:colOff>56791</xdr:colOff>
      <xdr:row>293</xdr:row>
      <xdr:rowOff>125809</xdr:rowOff>
    </xdr:to>
    <xdr:sp macro="" textlink="">
      <xdr:nvSpPr>
        <xdr:cNvPr id="225" name="四角形: 角を丸くする 224">
          <a:extLst>
            <a:ext uri="{FF2B5EF4-FFF2-40B4-BE49-F238E27FC236}">
              <a16:creationId xmlns:a16="http://schemas.microsoft.com/office/drawing/2014/main" id="{A12746B9-F4ED-48B6-BEA6-4B9D6D5025C7}"/>
            </a:ext>
          </a:extLst>
        </xdr:cNvPr>
        <xdr:cNvSpPr/>
      </xdr:nvSpPr>
      <xdr:spPr>
        <a:xfrm>
          <a:off x="4934308" y="50650517"/>
          <a:ext cx="2990133" cy="243542"/>
        </a:xfrm>
        <a:prstGeom prst="roundRect">
          <a:avLst/>
        </a:prstGeom>
        <a:solidFill>
          <a:schemeClr val="bg1">
            <a:lumMod val="95000"/>
          </a:schemeClr>
        </a:solidFill>
        <a:ln w="12700">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900">
              <a:solidFill>
                <a:schemeClr val="tx1">
                  <a:lumMod val="95000"/>
                  <a:lumOff val="5000"/>
                </a:schemeClr>
              </a:solidFill>
              <a:latin typeface="Meiryo UI" panose="020B0604030504040204" pitchFamily="50" charset="-128"/>
              <a:ea typeface="Meiryo UI" panose="020B0604030504040204" pitchFamily="50" charset="-128"/>
            </a:rPr>
            <a:t>〈</a:t>
          </a:r>
          <a:r>
            <a:rPr kumimoji="1" lang="ja-JP" altLang="en-US" sz="900">
              <a:solidFill>
                <a:schemeClr val="tx1">
                  <a:lumMod val="95000"/>
                  <a:lumOff val="5000"/>
                </a:schemeClr>
              </a:solidFill>
              <a:latin typeface="Meiryo UI" panose="020B0604030504040204" pitchFamily="50" charset="-128"/>
              <a:ea typeface="Meiryo UI" panose="020B0604030504040204" pitchFamily="50" charset="-128"/>
            </a:rPr>
            <a:t>　　　　　　　　　　　　</a:t>
          </a:r>
          <a:r>
            <a:rPr kumimoji="1" lang="en-US" altLang="ja-JP" sz="1100">
              <a:solidFill>
                <a:schemeClr val="dk1"/>
              </a:solidFill>
              <a:effectLst/>
              <a:latin typeface="+mn-lt"/>
              <a:ea typeface="+mn-ea"/>
              <a:cs typeface="+mn-cs"/>
            </a:rPr>
            <a:t>【64】</a:t>
          </a:r>
          <a:r>
            <a:rPr kumimoji="1" lang="ja-JP" altLang="en-US" sz="900">
              <a:solidFill>
                <a:schemeClr val="tx1">
                  <a:lumMod val="95000"/>
                  <a:lumOff val="5000"/>
                </a:schemeClr>
              </a:solidFill>
              <a:latin typeface="Meiryo UI" panose="020B0604030504040204" pitchFamily="50" charset="-128"/>
              <a:ea typeface="Meiryo UI" panose="020B0604030504040204" pitchFamily="50" charset="-128"/>
            </a:rPr>
            <a:t>　前の画面へ戻る</a:t>
          </a:r>
        </a:p>
      </xdr:txBody>
    </xdr:sp>
    <xdr:clientData/>
  </xdr:twoCellAnchor>
  <xdr:twoCellAnchor>
    <xdr:from>
      <xdr:col>21</xdr:col>
      <xdr:colOff>76200</xdr:colOff>
      <xdr:row>295</xdr:row>
      <xdr:rowOff>57150</xdr:rowOff>
    </xdr:from>
    <xdr:to>
      <xdr:col>37</xdr:col>
      <xdr:colOff>76200</xdr:colOff>
      <xdr:row>296</xdr:row>
      <xdr:rowOff>219075</xdr:rowOff>
    </xdr:to>
    <xdr:sp macro="" textlink="">
      <xdr:nvSpPr>
        <xdr:cNvPr id="226" name="正方形/長方形 225">
          <a:extLst>
            <a:ext uri="{FF2B5EF4-FFF2-40B4-BE49-F238E27FC236}">
              <a16:creationId xmlns:a16="http://schemas.microsoft.com/office/drawing/2014/main" id="{FA680AB2-36D9-40BC-9322-3CA2A2663A27}"/>
            </a:ext>
          </a:extLst>
        </xdr:cNvPr>
        <xdr:cNvSpPr/>
      </xdr:nvSpPr>
      <xdr:spPr>
        <a:xfrm>
          <a:off x="4657725" y="51339750"/>
          <a:ext cx="3505200" cy="41910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ja-JP" sz="900">
              <a:solidFill>
                <a:schemeClr val="dk1"/>
              </a:solidFill>
              <a:effectLst/>
              <a:latin typeface="Meiryo UI" panose="020B0604030504040204" pitchFamily="50" charset="-128"/>
              <a:ea typeface="Meiryo UI" panose="020B0604030504040204" pitchFamily="50" charset="-128"/>
              <a:cs typeface="+mn-cs"/>
            </a:rPr>
            <a:t>共通フッター</a:t>
          </a:r>
          <a:endParaRPr lang="ja-JP" altLang="ja-JP" sz="900">
            <a:effectLst/>
            <a:latin typeface="Meiryo UI" panose="020B0604030504040204" pitchFamily="50" charset="-128"/>
            <a:ea typeface="Meiryo UI" panose="020B0604030504040204" pitchFamily="50" charset="-128"/>
          </a:endParaRPr>
        </a:p>
        <a:p>
          <a:pPr algn="ct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ja-JP" sz="900">
              <a:solidFill>
                <a:schemeClr val="dk1"/>
              </a:solidFill>
              <a:effectLst/>
              <a:latin typeface="Meiryo UI" panose="020B0604030504040204" pitchFamily="50" charset="-128"/>
              <a:ea typeface="Meiryo UI" panose="020B0604030504040204" pitchFamily="50" charset="-128"/>
              <a:cs typeface="+mn-cs"/>
            </a:rPr>
            <a:t>詳細は別紙参照</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66675</xdr:colOff>
      <xdr:row>273</xdr:row>
      <xdr:rowOff>95250</xdr:rowOff>
    </xdr:from>
    <xdr:to>
      <xdr:col>36</xdr:col>
      <xdr:colOff>57150</xdr:colOff>
      <xdr:row>273</xdr:row>
      <xdr:rowOff>95250</xdr:rowOff>
    </xdr:to>
    <xdr:cxnSp macro="">
      <xdr:nvCxnSpPr>
        <xdr:cNvPr id="227" name="直線コネクタ 226">
          <a:extLst>
            <a:ext uri="{FF2B5EF4-FFF2-40B4-BE49-F238E27FC236}">
              <a16:creationId xmlns:a16="http://schemas.microsoft.com/office/drawing/2014/main" id="{B337DB02-52B7-4D89-818E-6C7C98101A64}"/>
            </a:ext>
          </a:extLst>
        </xdr:cNvPr>
        <xdr:cNvCxnSpPr/>
      </xdr:nvCxnSpPr>
      <xdr:spPr>
        <a:xfrm>
          <a:off x="4867275" y="45720000"/>
          <a:ext cx="305752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66675</xdr:colOff>
      <xdr:row>286</xdr:row>
      <xdr:rowOff>123825</xdr:rowOff>
    </xdr:from>
    <xdr:to>
      <xdr:col>36</xdr:col>
      <xdr:colOff>114300</xdr:colOff>
      <xdr:row>286</xdr:row>
      <xdr:rowOff>123825</xdr:rowOff>
    </xdr:to>
    <xdr:cxnSp macro="">
      <xdr:nvCxnSpPr>
        <xdr:cNvPr id="228" name="直線コネクタ 227">
          <a:extLst>
            <a:ext uri="{FF2B5EF4-FFF2-40B4-BE49-F238E27FC236}">
              <a16:creationId xmlns:a16="http://schemas.microsoft.com/office/drawing/2014/main" id="{18B8A8E1-0DF9-4913-91E3-EA8E400BB15A}"/>
            </a:ext>
          </a:extLst>
        </xdr:cNvPr>
        <xdr:cNvCxnSpPr/>
      </xdr:nvCxnSpPr>
      <xdr:spPr>
        <a:xfrm>
          <a:off x="4867275" y="49091850"/>
          <a:ext cx="311467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66675</xdr:colOff>
      <xdr:row>283</xdr:row>
      <xdr:rowOff>38100</xdr:rowOff>
    </xdr:from>
    <xdr:to>
      <xdr:col>36</xdr:col>
      <xdr:colOff>104775</xdr:colOff>
      <xdr:row>283</xdr:row>
      <xdr:rowOff>38100</xdr:rowOff>
    </xdr:to>
    <xdr:cxnSp macro="">
      <xdr:nvCxnSpPr>
        <xdr:cNvPr id="229" name="直線コネクタ 228">
          <a:extLst>
            <a:ext uri="{FF2B5EF4-FFF2-40B4-BE49-F238E27FC236}">
              <a16:creationId xmlns:a16="http://schemas.microsoft.com/office/drawing/2014/main" id="{CC57A373-ADD0-4C6C-97DA-AE1D3D1E1D31}"/>
            </a:ext>
          </a:extLst>
        </xdr:cNvPr>
        <xdr:cNvCxnSpPr/>
      </xdr:nvCxnSpPr>
      <xdr:spPr>
        <a:xfrm>
          <a:off x="4867275" y="48234600"/>
          <a:ext cx="310515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104775</xdr:colOff>
      <xdr:row>278</xdr:row>
      <xdr:rowOff>247650</xdr:rowOff>
    </xdr:from>
    <xdr:to>
      <xdr:col>36</xdr:col>
      <xdr:colOff>95250</xdr:colOff>
      <xdr:row>278</xdr:row>
      <xdr:rowOff>247650</xdr:rowOff>
    </xdr:to>
    <xdr:cxnSp macro="">
      <xdr:nvCxnSpPr>
        <xdr:cNvPr id="230" name="直線コネクタ 229">
          <a:extLst>
            <a:ext uri="{FF2B5EF4-FFF2-40B4-BE49-F238E27FC236}">
              <a16:creationId xmlns:a16="http://schemas.microsoft.com/office/drawing/2014/main" id="{D783A441-2EDD-4500-BEF1-562FF1166C4A}"/>
            </a:ext>
          </a:extLst>
        </xdr:cNvPr>
        <xdr:cNvCxnSpPr/>
      </xdr:nvCxnSpPr>
      <xdr:spPr>
        <a:xfrm>
          <a:off x="4905375" y="47158275"/>
          <a:ext cx="305752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66675</xdr:colOff>
      <xdr:row>289</xdr:row>
      <xdr:rowOff>19050</xdr:rowOff>
    </xdr:from>
    <xdr:to>
      <xdr:col>36</xdr:col>
      <xdr:colOff>114300</xdr:colOff>
      <xdr:row>289</xdr:row>
      <xdr:rowOff>19050</xdr:rowOff>
    </xdr:to>
    <xdr:cxnSp macro="">
      <xdr:nvCxnSpPr>
        <xdr:cNvPr id="231" name="直線コネクタ 230">
          <a:extLst>
            <a:ext uri="{FF2B5EF4-FFF2-40B4-BE49-F238E27FC236}">
              <a16:creationId xmlns:a16="http://schemas.microsoft.com/office/drawing/2014/main" id="{F3132244-040A-44A1-A20C-94774F5B5505}"/>
            </a:ext>
          </a:extLst>
        </xdr:cNvPr>
        <xdr:cNvCxnSpPr/>
      </xdr:nvCxnSpPr>
      <xdr:spPr>
        <a:xfrm>
          <a:off x="4867275" y="49758600"/>
          <a:ext cx="3114675"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171450</xdr:colOff>
      <xdr:row>279</xdr:row>
      <xdr:rowOff>76200</xdr:rowOff>
    </xdr:from>
    <xdr:to>
      <xdr:col>34</xdr:col>
      <xdr:colOff>85725</xdr:colOff>
      <xdr:row>280</xdr:row>
      <xdr:rowOff>28575</xdr:rowOff>
    </xdr:to>
    <xdr:sp macro="" textlink="">
      <xdr:nvSpPr>
        <xdr:cNvPr id="232" name="フローチャート: 端子 231">
          <a:extLst>
            <a:ext uri="{FF2B5EF4-FFF2-40B4-BE49-F238E27FC236}">
              <a16:creationId xmlns:a16="http://schemas.microsoft.com/office/drawing/2014/main" id="{0A59AFA0-393A-4BC4-8775-CE8CAD6B8006}"/>
            </a:ext>
          </a:extLst>
        </xdr:cNvPr>
        <xdr:cNvSpPr/>
      </xdr:nvSpPr>
      <xdr:spPr>
        <a:xfrm>
          <a:off x="6943725" y="47244000"/>
          <a:ext cx="571500" cy="209550"/>
        </a:xfrm>
        <a:prstGeom prst="flowChartTerminator">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54000" tIns="45720" rIns="54000" bIns="45720" numCol="1" spcCol="0" rtlCol="0" fromWordArt="0" anchor="ctr" anchorCtr="0" forceAA="0" compatLnSpc="1">
          <a:prstTxWarp prst="textNoShape">
            <a:avLst/>
          </a:prstTxWarp>
          <a:noAutofit/>
        </a:bodyPr>
        <a:lstStyle/>
        <a:p>
          <a:pPr marL="0" indent="0" algn="l"/>
          <a:r>
            <a:rPr kumimoji="1" lang="ja-JP" altLang="en-US" sz="900">
              <a:solidFill>
                <a:schemeClr val="lt1"/>
              </a:solidFill>
              <a:latin typeface="Meiryo UI" panose="020B0604030504040204" pitchFamily="50" charset="-128"/>
              <a:ea typeface="Meiryo UI" panose="020B0604030504040204" pitchFamily="50" charset="-128"/>
              <a:cs typeface="+mn-cs"/>
            </a:rPr>
            <a:t>おすすめ</a:t>
          </a:r>
        </a:p>
      </xdr:txBody>
    </xdr:sp>
    <xdr:clientData/>
  </xdr:twoCellAnchor>
  <xdr:twoCellAnchor>
    <xdr:from>
      <xdr:col>18</xdr:col>
      <xdr:colOff>171451</xdr:colOff>
      <xdr:row>175</xdr:row>
      <xdr:rowOff>19050</xdr:rowOff>
    </xdr:from>
    <xdr:to>
      <xdr:col>21</xdr:col>
      <xdr:colOff>85726</xdr:colOff>
      <xdr:row>176</xdr:row>
      <xdr:rowOff>76200</xdr:rowOff>
    </xdr:to>
    <xdr:sp macro="" textlink="">
      <xdr:nvSpPr>
        <xdr:cNvPr id="233" name="フローチャート: 端子 232">
          <a:extLst>
            <a:ext uri="{FF2B5EF4-FFF2-40B4-BE49-F238E27FC236}">
              <a16:creationId xmlns:a16="http://schemas.microsoft.com/office/drawing/2014/main" id="{930934F7-0546-4DA1-AEBB-23364FA41287}"/>
            </a:ext>
          </a:extLst>
        </xdr:cNvPr>
        <xdr:cNvSpPr/>
      </xdr:nvSpPr>
      <xdr:spPr>
        <a:xfrm>
          <a:off x="4095751" y="26689050"/>
          <a:ext cx="571500" cy="209550"/>
        </a:xfrm>
        <a:prstGeom prst="flowChartTerminator">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54000" tIns="45720" rIns="54000" bIns="45720" numCol="1" spcCol="0" rtlCol="0" fromWordArt="0" anchor="ctr" anchorCtr="0" forceAA="0" compatLnSpc="1">
          <a:prstTxWarp prst="textNoShape">
            <a:avLst/>
          </a:prstTxWarp>
          <a:noAutofit/>
        </a:bodyPr>
        <a:lstStyle/>
        <a:p>
          <a:pPr marL="0" indent="0" algn="l"/>
          <a:r>
            <a:rPr kumimoji="1" lang="ja-JP" altLang="en-US" sz="900">
              <a:solidFill>
                <a:schemeClr val="lt1"/>
              </a:solidFill>
              <a:latin typeface="Meiryo UI" panose="020B0604030504040204" pitchFamily="50" charset="-128"/>
              <a:ea typeface="Meiryo UI" panose="020B0604030504040204" pitchFamily="50" charset="-128"/>
              <a:cs typeface="+mn-cs"/>
            </a:rPr>
            <a:t>おすすめ</a:t>
          </a:r>
        </a:p>
      </xdr:txBody>
    </xdr:sp>
    <xdr:clientData/>
  </xdr:twoCellAnchor>
  <xdr:twoCellAnchor>
    <xdr:from>
      <xdr:col>35</xdr:col>
      <xdr:colOff>9524</xdr:colOff>
      <xdr:row>185</xdr:row>
      <xdr:rowOff>0</xdr:rowOff>
    </xdr:from>
    <xdr:to>
      <xdr:col>42</xdr:col>
      <xdr:colOff>9524</xdr:colOff>
      <xdr:row>186</xdr:row>
      <xdr:rowOff>95250</xdr:rowOff>
    </xdr:to>
    <xdr:sp macro="" textlink="">
      <xdr:nvSpPr>
        <xdr:cNvPr id="234" name="正方形/長方形 233">
          <a:extLst>
            <a:ext uri="{FF2B5EF4-FFF2-40B4-BE49-F238E27FC236}">
              <a16:creationId xmlns:a16="http://schemas.microsoft.com/office/drawing/2014/main" id="{A1FF6C37-AB65-4EA5-93DB-5AA0E30EDB1A}"/>
            </a:ext>
          </a:extLst>
        </xdr:cNvPr>
        <xdr:cNvSpPr/>
      </xdr:nvSpPr>
      <xdr:spPr>
        <a:xfrm>
          <a:off x="7658099" y="28194000"/>
          <a:ext cx="15335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【59】</a:t>
          </a:r>
          <a:r>
            <a:rPr lang="ja-JP" altLang="en-US"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内容を表示する</a:t>
          </a:r>
          <a:endParaRPr lang="ja-JP" altLang="ja-JP" sz="900" b="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35</xdr:col>
      <xdr:colOff>9524</xdr:colOff>
      <xdr:row>176</xdr:row>
      <xdr:rowOff>142875</xdr:rowOff>
    </xdr:from>
    <xdr:to>
      <xdr:col>42</xdr:col>
      <xdr:colOff>9524</xdr:colOff>
      <xdr:row>178</xdr:row>
      <xdr:rowOff>85725</xdr:rowOff>
    </xdr:to>
    <xdr:sp macro="" textlink="">
      <xdr:nvSpPr>
        <xdr:cNvPr id="235" name="正方形/長方形 234">
          <a:extLst>
            <a:ext uri="{FF2B5EF4-FFF2-40B4-BE49-F238E27FC236}">
              <a16:creationId xmlns:a16="http://schemas.microsoft.com/office/drawing/2014/main" id="{65EE11BE-AD10-4448-BDA3-52753A16DF1A}"/>
            </a:ext>
          </a:extLst>
        </xdr:cNvPr>
        <xdr:cNvSpPr/>
      </xdr:nvSpPr>
      <xdr:spPr>
        <a:xfrm>
          <a:off x="7658099" y="26965275"/>
          <a:ext cx="15335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【57】</a:t>
          </a:r>
          <a:r>
            <a:rPr lang="ja-JP" altLang="en-US" sz="900" b="0" i="0">
              <a:solidFill>
                <a:schemeClr val="tx2">
                  <a:lumMod val="60000"/>
                  <a:lumOff val="40000"/>
                </a:schemeClr>
              </a:solidFill>
              <a:effectLst/>
              <a:latin typeface="Meiryo UI" panose="020B0604030504040204" pitchFamily="50" charset="-128"/>
              <a:ea typeface="Meiryo UI" panose="020B0604030504040204" pitchFamily="50" charset="-128"/>
              <a:cs typeface="+mn-cs"/>
            </a:rPr>
            <a:t>✙　内容を表示する</a:t>
          </a:r>
          <a:endParaRPr lang="ja-JP" altLang="ja-JP" sz="900" b="0">
            <a:solidFill>
              <a:schemeClr val="tx2">
                <a:lumMod val="60000"/>
                <a:lumOff val="4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41</xdr:col>
      <xdr:colOff>219074</xdr:colOff>
      <xdr:row>169</xdr:row>
      <xdr:rowOff>28575</xdr:rowOff>
    </xdr:from>
    <xdr:to>
      <xdr:col>44</xdr:col>
      <xdr:colOff>142874</xdr:colOff>
      <xdr:row>172</xdr:row>
      <xdr:rowOff>66675</xdr:rowOff>
    </xdr:to>
    <xdr:sp macro="" textlink="">
      <xdr:nvSpPr>
        <xdr:cNvPr id="236" name="右中かっこ 235">
          <a:extLst>
            <a:ext uri="{FF2B5EF4-FFF2-40B4-BE49-F238E27FC236}">
              <a16:creationId xmlns:a16="http://schemas.microsoft.com/office/drawing/2014/main" id="{27F9A917-E02B-49BB-983E-5C5DBB0B3B3C}"/>
            </a:ext>
          </a:extLst>
        </xdr:cNvPr>
        <xdr:cNvSpPr/>
      </xdr:nvSpPr>
      <xdr:spPr>
        <a:xfrm>
          <a:off x="9182099" y="25784175"/>
          <a:ext cx="581025" cy="495300"/>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41</xdr:col>
      <xdr:colOff>219074</xdr:colOff>
      <xdr:row>176</xdr:row>
      <xdr:rowOff>152399</xdr:rowOff>
    </xdr:from>
    <xdr:to>
      <xdr:col>44</xdr:col>
      <xdr:colOff>85724</xdr:colOff>
      <xdr:row>180</xdr:row>
      <xdr:rowOff>66675</xdr:rowOff>
    </xdr:to>
    <xdr:sp macro="" textlink="">
      <xdr:nvSpPr>
        <xdr:cNvPr id="237" name="右中かっこ 236">
          <a:extLst>
            <a:ext uri="{FF2B5EF4-FFF2-40B4-BE49-F238E27FC236}">
              <a16:creationId xmlns:a16="http://schemas.microsoft.com/office/drawing/2014/main" id="{8E705784-8FD7-41BA-890E-C8EC127976A9}"/>
            </a:ext>
          </a:extLst>
        </xdr:cNvPr>
        <xdr:cNvSpPr/>
      </xdr:nvSpPr>
      <xdr:spPr>
        <a:xfrm>
          <a:off x="9182099" y="26974799"/>
          <a:ext cx="523875" cy="523876"/>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41</xdr:col>
      <xdr:colOff>219074</xdr:colOff>
      <xdr:row>185</xdr:row>
      <xdr:rowOff>0</xdr:rowOff>
    </xdr:from>
    <xdr:to>
      <xdr:col>44</xdr:col>
      <xdr:colOff>85724</xdr:colOff>
      <xdr:row>188</xdr:row>
      <xdr:rowOff>76200</xdr:rowOff>
    </xdr:to>
    <xdr:sp macro="" textlink="">
      <xdr:nvSpPr>
        <xdr:cNvPr id="238" name="右中かっこ 237">
          <a:extLst>
            <a:ext uri="{FF2B5EF4-FFF2-40B4-BE49-F238E27FC236}">
              <a16:creationId xmlns:a16="http://schemas.microsoft.com/office/drawing/2014/main" id="{5E4DECD8-24E1-4E37-9294-04E019441296}"/>
            </a:ext>
          </a:extLst>
        </xdr:cNvPr>
        <xdr:cNvSpPr/>
      </xdr:nvSpPr>
      <xdr:spPr>
        <a:xfrm>
          <a:off x="9182099" y="28194000"/>
          <a:ext cx="523875" cy="533400"/>
        </a:xfrm>
        <a:prstGeom prst="rightBrace">
          <a:avLst>
            <a:gd name="adj1" fmla="val 8333"/>
            <a:gd name="adj2" fmla="val 53571"/>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36</xdr:col>
      <xdr:colOff>66675</xdr:colOff>
      <xdr:row>276</xdr:row>
      <xdr:rowOff>247650</xdr:rowOff>
    </xdr:from>
    <xdr:to>
      <xdr:col>44</xdr:col>
      <xdr:colOff>133350</xdr:colOff>
      <xdr:row>278</xdr:row>
      <xdr:rowOff>209551</xdr:rowOff>
    </xdr:to>
    <xdr:sp macro="" textlink="">
      <xdr:nvSpPr>
        <xdr:cNvPr id="239" name="右中かっこ 238">
          <a:extLst>
            <a:ext uri="{FF2B5EF4-FFF2-40B4-BE49-F238E27FC236}">
              <a16:creationId xmlns:a16="http://schemas.microsoft.com/office/drawing/2014/main" id="{78E39E68-4D4F-4F21-9D56-428C11FD9190}"/>
            </a:ext>
          </a:extLst>
        </xdr:cNvPr>
        <xdr:cNvSpPr/>
      </xdr:nvSpPr>
      <xdr:spPr>
        <a:xfrm>
          <a:off x="7934325" y="46643925"/>
          <a:ext cx="1819275" cy="476251"/>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36</xdr:col>
      <xdr:colOff>66675</xdr:colOff>
      <xdr:row>281</xdr:row>
      <xdr:rowOff>28575</xdr:rowOff>
    </xdr:from>
    <xdr:to>
      <xdr:col>44</xdr:col>
      <xdr:colOff>133350</xdr:colOff>
      <xdr:row>282</xdr:row>
      <xdr:rowOff>247651</xdr:rowOff>
    </xdr:to>
    <xdr:sp macro="" textlink="">
      <xdr:nvSpPr>
        <xdr:cNvPr id="240" name="右中かっこ 239">
          <a:extLst>
            <a:ext uri="{FF2B5EF4-FFF2-40B4-BE49-F238E27FC236}">
              <a16:creationId xmlns:a16="http://schemas.microsoft.com/office/drawing/2014/main" id="{2A9A93B7-4E03-414F-8A6A-6FAAF725C409}"/>
            </a:ext>
          </a:extLst>
        </xdr:cNvPr>
        <xdr:cNvSpPr/>
      </xdr:nvSpPr>
      <xdr:spPr>
        <a:xfrm>
          <a:off x="7934325" y="47710725"/>
          <a:ext cx="1819275" cy="476251"/>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36</xdr:col>
      <xdr:colOff>85725</xdr:colOff>
      <xdr:row>284</xdr:row>
      <xdr:rowOff>95250</xdr:rowOff>
    </xdr:from>
    <xdr:to>
      <xdr:col>44</xdr:col>
      <xdr:colOff>152400</xdr:colOff>
      <xdr:row>286</xdr:row>
      <xdr:rowOff>57151</xdr:rowOff>
    </xdr:to>
    <xdr:sp macro="" textlink="">
      <xdr:nvSpPr>
        <xdr:cNvPr id="241" name="右中かっこ 240">
          <a:extLst>
            <a:ext uri="{FF2B5EF4-FFF2-40B4-BE49-F238E27FC236}">
              <a16:creationId xmlns:a16="http://schemas.microsoft.com/office/drawing/2014/main" id="{8845BDC8-2687-4E00-89DF-8E541EDA3E93}"/>
            </a:ext>
          </a:extLst>
        </xdr:cNvPr>
        <xdr:cNvSpPr/>
      </xdr:nvSpPr>
      <xdr:spPr>
        <a:xfrm>
          <a:off x="7953375" y="48548925"/>
          <a:ext cx="1819275" cy="476251"/>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152400</xdr:colOff>
      <xdr:row>276</xdr:row>
      <xdr:rowOff>104775</xdr:rowOff>
    </xdr:from>
    <xdr:to>
      <xdr:col>44</xdr:col>
      <xdr:colOff>198119</xdr:colOff>
      <xdr:row>278</xdr:row>
      <xdr:rowOff>180975</xdr:rowOff>
    </xdr:to>
    <xdr:sp macro="" textlink="">
      <xdr:nvSpPr>
        <xdr:cNvPr id="242" name="左大かっこ 241">
          <a:extLst>
            <a:ext uri="{FF2B5EF4-FFF2-40B4-BE49-F238E27FC236}">
              <a16:creationId xmlns:a16="http://schemas.microsoft.com/office/drawing/2014/main" id="{A971912C-E16C-43EB-BAE2-AC7A62CA0551}"/>
            </a:ext>
          </a:extLst>
        </xdr:cNvPr>
        <xdr:cNvSpPr/>
      </xdr:nvSpPr>
      <xdr:spPr>
        <a:xfrm>
          <a:off x="9772650" y="46501050"/>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180975</xdr:colOff>
      <xdr:row>280</xdr:row>
      <xdr:rowOff>123825</xdr:rowOff>
    </xdr:from>
    <xdr:to>
      <xdr:col>45</xdr:col>
      <xdr:colOff>7619</xdr:colOff>
      <xdr:row>282</xdr:row>
      <xdr:rowOff>200025</xdr:rowOff>
    </xdr:to>
    <xdr:sp macro="" textlink="">
      <xdr:nvSpPr>
        <xdr:cNvPr id="243" name="左大かっこ 242">
          <a:extLst>
            <a:ext uri="{FF2B5EF4-FFF2-40B4-BE49-F238E27FC236}">
              <a16:creationId xmlns:a16="http://schemas.microsoft.com/office/drawing/2014/main" id="{AB2DE4F1-1B64-4213-B51E-2739B49D20DB}"/>
            </a:ext>
          </a:extLst>
        </xdr:cNvPr>
        <xdr:cNvSpPr/>
      </xdr:nvSpPr>
      <xdr:spPr>
        <a:xfrm>
          <a:off x="9801225" y="47548800"/>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180975</xdr:colOff>
      <xdr:row>284</xdr:row>
      <xdr:rowOff>95250</xdr:rowOff>
    </xdr:from>
    <xdr:to>
      <xdr:col>45</xdr:col>
      <xdr:colOff>7619</xdr:colOff>
      <xdr:row>286</xdr:row>
      <xdr:rowOff>171450</xdr:rowOff>
    </xdr:to>
    <xdr:sp macro="" textlink="">
      <xdr:nvSpPr>
        <xdr:cNvPr id="244" name="左大かっこ 243">
          <a:extLst>
            <a:ext uri="{FF2B5EF4-FFF2-40B4-BE49-F238E27FC236}">
              <a16:creationId xmlns:a16="http://schemas.microsoft.com/office/drawing/2014/main" id="{767766D1-2BCA-49EB-B48A-63D1225E52A5}"/>
            </a:ext>
          </a:extLst>
        </xdr:cNvPr>
        <xdr:cNvSpPr/>
      </xdr:nvSpPr>
      <xdr:spPr>
        <a:xfrm>
          <a:off x="9801225" y="48548925"/>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161925</xdr:colOff>
      <xdr:row>169</xdr:row>
      <xdr:rowOff>76200</xdr:rowOff>
    </xdr:from>
    <xdr:to>
      <xdr:col>44</xdr:col>
      <xdr:colOff>207644</xdr:colOff>
      <xdr:row>172</xdr:row>
      <xdr:rowOff>9525</xdr:rowOff>
    </xdr:to>
    <xdr:sp macro="" textlink="">
      <xdr:nvSpPr>
        <xdr:cNvPr id="245" name="左大かっこ 244">
          <a:extLst>
            <a:ext uri="{FF2B5EF4-FFF2-40B4-BE49-F238E27FC236}">
              <a16:creationId xmlns:a16="http://schemas.microsoft.com/office/drawing/2014/main" id="{7403C18E-C26E-449A-B005-19A1752F645D}"/>
            </a:ext>
          </a:extLst>
        </xdr:cNvPr>
        <xdr:cNvSpPr/>
      </xdr:nvSpPr>
      <xdr:spPr>
        <a:xfrm>
          <a:off x="9782175" y="25831800"/>
          <a:ext cx="45719" cy="390525"/>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133350</xdr:colOff>
      <xdr:row>177</xdr:row>
      <xdr:rowOff>66675</xdr:rowOff>
    </xdr:from>
    <xdr:to>
      <xdr:col>44</xdr:col>
      <xdr:colOff>179069</xdr:colOff>
      <xdr:row>180</xdr:row>
      <xdr:rowOff>0</xdr:rowOff>
    </xdr:to>
    <xdr:sp macro="" textlink="">
      <xdr:nvSpPr>
        <xdr:cNvPr id="246" name="左大かっこ 245">
          <a:extLst>
            <a:ext uri="{FF2B5EF4-FFF2-40B4-BE49-F238E27FC236}">
              <a16:creationId xmlns:a16="http://schemas.microsoft.com/office/drawing/2014/main" id="{FC04FAC2-4F6A-4327-9341-42C33B315E80}"/>
            </a:ext>
          </a:extLst>
        </xdr:cNvPr>
        <xdr:cNvSpPr/>
      </xdr:nvSpPr>
      <xdr:spPr>
        <a:xfrm>
          <a:off x="9753600" y="27041475"/>
          <a:ext cx="45719" cy="390525"/>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152400</xdr:colOff>
      <xdr:row>185</xdr:row>
      <xdr:rowOff>57150</xdr:rowOff>
    </xdr:from>
    <xdr:to>
      <xdr:col>44</xdr:col>
      <xdr:colOff>198119</xdr:colOff>
      <xdr:row>187</xdr:row>
      <xdr:rowOff>142875</xdr:rowOff>
    </xdr:to>
    <xdr:sp macro="" textlink="">
      <xdr:nvSpPr>
        <xdr:cNvPr id="247" name="左大かっこ 246">
          <a:extLst>
            <a:ext uri="{FF2B5EF4-FFF2-40B4-BE49-F238E27FC236}">
              <a16:creationId xmlns:a16="http://schemas.microsoft.com/office/drawing/2014/main" id="{13FCC443-2737-4FDC-9EE9-28A7B0B2F10A}"/>
            </a:ext>
          </a:extLst>
        </xdr:cNvPr>
        <xdr:cNvSpPr/>
      </xdr:nvSpPr>
      <xdr:spPr>
        <a:xfrm>
          <a:off x="9772650" y="28251150"/>
          <a:ext cx="45719" cy="390525"/>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9525</xdr:colOff>
      <xdr:row>206</xdr:row>
      <xdr:rowOff>85725</xdr:rowOff>
    </xdr:from>
    <xdr:to>
      <xdr:col>42</xdr:col>
      <xdr:colOff>9525</xdr:colOff>
      <xdr:row>208</xdr:row>
      <xdr:rowOff>19050</xdr:rowOff>
    </xdr:to>
    <xdr:sp macro="" textlink="">
      <xdr:nvSpPr>
        <xdr:cNvPr id="248" name="正方形/長方形 247">
          <a:extLst>
            <a:ext uri="{FF2B5EF4-FFF2-40B4-BE49-F238E27FC236}">
              <a16:creationId xmlns:a16="http://schemas.microsoft.com/office/drawing/2014/main" id="{8A9E503E-5150-4FD2-82E0-AC71C8AD212D}"/>
            </a:ext>
          </a:extLst>
        </xdr:cNvPr>
        <xdr:cNvSpPr/>
      </xdr:nvSpPr>
      <xdr:spPr>
        <a:xfrm>
          <a:off x="647700" y="31480125"/>
          <a:ext cx="8543925" cy="23812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【L】HTML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133350</xdr:colOff>
      <xdr:row>293</xdr:row>
      <xdr:rowOff>180975</xdr:rowOff>
    </xdr:from>
    <xdr:to>
      <xdr:col>36</xdr:col>
      <xdr:colOff>65100</xdr:colOff>
      <xdr:row>294</xdr:row>
      <xdr:rowOff>95250</xdr:rowOff>
    </xdr:to>
    <xdr:sp macro="" textlink="">
      <xdr:nvSpPr>
        <xdr:cNvPr id="249" name="正方形/長方形 248">
          <a:extLst>
            <a:ext uri="{FF2B5EF4-FFF2-40B4-BE49-F238E27FC236}">
              <a16:creationId xmlns:a16="http://schemas.microsoft.com/office/drawing/2014/main" id="{E4FC769B-9793-482C-8634-F31545815922}"/>
            </a:ext>
          </a:extLst>
        </xdr:cNvPr>
        <xdr:cNvSpPr/>
      </xdr:nvSpPr>
      <xdr:spPr>
        <a:xfrm>
          <a:off x="4933950" y="50949225"/>
          <a:ext cx="2998800" cy="1714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【L】HTML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0</xdr:colOff>
      <xdr:row>25</xdr:row>
      <xdr:rowOff>0</xdr:rowOff>
    </xdr:from>
    <xdr:to>
      <xdr:col>42</xdr:col>
      <xdr:colOff>0</xdr:colOff>
      <xdr:row>28</xdr:row>
      <xdr:rowOff>82800</xdr:rowOff>
    </xdr:to>
    <xdr:sp macro="" textlink="">
      <xdr:nvSpPr>
        <xdr:cNvPr id="250" name="正方形/長方形 249">
          <a:extLst>
            <a:ext uri="{FF2B5EF4-FFF2-40B4-BE49-F238E27FC236}">
              <a16:creationId xmlns:a16="http://schemas.microsoft.com/office/drawing/2014/main" id="{96857EC9-AA45-4343-9B81-184B10FA6517}"/>
            </a:ext>
          </a:extLst>
        </xdr:cNvPr>
        <xdr:cNvSpPr/>
      </xdr:nvSpPr>
      <xdr:spPr>
        <a:xfrm>
          <a:off x="638175" y="3810000"/>
          <a:ext cx="8543925" cy="540000"/>
        </a:xfrm>
        <a:prstGeom prst="rect">
          <a:avLst/>
        </a:prstGeom>
        <a:solidFill>
          <a:sysClr val="window" lastClr="FFFFFF"/>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3</xdr:colOff>
      <xdr:row>25</xdr:row>
      <xdr:rowOff>0</xdr:rowOff>
    </xdr:from>
    <xdr:to>
      <xdr:col>13</xdr:col>
      <xdr:colOff>2</xdr:colOff>
      <xdr:row>28</xdr:row>
      <xdr:rowOff>85725</xdr:rowOff>
    </xdr:to>
    <xdr:sp macro="" textlink="">
      <xdr:nvSpPr>
        <xdr:cNvPr id="251" name="正方形/長方形 250">
          <a:extLst>
            <a:ext uri="{FF2B5EF4-FFF2-40B4-BE49-F238E27FC236}">
              <a16:creationId xmlns:a16="http://schemas.microsoft.com/office/drawing/2014/main" id="{14E4BECF-C72B-4C56-A640-45EFC3B8B790}"/>
            </a:ext>
          </a:extLst>
        </xdr:cNvPr>
        <xdr:cNvSpPr/>
      </xdr:nvSpPr>
      <xdr:spPr>
        <a:xfrm>
          <a:off x="638178" y="3810000"/>
          <a:ext cx="2190749" cy="542925"/>
        </a:xfrm>
        <a:prstGeom prst="rect">
          <a:avLst/>
        </a:prstGeom>
        <a:solidFill>
          <a:schemeClr val="bg1">
            <a:lumMod val="95000"/>
          </a:schemeClr>
        </a:solidFill>
        <a:ln w="6350">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ja-JP" sz="900" b="0" i="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2792</xdr:colOff>
      <xdr:row>25</xdr:row>
      <xdr:rowOff>110132</xdr:rowOff>
    </xdr:from>
    <xdr:to>
      <xdr:col>9</xdr:col>
      <xdr:colOff>190501</xdr:colOff>
      <xdr:row>28</xdr:row>
      <xdr:rowOff>24406</xdr:rowOff>
    </xdr:to>
    <xdr:sp macro="" textlink="">
      <xdr:nvSpPr>
        <xdr:cNvPr id="252" name="テキスト ボックス 251">
          <a:extLst>
            <a:ext uri="{FF2B5EF4-FFF2-40B4-BE49-F238E27FC236}">
              <a16:creationId xmlns:a16="http://schemas.microsoft.com/office/drawing/2014/main" id="{57E289CD-87DB-466B-B2CB-1BE0862D4E8D}"/>
            </a:ext>
          </a:extLst>
        </xdr:cNvPr>
        <xdr:cNvSpPr txBox="1"/>
      </xdr:nvSpPr>
      <xdr:spPr>
        <a:xfrm>
          <a:off x="860042" y="3920132"/>
          <a:ext cx="1283084"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chemeClr val="dk1"/>
              </a:solidFill>
              <a:effectLst/>
              <a:latin typeface="Meiryo UI" panose="020B0604030504040204" pitchFamily="50" charset="-128"/>
              <a:ea typeface="Meiryo UI" panose="020B0604030504040204" pitchFamily="50" charset="-128"/>
              <a:cs typeface="+mn-cs"/>
            </a:rPr>
            <a:t>個人／法人</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190501</xdr:colOff>
      <xdr:row>25</xdr:row>
      <xdr:rowOff>47626</xdr:rowOff>
    </xdr:from>
    <xdr:to>
      <xdr:col>12</xdr:col>
      <xdr:colOff>190500</xdr:colOff>
      <xdr:row>27</xdr:row>
      <xdr:rowOff>114300</xdr:rowOff>
    </xdr:to>
    <xdr:sp macro="" textlink="">
      <xdr:nvSpPr>
        <xdr:cNvPr id="253" name="テキスト ボックス 252">
          <a:extLst>
            <a:ext uri="{FF2B5EF4-FFF2-40B4-BE49-F238E27FC236}">
              <a16:creationId xmlns:a16="http://schemas.microsoft.com/office/drawing/2014/main" id="{A7C2E2F2-6CBA-4D59-B8E8-F22C7742C68B}"/>
            </a:ext>
          </a:extLst>
        </xdr:cNvPr>
        <xdr:cNvSpPr txBox="1"/>
      </xdr:nvSpPr>
      <xdr:spPr>
        <a:xfrm>
          <a:off x="2362201" y="3857626"/>
          <a:ext cx="438149" cy="3714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55960</xdr:colOff>
      <xdr:row>25</xdr:row>
      <xdr:rowOff>59531</xdr:rowOff>
    </xdr:from>
    <xdr:to>
      <xdr:col>40</xdr:col>
      <xdr:colOff>115492</xdr:colOff>
      <xdr:row>27</xdr:row>
      <xdr:rowOff>2381</xdr:rowOff>
    </xdr:to>
    <xdr:sp macro="" textlink="">
      <xdr:nvSpPr>
        <xdr:cNvPr id="254" name="正方形/長方形 253">
          <a:extLst>
            <a:ext uri="{FF2B5EF4-FFF2-40B4-BE49-F238E27FC236}">
              <a16:creationId xmlns:a16="http://schemas.microsoft.com/office/drawing/2014/main" id="{EE95AE5B-20EF-47CD-A252-9FF95C9B7DD7}"/>
            </a:ext>
          </a:extLst>
        </xdr:cNvPr>
        <xdr:cNvSpPr/>
      </xdr:nvSpPr>
      <xdr:spPr>
        <a:xfrm>
          <a:off x="2884885" y="3869531"/>
          <a:ext cx="5974557" cy="247650"/>
        </a:xfrm>
        <a:prstGeom prst="rect">
          <a:avLst/>
        </a:prstGeom>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Meiryo UI" panose="020B0604030504040204" pitchFamily="50" charset="-128"/>
              <a:ea typeface="Meiryo UI" panose="020B0604030504040204" pitchFamily="50" charset="-128"/>
              <a:cs typeface="+mn-cs"/>
            </a:rPr>
            <a:t>　</a:t>
          </a:r>
          <a:r>
            <a:rPr kumimoji="1" lang="en-US" altLang="ja-JP" sz="900">
              <a:solidFill>
                <a:schemeClr val="dk1"/>
              </a:solidFill>
              <a:effectLst/>
              <a:latin typeface="Meiryo UI" panose="020B0604030504040204" pitchFamily="50" charset="-128"/>
              <a:ea typeface="Meiryo UI" panose="020B0604030504040204" pitchFamily="50" charset="-128"/>
              <a:cs typeface="+mn-cs"/>
            </a:rPr>
            <a:t>【2】</a:t>
          </a:r>
          <a:r>
            <a:rPr lang="ja-JP" altLang="en-US" sz="900" b="0" i="0">
              <a:solidFill>
                <a:schemeClr val="dk1"/>
              </a:solidFill>
              <a:effectLst/>
              <a:latin typeface="Meiryo UI" panose="020B0604030504040204" pitchFamily="50" charset="-128"/>
              <a:ea typeface="Meiryo UI" panose="020B0604030504040204" pitchFamily="50" charset="-128"/>
              <a:cs typeface="+mn-cs"/>
            </a:rPr>
            <a:t>　○　個人　　　　　　</a:t>
          </a:r>
          <a:r>
            <a:rPr kumimoji="1" lang="en-US" altLang="ja-JP" sz="900">
              <a:solidFill>
                <a:schemeClr val="dk1"/>
              </a:solidFill>
              <a:effectLst/>
              <a:latin typeface="Meiryo UI" panose="020B0604030504040204" pitchFamily="50" charset="-128"/>
              <a:ea typeface="Meiryo UI" panose="020B0604030504040204" pitchFamily="50" charset="-128"/>
              <a:cs typeface="+mn-cs"/>
            </a:rPr>
            <a:t>【3】</a:t>
          </a:r>
          <a:r>
            <a:rPr lang="ja-JP" altLang="en-US" sz="900" b="0" i="0">
              <a:solidFill>
                <a:schemeClr val="dk1"/>
              </a:solidFill>
              <a:effectLst/>
              <a:latin typeface="Meiryo UI" panose="020B0604030504040204" pitchFamily="50" charset="-128"/>
              <a:ea typeface="Meiryo UI" panose="020B0604030504040204" pitchFamily="50" charset="-128"/>
              <a:cs typeface="+mn-cs"/>
            </a:rPr>
            <a:t>　○　法人                 </a:t>
          </a:r>
          <a:r>
            <a:rPr kumimoji="1" lang="en-US" altLang="ja-JP" sz="900">
              <a:solidFill>
                <a:schemeClr val="dk1"/>
              </a:solidFill>
              <a:effectLst/>
              <a:latin typeface="Meiryo UI" panose="020B0604030504040204" pitchFamily="50" charset="-128"/>
              <a:ea typeface="Meiryo UI" panose="020B0604030504040204" pitchFamily="50" charset="-128"/>
              <a:cs typeface="+mn-cs"/>
            </a:rPr>
            <a:t>【4】</a:t>
          </a:r>
          <a:r>
            <a:rPr lang="ja-JP" altLang="ja-JP" sz="900" b="0" i="0">
              <a:solidFill>
                <a:schemeClr val="dk1"/>
              </a:solidFill>
              <a:effectLst/>
              <a:latin typeface="Meiryo UI" panose="020B0604030504040204" pitchFamily="50" charset="-128"/>
              <a:ea typeface="Meiryo UI" panose="020B0604030504040204" pitchFamily="50" charset="-128"/>
              <a:cs typeface="+mn-cs"/>
            </a:rPr>
            <a:t>○</a:t>
          </a:r>
          <a:r>
            <a:rPr lang="ja-JP" altLang="en-US" sz="900" b="0" i="0">
              <a:solidFill>
                <a:schemeClr val="dk1"/>
              </a:solidFill>
              <a:effectLst/>
              <a:latin typeface="Meiryo UI" panose="020B0604030504040204" pitchFamily="50" charset="-128"/>
              <a:ea typeface="Meiryo UI" panose="020B0604030504040204" pitchFamily="50" charset="-128"/>
              <a:cs typeface="+mn-cs"/>
            </a:rPr>
            <a:t>個人事業主</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13</xdr:col>
      <xdr:colOff>208755</xdr:colOff>
      <xdr:row>26</xdr:row>
      <xdr:rowOff>133350</xdr:rowOff>
    </xdr:from>
    <xdr:to>
      <xdr:col>36</xdr:col>
      <xdr:colOff>209550</xdr:colOff>
      <xdr:row>28</xdr:row>
      <xdr:rowOff>52985</xdr:rowOff>
    </xdr:to>
    <xdr:sp macro="" textlink="">
      <xdr:nvSpPr>
        <xdr:cNvPr id="255" name="テキスト ボックス 254">
          <a:extLst>
            <a:ext uri="{FF2B5EF4-FFF2-40B4-BE49-F238E27FC236}">
              <a16:creationId xmlns:a16="http://schemas.microsoft.com/office/drawing/2014/main" id="{9704A00C-930A-40BC-BA14-C9E08C2DB393}"/>
            </a:ext>
          </a:extLst>
        </xdr:cNvPr>
        <xdr:cNvSpPr txBox="1"/>
      </xdr:nvSpPr>
      <xdr:spPr>
        <a:xfrm>
          <a:off x="3037680" y="4095750"/>
          <a:ext cx="5039520" cy="22443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【5】</a:t>
          </a:r>
          <a:r>
            <a:rPr kumimoji="1" lang="ja-JP" altLang="en-US" sz="900">
              <a:solidFill>
                <a:schemeClr val="dk1"/>
              </a:solidFill>
              <a:effectLst/>
              <a:latin typeface="Meiryo UI" panose="020B0604030504040204" pitchFamily="50" charset="-128"/>
              <a:ea typeface="Meiryo UI" panose="020B0604030504040204" pitchFamily="50" charset="-128"/>
              <a:cs typeface="+mn-cs"/>
            </a:rPr>
            <a:t>（</a:t>
          </a:r>
          <a:r>
            <a:rPr lang="ja-JP" altLang="ja-JP" sz="900" b="0" i="0">
              <a:solidFill>
                <a:schemeClr val="dk1"/>
              </a:solidFill>
              <a:effectLst/>
              <a:latin typeface="Meiryo UI" panose="020B0604030504040204" pitchFamily="50" charset="-128"/>
              <a:ea typeface="Meiryo UI" panose="020B0604030504040204" pitchFamily="50" charset="-128"/>
              <a:cs typeface="+mn-cs"/>
            </a:rPr>
            <a:t>個人／法人</a:t>
          </a:r>
          <a:r>
            <a:rPr kumimoji="1" lang="ja-JP" altLang="ja-JP" sz="900">
              <a:solidFill>
                <a:schemeClr val="dk1"/>
              </a:solidFill>
              <a:effectLst/>
              <a:latin typeface="Meiryo UI" panose="020B0604030504040204" pitchFamily="50" charset="-128"/>
              <a:ea typeface="Meiryo UI" panose="020B0604030504040204" pitchFamily="50" charset="-128"/>
              <a:cs typeface="+mn-cs"/>
            </a:rPr>
            <a:t>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48072</xdr:colOff>
      <xdr:row>235</xdr:row>
      <xdr:rowOff>104774</xdr:rowOff>
    </xdr:from>
    <xdr:to>
      <xdr:col>16</xdr:col>
      <xdr:colOff>199846</xdr:colOff>
      <xdr:row>241</xdr:row>
      <xdr:rowOff>30301</xdr:rowOff>
    </xdr:to>
    <xdr:sp macro="" textlink="">
      <xdr:nvSpPr>
        <xdr:cNvPr id="256" name="正方形/長方形 255">
          <a:extLst>
            <a:ext uri="{FF2B5EF4-FFF2-40B4-BE49-F238E27FC236}">
              <a16:creationId xmlns:a16="http://schemas.microsoft.com/office/drawing/2014/main" id="{8B2F250E-AC6C-4181-8840-BAB30786392D}"/>
            </a:ext>
          </a:extLst>
        </xdr:cNvPr>
        <xdr:cNvSpPr/>
      </xdr:nvSpPr>
      <xdr:spPr>
        <a:xfrm>
          <a:off x="686247" y="36128324"/>
          <a:ext cx="2999749" cy="1201877"/>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48073</xdr:colOff>
      <xdr:row>235</xdr:row>
      <xdr:rowOff>95250</xdr:rowOff>
    </xdr:from>
    <xdr:to>
      <xdr:col>16</xdr:col>
      <xdr:colOff>199846</xdr:colOff>
      <xdr:row>237</xdr:row>
      <xdr:rowOff>105966</xdr:rowOff>
    </xdr:to>
    <xdr:sp macro="" textlink="">
      <xdr:nvSpPr>
        <xdr:cNvPr id="257" name="正方形/長方形 256">
          <a:extLst>
            <a:ext uri="{FF2B5EF4-FFF2-40B4-BE49-F238E27FC236}">
              <a16:creationId xmlns:a16="http://schemas.microsoft.com/office/drawing/2014/main" id="{278ABF4C-DCDA-4B37-B397-E56E47ADA00E}"/>
            </a:ext>
          </a:extLst>
        </xdr:cNvPr>
        <xdr:cNvSpPr/>
      </xdr:nvSpPr>
      <xdr:spPr>
        <a:xfrm>
          <a:off x="686248" y="36118800"/>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個人／法人</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59134</xdr:colOff>
      <xdr:row>235</xdr:row>
      <xdr:rowOff>130571</xdr:rowOff>
    </xdr:from>
    <xdr:to>
      <xdr:col>16</xdr:col>
      <xdr:colOff>59135</xdr:colOff>
      <xdr:row>237</xdr:row>
      <xdr:rowOff>17858</xdr:rowOff>
    </xdr:to>
    <xdr:sp macro="" textlink="">
      <xdr:nvSpPr>
        <xdr:cNvPr id="258" name="テキスト ボックス 257">
          <a:extLst>
            <a:ext uri="{FF2B5EF4-FFF2-40B4-BE49-F238E27FC236}">
              <a16:creationId xmlns:a16="http://schemas.microsoft.com/office/drawing/2014/main" id="{92748210-6AA4-4881-B992-F7B2467C2B10}"/>
            </a:ext>
          </a:extLst>
        </xdr:cNvPr>
        <xdr:cNvSpPr txBox="1"/>
      </xdr:nvSpPr>
      <xdr:spPr>
        <a:xfrm>
          <a:off x="2888059" y="36154121"/>
          <a:ext cx="657226" cy="23971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ja-JP" altLang="en-US" sz="900" b="0" i="0">
              <a:solidFill>
                <a:srgbClr val="FF0000"/>
              </a:solidFill>
              <a:effectLst/>
              <a:latin typeface="Meiryo UI" panose="020B0604030504040204" pitchFamily="50" charset="-128"/>
              <a:ea typeface="Meiryo UI" panose="020B0604030504040204" pitchFamily="50" charset="-128"/>
              <a:cs typeface="+mn-cs"/>
            </a:rPr>
            <a:t>必須</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146189</xdr:colOff>
      <xdr:row>239</xdr:row>
      <xdr:rowOff>186375</xdr:rowOff>
    </xdr:from>
    <xdr:to>
      <xdr:col>16</xdr:col>
      <xdr:colOff>9525</xdr:colOff>
      <xdr:row>240</xdr:row>
      <xdr:rowOff>152400</xdr:rowOff>
    </xdr:to>
    <xdr:sp macro="" textlink="">
      <xdr:nvSpPr>
        <xdr:cNvPr id="259" name="テキスト ボックス 258">
          <a:extLst>
            <a:ext uri="{FF2B5EF4-FFF2-40B4-BE49-F238E27FC236}">
              <a16:creationId xmlns:a16="http://schemas.microsoft.com/office/drawing/2014/main" id="{883F7763-B808-4483-8ABD-5107E2224154}"/>
            </a:ext>
          </a:extLst>
        </xdr:cNvPr>
        <xdr:cNvSpPr txBox="1"/>
      </xdr:nvSpPr>
      <xdr:spPr>
        <a:xfrm>
          <a:off x="784364" y="36971925"/>
          <a:ext cx="2711311" cy="2232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【5】</a:t>
          </a:r>
          <a:r>
            <a:rPr lang="ja-JP" altLang="ja-JP" sz="900" b="0" i="0">
              <a:solidFill>
                <a:schemeClr val="dk1"/>
              </a:solidFill>
              <a:effectLst/>
              <a:latin typeface="Meiryo UI" panose="020B0604030504040204" pitchFamily="50" charset="-128"/>
              <a:ea typeface="Meiryo UI" panose="020B0604030504040204" pitchFamily="50" charset="-128"/>
              <a:cs typeface="+mn-cs"/>
            </a:rPr>
            <a:t>個人／法人</a:t>
          </a:r>
          <a:r>
            <a:rPr kumimoji="1" lang="ja-JP" altLang="ja-JP" sz="900">
              <a:solidFill>
                <a:schemeClr val="dk1"/>
              </a:solidFill>
              <a:effectLst/>
              <a:latin typeface="Meiryo UI" panose="020B0604030504040204" pitchFamily="50" charset="-128"/>
              <a:ea typeface="Meiryo UI" panose="020B0604030504040204" pitchFamily="50" charset="-128"/>
              <a:cs typeface="+mn-cs"/>
            </a:rPr>
            <a:t>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114300</xdr:colOff>
      <xdr:row>238</xdr:row>
      <xdr:rowOff>104775</xdr:rowOff>
    </xdr:from>
    <xdr:to>
      <xdr:col>15</xdr:col>
      <xdr:colOff>123825</xdr:colOff>
      <xdr:row>239</xdr:row>
      <xdr:rowOff>95250</xdr:rowOff>
    </xdr:to>
    <xdr:sp macro="" textlink="">
      <xdr:nvSpPr>
        <xdr:cNvPr id="260" name="正方形/長方形 259">
          <a:extLst>
            <a:ext uri="{FF2B5EF4-FFF2-40B4-BE49-F238E27FC236}">
              <a16:creationId xmlns:a16="http://schemas.microsoft.com/office/drawing/2014/main" id="{E730ED2B-B4A1-4F4B-8EB8-D649CB6C5A42}"/>
            </a:ext>
          </a:extLst>
        </xdr:cNvPr>
        <xdr:cNvSpPr/>
      </xdr:nvSpPr>
      <xdr:spPr>
        <a:xfrm>
          <a:off x="752475" y="36633150"/>
          <a:ext cx="2638425" cy="247650"/>
        </a:xfrm>
        <a:prstGeom prst="rect">
          <a:avLst/>
        </a:prstGeom>
        <a:noFill/>
        <a:ln w="12700">
          <a:no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a:solidFill>
                <a:schemeClr val="dk1"/>
              </a:solidFill>
              <a:effectLst/>
              <a:latin typeface="Meiryo UI" panose="020B0604030504040204" pitchFamily="50" charset="-128"/>
              <a:ea typeface="Meiryo UI" panose="020B0604030504040204" pitchFamily="50" charset="-128"/>
              <a:cs typeface="+mn-cs"/>
            </a:rPr>
            <a:t>【2】</a:t>
          </a:r>
          <a:r>
            <a:rPr lang="ja-JP" altLang="en-US" sz="800" b="0" i="0">
              <a:solidFill>
                <a:schemeClr val="dk1"/>
              </a:solidFill>
              <a:effectLst/>
              <a:latin typeface="Meiryo UI" panose="020B0604030504040204" pitchFamily="50" charset="-128"/>
              <a:ea typeface="Meiryo UI" panose="020B0604030504040204" pitchFamily="50" charset="-128"/>
              <a:cs typeface="+mn-cs"/>
            </a:rPr>
            <a:t>○　個人　　   </a:t>
          </a:r>
          <a:r>
            <a:rPr kumimoji="1" lang="en-US" altLang="ja-JP" sz="800">
              <a:solidFill>
                <a:schemeClr val="dk1"/>
              </a:solidFill>
              <a:effectLst/>
              <a:latin typeface="Meiryo UI" panose="020B0604030504040204" pitchFamily="50" charset="-128"/>
              <a:ea typeface="Meiryo UI" panose="020B0604030504040204" pitchFamily="50" charset="-128"/>
              <a:cs typeface="+mn-cs"/>
            </a:rPr>
            <a:t>【3】</a:t>
          </a:r>
          <a:r>
            <a:rPr lang="ja-JP" altLang="en-US" sz="800" b="0" i="0">
              <a:solidFill>
                <a:schemeClr val="dk1"/>
              </a:solidFill>
              <a:effectLst/>
              <a:latin typeface="Meiryo UI" panose="020B0604030504040204" pitchFamily="50" charset="-128"/>
              <a:ea typeface="Meiryo UI" panose="020B0604030504040204" pitchFamily="50" charset="-128"/>
              <a:cs typeface="+mn-cs"/>
            </a:rPr>
            <a:t>○　法人      </a:t>
          </a:r>
          <a:r>
            <a:rPr lang="ja-JP" altLang="en-US" sz="800" b="0" i="0" baseline="0">
              <a:solidFill>
                <a:schemeClr val="dk1"/>
              </a:solidFill>
              <a:effectLst/>
              <a:latin typeface="Meiryo UI" panose="020B0604030504040204" pitchFamily="50" charset="-128"/>
              <a:ea typeface="Meiryo UI" panose="020B0604030504040204" pitchFamily="50" charset="-128"/>
              <a:cs typeface="+mn-cs"/>
            </a:rPr>
            <a:t> </a:t>
          </a:r>
          <a:r>
            <a:rPr kumimoji="1" lang="en-US" altLang="ja-JP" sz="800">
              <a:solidFill>
                <a:schemeClr val="dk1"/>
              </a:solidFill>
              <a:effectLst/>
              <a:latin typeface="Meiryo UI" panose="020B0604030504040204" pitchFamily="50" charset="-128"/>
              <a:ea typeface="Meiryo UI" panose="020B0604030504040204" pitchFamily="50" charset="-128"/>
              <a:cs typeface="+mn-cs"/>
            </a:rPr>
            <a:t>【4】</a:t>
          </a:r>
          <a:r>
            <a:rPr lang="ja-JP" altLang="en-US" sz="800" b="0" i="0">
              <a:solidFill>
                <a:schemeClr val="dk1"/>
              </a:solidFill>
              <a:effectLst/>
              <a:latin typeface="Meiryo UI" panose="020B0604030504040204" pitchFamily="50" charset="-128"/>
              <a:ea typeface="Meiryo UI" panose="020B0604030504040204" pitchFamily="50" charset="-128"/>
              <a:cs typeface="+mn-cs"/>
            </a:rPr>
            <a:t> </a:t>
          </a:r>
          <a:r>
            <a:rPr lang="ja-JP" altLang="ja-JP" sz="800" b="0" i="0">
              <a:solidFill>
                <a:schemeClr val="dk1"/>
              </a:solidFill>
              <a:effectLst/>
              <a:latin typeface="Meiryo UI" panose="020B0604030504040204" pitchFamily="50" charset="-128"/>
              <a:ea typeface="Meiryo UI" panose="020B0604030504040204" pitchFamily="50" charset="-128"/>
              <a:cs typeface="+mn-cs"/>
            </a:rPr>
            <a:t>○　</a:t>
          </a:r>
          <a:r>
            <a:rPr lang="ja-JP" altLang="en-US" sz="800" b="0" i="0">
              <a:solidFill>
                <a:schemeClr val="dk1"/>
              </a:solidFill>
              <a:effectLst/>
              <a:latin typeface="Meiryo UI" panose="020B0604030504040204" pitchFamily="50" charset="-128"/>
              <a:ea typeface="Meiryo UI" panose="020B0604030504040204" pitchFamily="50" charset="-128"/>
              <a:cs typeface="+mn-cs"/>
            </a:rPr>
            <a:t>個人事業主</a:t>
          </a:r>
          <a:endParaRPr lang="ja-JP" altLang="ja-JP" sz="800" b="0">
            <a:effectLst/>
            <a:latin typeface="Meiryo UI" panose="020B0604030504040204" pitchFamily="50" charset="-128"/>
            <a:ea typeface="Meiryo UI" panose="020B0604030504040204" pitchFamily="50" charset="-128"/>
          </a:endParaRPr>
        </a:p>
      </xdr:txBody>
    </xdr:sp>
    <xdr:clientData/>
  </xdr:twoCellAnchor>
  <xdr:twoCellAnchor>
    <xdr:from>
      <xdr:col>2</xdr:col>
      <xdr:colOff>219074</xdr:colOff>
      <xdr:row>151</xdr:row>
      <xdr:rowOff>19050</xdr:rowOff>
    </xdr:from>
    <xdr:to>
      <xdr:col>41</xdr:col>
      <xdr:colOff>219074</xdr:colOff>
      <xdr:row>152</xdr:row>
      <xdr:rowOff>114300</xdr:rowOff>
    </xdr:to>
    <xdr:sp macro="" textlink="">
      <xdr:nvSpPr>
        <xdr:cNvPr id="261" name="正方形/長方形 260">
          <a:extLst>
            <a:ext uri="{FF2B5EF4-FFF2-40B4-BE49-F238E27FC236}">
              <a16:creationId xmlns:a16="http://schemas.microsoft.com/office/drawing/2014/main" id="{B4056DF9-C03D-46DD-8603-57AB84875EFF}"/>
            </a:ext>
          </a:extLst>
        </xdr:cNvPr>
        <xdr:cNvSpPr/>
      </xdr:nvSpPr>
      <xdr:spPr>
        <a:xfrm>
          <a:off x="638174" y="23031450"/>
          <a:ext cx="8543925" cy="247650"/>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【48】</a:t>
          </a:r>
          <a:r>
            <a:rPr lang="ja-JP" altLang="en-US" sz="900" b="0" i="0">
              <a:solidFill>
                <a:schemeClr val="dk1"/>
              </a:solidFill>
              <a:effectLst/>
              <a:latin typeface="Meiryo UI" panose="020B0604030504040204" pitchFamily="50" charset="-128"/>
              <a:ea typeface="Meiryo UI" panose="020B0604030504040204" pitchFamily="50" charset="-128"/>
              <a:cs typeface="+mn-cs"/>
            </a:rPr>
            <a:t>ソフマップカード番号情報のバリエーション</a:t>
          </a:r>
          <a:endParaRPr lang="ja-JP" altLang="ja-JP" sz="900" b="0">
            <a:effectLst/>
            <a:latin typeface="Meiryo UI" panose="020B0604030504040204" pitchFamily="50" charset="-128"/>
            <a:ea typeface="Meiryo UI" panose="020B0604030504040204" pitchFamily="50" charset="-128"/>
          </a:endParaRPr>
        </a:p>
      </xdr:txBody>
    </xdr:sp>
    <xdr:clientData/>
  </xdr:twoCellAnchor>
  <xdr:twoCellAnchor>
    <xdr:from>
      <xdr:col>23</xdr:col>
      <xdr:colOff>372</xdr:colOff>
      <xdr:row>269</xdr:row>
      <xdr:rowOff>173928</xdr:rowOff>
    </xdr:from>
    <xdr:to>
      <xdr:col>36</xdr:col>
      <xdr:colOff>46797</xdr:colOff>
      <xdr:row>270</xdr:row>
      <xdr:rowOff>132753</xdr:rowOff>
    </xdr:to>
    <xdr:sp macro="" textlink="">
      <xdr:nvSpPr>
        <xdr:cNvPr id="262" name="テキスト ボックス 261">
          <a:extLst>
            <a:ext uri="{FF2B5EF4-FFF2-40B4-BE49-F238E27FC236}">
              <a16:creationId xmlns:a16="http://schemas.microsoft.com/office/drawing/2014/main" id="{5638625C-1345-4F8B-A654-D1454705B454}"/>
            </a:ext>
          </a:extLst>
        </xdr:cNvPr>
        <xdr:cNvSpPr txBox="1"/>
      </xdr:nvSpPr>
      <xdr:spPr>
        <a:xfrm>
          <a:off x="5020047" y="44769978"/>
          <a:ext cx="2894400" cy="216000"/>
        </a:xfrm>
        <a:prstGeom prst="rect">
          <a:avLst/>
        </a:prstGeom>
        <a:solidFill>
          <a:schemeClr val="lt1"/>
        </a:solidFill>
        <a:ln w="9525" cmpd="sng">
          <a:solidFill>
            <a:schemeClr val="lt1">
              <a:shade val="50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solidFill>
                <a:schemeClr val="dk1"/>
              </a:solidFill>
              <a:effectLst/>
              <a:latin typeface="+mn-lt"/>
              <a:ea typeface="+mn-ea"/>
              <a:cs typeface="+mn-cs"/>
            </a:rPr>
            <a:t>【51】</a:t>
          </a:r>
          <a:r>
            <a:rPr lang="ja-JP" altLang="en-US" sz="900">
              <a:solidFill>
                <a:schemeClr val="bg1">
                  <a:lumMod val="50000"/>
                </a:schemeClr>
              </a:solidFill>
              <a:effectLst/>
              <a:latin typeface="Meiryo UI" panose="020B0604030504040204" pitchFamily="50" charset="-128"/>
              <a:ea typeface="Meiryo UI" panose="020B0604030504040204" pitchFamily="50" charset="-128"/>
            </a:rPr>
            <a:t>ポイントカード番号のバリエーション</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xdr:col>
      <xdr:colOff>38101</xdr:colOff>
      <xdr:row>208</xdr:row>
      <xdr:rowOff>47625</xdr:rowOff>
    </xdr:from>
    <xdr:to>
      <xdr:col>42</xdr:col>
      <xdr:colOff>180975</xdr:colOff>
      <xdr:row>209</xdr:row>
      <xdr:rowOff>133350</xdr:rowOff>
    </xdr:to>
    <xdr:sp macro="" textlink="">
      <xdr:nvSpPr>
        <xdr:cNvPr id="263" name="正方形/長方形 262">
          <a:extLst>
            <a:ext uri="{FF2B5EF4-FFF2-40B4-BE49-F238E27FC236}">
              <a16:creationId xmlns:a16="http://schemas.microsoft.com/office/drawing/2014/main" id="{C5D1242E-0517-4AAC-82FC-7F35F6630289}"/>
            </a:ext>
          </a:extLst>
        </xdr:cNvPr>
        <xdr:cNvSpPr/>
      </xdr:nvSpPr>
      <xdr:spPr>
        <a:xfrm>
          <a:off x="457201" y="31746825"/>
          <a:ext cx="8905874" cy="238125"/>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lang="en-US" altLang="ja-JP" sz="900" b="0" i="0">
              <a:solidFill>
                <a:schemeClr val="dk1"/>
              </a:solidFill>
              <a:effectLst/>
              <a:latin typeface="Meiryo UI" panose="020B0604030504040204" pitchFamily="50" charset="-128"/>
              <a:ea typeface="Meiryo UI" panose="020B0604030504040204" pitchFamily="50" charset="-128"/>
              <a:cs typeface="+mn-cs"/>
            </a:rPr>
            <a:t>【M】HTML</a:t>
          </a:r>
          <a:r>
            <a:rPr lang="ja-JP" altLang="ja-JP" sz="900" b="0" i="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21</xdr:col>
      <xdr:colOff>104775</xdr:colOff>
      <xdr:row>294</xdr:row>
      <xdr:rowOff>123825</xdr:rowOff>
    </xdr:from>
    <xdr:to>
      <xdr:col>37</xdr:col>
      <xdr:colOff>66675</xdr:colOff>
      <xdr:row>295</xdr:row>
      <xdr:rowOff>28576</xdr:rowOff>
    </xdr:to>
    <xdr:sp macro="" textlink="">
      <xdr:nvSpPr>
        <xdr:cNvPr id="264" name="正方形/長方形 263">
          <a:extLst>
            <a:ext uri="{FF2B5EF4-FFF2-40B4-BE49-F238E27FC236}">
              <a16:creationId xmlns:a16="http://schemas.microsoft.com/office/drawing/2014/main" id="{66BDCF18-FC8E-430B-8B4F-D429CCFBEF59}"/>
            </a:ext>
          </a:extLst>
        </xdr:cNvPr>
        <xdr:cNvSpPr/>
      </xdr:nvSpPr>
      <xdr:spPr>
        <a:xfrm>
          <a:off x="4686300" y="51149250"/>
          <a:ext cx="3467100" cy="161926"/>
        </a:xfrm>
        <a:prstGeom prst="rect">
          <a:avLst/>
        </a:prstGeom>
        <a:ln w="3175">
          <a:solidFill>
            <a:schemeClr val="tx1"/>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eaLnBrk="1" fontAlgn="auto" latinLnBrk="0" hangingPunct="1"/>
          <a:r>
            <a:rPr kumimoji="1" lang="en-US" altLang="ja-JP" sz="900">
              <a:solidFill>
                <a:schemeClr val="dk1"/>
              </a:solidFill>
              <a:effectLst/>
              <a:latin typeface="Meiryo UI" panose="020B0604030504040204" pitchFamily="50" charset="-128"/>
              <a:ea typeface="Meiryo UI" panose="020B0604030504040204" pitchFamily="50" charset="-128"/>
              <a:cs typeface="+mn-cs"/>
            </a:rPr>
            <a:t>【M】HTML</a:t>
          </a:r>
          <a:r>
            <a:rPr kumimoji="1" lang="ja-JP" altLang="ja-JP" sz="900">
              <a:solidFill>
                <a:schemeClr val="dk1"/>
              </a:solidFill>
              <a:effectLst/>
              <a:latin typeface="Meiryo UI" panose="020B0604030504040204" pitchFamily="50" charset="-128"/>
              <a:ea typeface="Meiryo UI" panose="020B0604030504040204" pitchFamily="50" charset="-128"/>
              <a:cs typeface="+mn-cs"/>
            </a:rPr>
            <a:t>部品</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42</xdr:col>
      <xdr:colOff>9526</xdr:colOff>
      <xdr:row>151</xdr:row>
      <xdr:rowOff>28575</xdr:rowOff>
    </xdr:from>
    <xdr:to>
      <xdr:col>44</xdr:col>
      <xdr:colOff>200026</xdr:colOff>
      <xdr:row>152</xdr:row>
      <xdr:rowOff>123825</xdr:rowOff>
    </xdr:to>
    <xdr:sp macro="" textlink="">
      <xdr:nvSpPr>
        <xdr:cNvPr id="265" name="右中かっこ 264">
          <a:extLst>
            <a:ext uri="{FF2B5EF4-FFF2-40B4-BE49-F238E27FC236}">
              <a16:creationId xmlns:a16="http://schemas.microsoft.com/office/drawing/2014/main" id="{CAE86085-29A3-4A12-87E2-C2FD9176E48C}"/>
            </a:ext>
          </a:extLst>
        </xdr:cNvPr>
        <xdr:cNvSpPr/>
      </xdr:nvSpPr>
      <xdr:spPr>
        <a:xfrm>
          <a:off x="9191626" y="23040975"/>
          <a:ext cx="628650" cy="247650"/>
        </a:xfrm>
        <a:prstGeom prst="rightBrace">
          <a:avLst>
            <a:gd name="adj1" fmla="val 8333"/>
            <a:gd name="adj2" fmla="val 19231"/>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42</xdr:col>
      <xdr:colOff>19051</xdr:colOff>
      <xdr:row>156</xdr:row>
      <xdr:rowOff>142875</xdr:rowOff>
    </xdr:from>
    <xdr:to>
      <xdr:col>44</xdr:col>
      <xdr:colOff>114301</xdr:colOff>
      <xdr:row>158</xdr:row>
      <xdr:rowOff>95250</xdr:rowOff>
    </xdr:to>
    <xdr:sp macro="" textlink="">
      <xdr:nvSpPr>
        <xdr:cNvPr id="266" name="右中かっこ 265">
          <a:extLst>
            <a:ext uri="{FF2B5EF4-FFF2-40B4-BE49-F238E27FC236}">
              <a16:creationId xmlns:a16="http://schemas.microsoft.com/office/drawing/2014/main" id="{238BEFF0-756C-446D-A2A8-07C83A151784}"/>
            </a:ext>
          </a:extLst>
        </xdr:cNvPr>
        <xdr:cNvSpPr/>
      </xdr:nvSpPr>
      <xdr:spPr>
        <a:xfrm>
          <a:off x="9201151" y="23917275"/>
          <a:ext cx="533400" cy="257175"/>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36</xdr:col>
      <xdr:colOff>66675</xdr:colOff>
      <xdr:row>264</xdr:row>
      <xdr:rowOff>228600</xdr:rowOff>
    </xdr:from>
    <xdr:to>
      <xdr:col>44</xdr:col>
      <xdr:colOff>104775</xdr:colOff>
      <xdr:row>265</xdr:row>
      <xdr:rowOff>180975</xdr:rowOff>
    </xdr:to>
    <xdr:sp macro="" textlink="">
      <xdr:nvSpPr>
        <xdr:cNvPr id="267" name="右中かっこ 266">
          <a:extLst>
            <a:ext uri="{FF2B5EF4-FFF2-40B4-BE49-F238E27FC236}">
              <a16:creationId xmlns:a16="http://schemas.microsoft.com/office/drawing/2014/main" id="{0320388A-A82F-4C11-B93B-F40AD918F2E1}"/>
            </a:ext>
          </a:extLst>
        </xdr:cNvPr>
        <xdr:cNvSpPr/>
      </xdr:nvSpPr>
      <xdr:spPr>
        <a:xfrm>
          <a:off x="7934325" y="43538775"/>
          <a:ext cx="1790700" cy="209550"/>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36</xdr:col>
      <xdr:colOff>38100</xdr:colOff>
      <xdr:row>269</xdr:row>
      <xdr:rowOff>180975</xdr:rowOff>
    </xdr:from>
    <xdr:to>
      <xdr:col>44</xdr:col>
      <xdr:colOff>76200</xdr:colOff>
      <xdr:row>270</xdr:row>
      <xdr:rowOff>133350</xdr:rowOff>
    </xdr:to>
    <xdr:sp macro="" textlink="">
      <xdr:nvSpPr>
        <xdr:cNvPr id="268" name="右中かっこ 267">
          <a:extLst>
            <a:ext uri="{FF2B5EF4-FFF2-40B4-BE49-F238E27FC236}">
              <a16:creationId xmlns:a16="http://schemas.microsoft.com/office/drawing/2014/main" id="{205D711F-E8F8-4C50-BE49-E46180D13292}"/>
            </a:ext>
          </a:extLst>
        </xdr:cNvPr>
        <xdr:cNvSpPr/>
      </xdr:nvSpPr>
      <xdr:spPr>
        <a:xfrm>
          <a:off x="7905750" y="44777025"/>
          <a:ext cx="1790700" cy="209550"/>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142875</xdr:colOff>
      <xdr:row>269</xdr:row>
      <xdr:rowOff>76200</xdr:rowOff>
    </xdr:from>
    <xdr:to>
      <xdr:col>44</xdr:col>
      <xdr:colOff>188594</xdr:colOff>
      <xdr:row>271</xdr:row>
      <xdr:rowOff>152400</xdr:rowOff>
    </xdr:to>
    <xdr:sp macro="" textlink="">
      <xdr:nvSpPr>
        <xdr:cNvPr id="269" name="左大かっこ 268">
          <a:extLst>
            <a:ext uri="{FF2B5EF4-FFF2-40B4-BE49-F238E27FC236}">
              <a16:creationId xmlns:a16="http://schemas.microsoft.com/office/drawing/2014/main" id="{D1747B31-40CC-490F-84B3-922F602E5303}"/>
            </a:ext>
          </a:extLst>
        </xdr:cNvPr>
        <xdr:cNvSpPr/>
      </xdr:nvSpPr>
      <xdr:spPr>
        <a:xfrm>
          <a:off x="9763125" y="44672250"/>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44</xdr:col>
      <xdr:colOff>209550</xdr:colOff>
      <xdr:row>264</xdr:row>
      <xdr:rowOff>57150</xdr:rowOff>
    </xdr:from>
    <xdr:to>
      <xdr:col>45</xdr:col>
      <xdr:colOff>36194</xdr:colOff>
      <xdr:row>266</xdr:row>
      <xdr:rowOff>133350</xdr:rowOff>
    </xdr:to>
    <xdr:sp macro="" textlink="">
      <xdr:nvSpPr>
        <xdr:cNvPr id="270" name="左大かっこ 269">
          <a:extLst>
            <a:ext uri="{FF2B5EF4-FFF2-40B4-BE49-F238E27FC236}">
              <a16:creationId xmlns:a16="http://schemas.microsoft.com/office/drawing/2014/main" id="{E4245309-C6DF-4A09-B9FD-8A0B5AFEDE62}"/>
            </a:ext>
          </a:extLst>
        </xdr:cNvPr>
        <xdr:cNvSpPr/>
      </xdr:nvSpPr>
      <xdr:spPr>
        <a:xfrm>
          <a:off x="9829800" y="43367325"/>
          <a:ext cx="45719" cy="590550"/>
        </a:xfrm>
        <a:prstGeom prst="leftBracket">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19</xdr:row>
      <xdr:rowOff>22621</xdr:rowOff>
    </xdr:from>
    <xdr:to>
      <xdr:col>42</xdr:col>
      <xdr:colOff>0</xdr:colOff>
      <xdr:row>20</xdr:row>
      <xdr:rowOff>117872</xdr:rowOff>
    </xdr:to>
    <xdr:sp macro="" textlink="">
      <xdr:nvSpPr>
        <xdr:cNvPr id="271" name="正方形/長方形 270">
          <a:extLst>
            <a:ext uri="{FF2B5EF4-FFF2-40B4-BE49-F238E27FC236}">
              <a16:creationId xmlns:a16="http://schemas.microsoft.com/office/drawing/2014/main" id="{C3A13DCD-16DC-44FF-9655-8C457ADF4F2B}"/>
            </a:ext>
          </a:extLst>
        </xdr:cNvPr>
        <xdr:cNvSpPr/>
      </xdr:nvSpPr>
      <xdr:spPr>
        <a:xfrm>
          <a:off x="638175" y="2918221"/>
          <a:ext cx="8543925" cy="247651"/>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1100">
              <a:solidFill>
                <a:schemeClr val="dk1"/>
              </a:solidFill>
              <a:effectLst/>
              <a:latin typeface="+mn-lt"/>
              <a:ea typeface="+mn-ea"/>
              <a:cs typeface="+mn-cs"/>
            </a:rPr>
            <a:t>【B】HTML</a:t>
          </a:r>
          <a:r>
            <a:rPr kumimoji="1" lang="ja-JP" altLang="ja-JP" sz="1100">
              <a:solidFill>
                <a:schemeClr val="dk1"/>
              </a:solidFill>
              <a:effectLst/>
              <a:latin typeface="+mn-lt"/>
              <a:ea typeface="+mn-ea"/>
              <a:cs typeface="+mn-cs"/>
            </a:rPr>
            <a:t>部品</a:t>
          </a:r>
          <a:endParaRPr lang="ja-JP" altLang="ja-JP" sz="900">
            <a:effectLst/>
          </a:endParaRPr>
        </a:p>
      </xdr:txBody>
    </xdr:sp>
    <xdr:clientData/>
  </xdr:twoCellAnchor>
  <xdr:twoCellAnchor>
    <xdr:from>
      <xdr:col>3</xdr:col>
      <xdr:colOff>19408</xdr:colOff>
      <xdr:row>230</xdr:row>
      <xdr:rowOff>57150</xdr:rowOff>
    </xdr:from>
    <xdr:to>
      <xdr:col>16</xdr:col>
      <xdr:colOff>200025</xdr:colOff>
      <xdr:row>231</xdr:row>
      <xdr:rowOff>123824</xdr:rowOff>
    </xdr:to>
    <xdr:sp macro="" textlink="">
      <xdr:nvSpPr>
        <xdr:cNvPr id="272" name="正方形/長方形 271">
          <a:extLst>
            <a:ext uri="{FF2B5EF4-FFF2-40B4-BE49-F238E27FC236}">
              <a16:creationId xmlns:a16="http://schemas.microsoft.com/office/drawing/2014/main" id="{1FAD9DD8-B1C3-496E-BB41-422D2430C7CE}"/>
            </a:ext>
          </a:extLst>
        </xdr:cNvPr>
        <xdr:cNvSpPr/>
      </xdr:nvSpPr>
      <xdr:spPr>
        <a:xfrm>
          <a:off x="657583" y="35213925"/>
          <a:ext cx="3028592" cy="219074"/>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lIns="36000" rIns="36000" rtlCol="0" anchor="ctr"/>
        <a:lstStyle/>
        <a:p>
          <a:r>
            <a:rPr kumimoji="1" lang="en-US" altLang="ja-JP" sz="1100">
              <a:solidFill>
                <a:schemeClr val="dk1"/>
              </a:solidFill>
              <a:effectLst/>
              <a:latin typeface="+mn-lt"/>
              <a:ea typeface="+mn-ea"/>
              <a:cs typeface="+mn-cs"/>
            </a:rPr>
            <a:t>【B】HTML</a:t>
          </a:r>
          <a:r>
            <a:rPr kumimoji="1" lang="ja-JP" altLang="ja-JP" sz="1100">
              <a:solidFill>
                <a:schemeClr val="dk1"/>
              </a:solidFill>
              <a:effectLst/>
              <a:latin typeface="+mn-lt"/>
              <a:ea typeface="+mn-ea"/>
              <a:cs typeface="+mn-cs"/>
            </a:rPr>
            <a:t>部品</a:t>
          </a:r>
          <a:endParaRPr lang="ja-JP" altLang="ja-JP" sz="900">
            <a:effectLst/>
          </a:endParaRPr>
        </a:p>
      </xdr:txBody>
    </xdr:sp>
    <xdr:clientData/>
  </xdr:twoCellAnchor>
  <xdr:twoCellAnchor>
    <xdr:from>
      <xdr:col>3</xdr:col>
      <xdr:colOff>6350</xdr:colOff>
      <xdr:row>43</xdr:row>
      <xdr:rowOff>124222</xdr:rowOff>
    </xdr:from>
    <xdr:to>
      <xdr:col>42</xdr:col>
      <xdr:colOff>6350</xdr:colOff>
      <xdr:row>43</xdr:row>
      <xdr:rowOff>124222</xdr:rowOff>
    </xdr:to>
    <xdr:cxnSp macro="">
      <xdr:nvCxnSpPr>
        <xdr:cNvPr id="273" name="直線コネクタ 272">
          <a:extLst>
            <a:ext uri="{FF2B5EF4-FFF2-40B4-BE49-F238E27FC236}">
              <a16:creationId xmlns:a16="http://schemas.microsoft.com/office/drawing/2014/main" id="{AD969F5D-E153-4EDA-9E36-EEC44EA637CA}"/>
            </a:ext>
          </a:extLst>
        </xdr:cNvPr>
        <xdr:cNvCxnSpPr/>
      </xdr:nvCxnSpPr>
      <xdr:spPr>
        <a:xfrm>
          <a:off x="644525" y="6677422"/>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27398</xdr:colOff>
      <xdr:row>46</xdr:row>
      <xdr:rowOff>2378</xdr:rowOff>
    </xdr:from>
    <xdr:to>
      <xdr:col>9</xdr:col>
      <xdr:colOff>215107</xdr:colOff>
      <xdr:row>48</xdr:row>
      <xdr:rowOff>65480</xdr:rowOff>
    </xdr:to>
    <xdr:sp macro="" textlink="">
      <xdr:nvSpPr>
        <xdr:cNvPr id="274" name="テキスト ボックス 273">
          <a:extLst>
            <a:ext uri="{FF2B5EF4-FFF2-40B4-BE49-F238E27FC236}">
              <a16:creationId xmlns:a16="http://schemas.microsoft.com/office/drawing/2014/main" id="{E20127B0-268A-4486-8098-841B5AB9F066}"/>
            </a:ext>
          </a:extLst>
        </xdr:cNvPr>
        <xdr:cNvSpPr txBox="1"/>
      </xdr:nvSpPr>
      <xdr:spPr>
        <a:xfrm>
          <a:off x="884648" y="7012778"/>
          <a:ext cx="1283084" cy="36790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Meiryo UI" panose="020B0604030504040204" pitchFamily="50" charset="-128"/>
              <a:ea typeface="Meiryo UI" panose="020B0604030504040204" pitchFamily="50" charset="-128"/>
            </a:rPr>
            <a:t>ニックネーム</a:t>
          </a:r>
        </a:p>
      </xdr:txBody>
    </xdr:sp>
    <xdr:clientData/>
  </xdr:twoCellAnchor>
  <xdr:twoCellAnchor>
    <xdr:from>
      <xdr:col>14</xdr:col>
      <xdr:colOff>24606</xdr:colOff>
      <xdr:row>45</xdr:row>
      <xdr:rowOff>144262</xdr:rowOff>
    </xdr:from>
    <xdr:to>
      <xdr:col>22</xdr:col>
      <xdr:colOff>34529</xdr:colOff>
      <xdr:row>47</xdr:row>
      <xdr:rowOff>86520</xdr:rowOff>
    </xdr:to>
    <xdr:sp macro="" textlink="">
      <xdr:nvSpPr>
        <xdr:cNvPr id="275" name="テキスト ボックス 274">
          <a:extLst>
            <a:ext uri="{FF2B5EF4-FFF2-40B4-BE49-F238E27FC236}">
              <a16:creationId xmlns:a16="http://schemas.microsoft.com/office/drawing/2014/main" id="{E95A7D4B-F0E6-4850-BBCB-BF6460614CAB}"/>
            </a:ext>
          </a:extLst>
        </xdr:cNvPr>
        <xdr:cNvSpPr txBox="1"/>
      </xdr:nvSpPr>
      <xdr:spPr>
        <a:xfrm>
          <a:off x="3072606" y="7002262"/>
          <a:ext cx="1762523"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【62】</a:t>
          </a:r>
          <a:r>
            <a:rPr kumimoji="1" lang="ja-JP" altLang="en-US" sz="1100">
              <a:solidFill>
                <a:schemeClr val="bg1">
                  <a:lumMod val="65000"/>
                </a:schemeClr>
              </a:solidFill>
              <a:effectLst/>
              <a:latin typeface="+mn-lt"/>
              <a:ea typeface="+mn-ea"/>
              <a:cs typeface="+mn-cs"/>
            </a:rPr>
            <a:t>太郎</a:t>
          </a:r>
          <a:endParaRPr lang="ja-JP" altLang="ja-JP" sz="900">
            <a:solidFill>
              <a:schemeClr val="bg1">
                <a:lumMod val="65000"/>
              </a:schemeClr>
            </a:solidFill>
            <a:effectLst/>
          </a:endParaRPr>
        </a:p>
      </xdr:txBody>
    </xdr:sp>
    <xdr:clientData/>
  </xdr:twoCellAnchor>
  <xdr:twoCellAnchor>
    <xdr:from>
      <xdr:col>14</xdr:col>
      <xdr:colOff>9525</xdr:colOff>
      <xdr:row>48</xdr:row>
      <xdr:rowOff>57150</xdr:rowOff>
    </xdr:from>
    <xdr:to>
      <xdr:col>37</xdr:col>
      <xdr:colOff>9526</xdr:colOff>
      <xdr:row>50</xdr:row>
      <xdr:rowOff>38100</xdr:rowOff>
    </xdr:to>
    <xdr:sp macro="" textlink="">
      <xdr:nvSpPr>
        <xdr:cNvPr id="276" name="テキスト ボックス 275">
          <a:extLst>
            <a:ext uri="{FF2B5EF4-FFF2-40B4-BE49-F238E27FC236}">
              <a16:creationId xmlns:a16="http://schemas.microsoft.com/office/drawing/2014/main" id="{E121D9D8-82A4-4B7F-A679-140211DCC922}"/>
            </a:ext>
          </a:extLst>
        </xdr:cNvPr>
        <xdr:cNvSpPr txBox="1"/>
      </xdr:nvSpPr>
      <xdr:spPr>
        <a:xfrm>
          <a:off x="3057525" y="7372350"/>
          <a:ext cx="5038726" cy="285750"/>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【62】</a:t>
          </a:r>
          <a:r>
            <a:rPr kumimoji="1" lang="ja-JP" altLang="en-US" sz="900">
              <a:solidFill>
                <a:schemeClr val="dk1"/>
              </a:solidFill>
              <a:effectLst/>
              <a:latin typeface="Meiryo UI" panose="020B0604030504040204" pitchFamily="50" charset="-128"/>
              <a:ea typeface="Meiryo UI" panose="020B0604030504040204" pitchFamily="50" charset="-128"/>
              <a:cs typeface="+mn-cs"/>
            </a:rPr>
            <a:t>（ニックネーム）</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3</xdr:col>
      <xdr:colOff>38727</xdr:colOff>
      <xdr:row>258</xdr:row>
      <xdr:rowOff>103584</xdr:rowOff>
    </xdr:from>
    <xdr:to>
      <xdr:col>16</xdr:col>
      <xdr:colOff>190500</xdr:colOff>
      <xdr:row>259</xdr:row>
      <xdr:rowOff>209550</xdr:rowOff>
    </xdr:to>
    <xdr:sp macro="" textlink="">
      <xdr:nvSpPr>
        <xdr:cNvPr id="277" name="正方形/長方形 276">
          <a:extLst>
            <a:ext uri="{FF2B5EF4-FFF2-40B4-BE49-F238E27FC236}">
              <a16:creationId xmlns:a16="http://schemas.microsoft.com/office/drawing/2014/main" id="{DAFAFD53-91DD-4909-98EC-4B44B664D1A4}"/>
            </a:ext>
          </a:extLst>
        </xdr:cNvPr>
        <xdr:cNvSpPr/>
      </xdr:nvSpPr>
      <xdr:spPr>
        <a:xfrm>
          <a:off x="676902" y="4187070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ysClr val="windowText" lastClr="000000"/>
              </a:solidFill>
              <a:effectLst/>
              <a:latin typeface="Meiryo UI" panose="020B0604030504040204" pitchFamily="50" charset="-128"/>
              <a:ea typeface="Meiryo UI" panose="020B0604030504040204" pitchFamily="50" charset="-128"/>
              <a:cs typeface="+mn-cs"/>
            </a:rPr>
            <a:t>ニックネーム　　　　　　　　　　　　　　　　　　　</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0</xdr:col>
      <xdr:colOff>1</xdr:colOff>
      <xdr:row>425</xdr:row>
      <xdr:rowOff>93865</xdr:rowOff>
    </xdr:from>
    <xdr:to>
      <xdr:col>7</xdr:col>
      <xdr:colOff>67890</xdr:colOff>
      <xdr:row>510</xdr:row>
      <xdr:rowOff>8138</xdr:rowOff>
    </xdr:to>
    <xdr:sp macro="" textlink="">
      <xdr:nvSpPr>
        <xdr:cNvPr id="278" name="正方形/長方形 277">
          <a:extLst>
            <a:ext uri="{FF2B5EF4-FFF2-40B4-BE49-F238E27FC236}">
              <a16:creationId xmlns:a16="http://schemas.microsoft.com/office/drawing/2014/main" id="{C30EA59B-D37F-4ACA-8788-CAD01D62EAFC}"/>
            </a:ext>
          </a:extLst>
        </xdr:cNvPr>
        <xdr:cNvSpPr/>
      </xdr:nvSpPr>
      <xdr:spPr>
        <a:xfrm>
          <a:off x="1" y="72236215"/>
          <a:ext cx="1582364" cy="12868273"/>
        </a:xfrm>
        <a:prstGeom prst="rect">
          <a:avLst/>
        </a:prstGeom>
        <a:solidFill>
          <a:srgbClr val="FFCCCC">
            <a:alpha val="45000"/>
          </a:srgbClr>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3</xdr:col>
      <xdr:colOff>214659</xdr:colOff>
      <xdr:row>260</xdr:row>
      <xdr:rowOff>152400</xdr:rowOff>
    </xdr:from>
    <xdr:to>
      <xdr:col>10</xdr:col>
      <xdr:colOff>19050</xdr:colOff>
      <xdr:row>261</xdr:row>
      <xdr:rowOff>142283</xdr:rowOff>
    </xdr:to>
    <xdr:sp macro="" textlink="">
      <xdr:nvSpPr>
        <xdr:cNvPr id="279" name="テキスト ボックス 278">
          <a:extLst>
            <a:ext uri="{FF2B5EF4-FFF2-40B4-BE49-F238E27FC236}">
              <a16:creationId xmlns:a16="http://schemas.microsoft.com/office/drawing/2014/main" id="{A88054AE-DADF-41CC-9C56-EC0BD5780098}"/>
            </a:ext>
          </a:extLst>
        </xdr:cNvPr>
        <xdr:cNvSpPr txBox="1"/>
      </xdr:nvSpPr>
      <xdr:spPr>
        <a:xfrm>
          <a:off x="852834" y="42433875"/>
          <a:ext cx="1337916" cy="247058"/>
        </a:xfrm>
        <a:prstGeom prst="rect">
          <a:avLst/>
        </a:prstGeom>
        <a:solidFill>
          <a:schemeClr val="bg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【62】</a:t>
          </a:r>
          <a:r>
            <a:rPr kumimoji="1" lang="ja-JP" altLang="en-US" sz="1100">
              <a:solidFill>
                <a:schemeClr val="bg1">
                  <a:lumMod val="65000"/>
                </a:schemeClr>
              </a:solidFill>
              <a:effectLst/>
              <a:latin typeface="+mn-lt"/>
              <a:ea typeface="+mn-ea"/>
              <a:cs typeface="+mn-cs"/>
            </a:rPr>
            <a:t>太郎</a:t>
          </a:r>
          <a:endParaRPr lang="ja-JP" altLang="ja-JP" sz="900">
            <a:solidFill>
              <a:schemeClr val="bg1">
                <a:lumMod val="65000"/>
              </a:schemeClr>
            </a:solidFill>
            <a:effectLst/>
          </a:endParaRPr>
        </a:p>
      </xdr:txBody>
    </xdr:sp>
    <xdr:clientData/>
  </xdr:twoCellAnchor>
  <xdr:twoCellAnchor>
    <xdr:from>
      <xdr:col>3</xdr:col>
      <xdr:colOff>218628</xdr:colOff>
      <xdr:row>262</xdr:row>
      <xdr:rowOff>8138</xdr:rowOff>
    </xdr:from>
    <xdr:to>
      <xdr:col>16</xdr:col>
      <xdr:colOff>28575</xdr:colOff>
      <xdr:row>263</xdr:row>
      <xdr:rowOff>36713</xdr:rowOff>
    </xdr:to>
    <xdr:sp macro="" textlink="">
      <xdr:nvSpPr>
        <xdr:cNvPr id="280" name="テキスト ボックス 279">
          <a:extLst>
            <a:ext uri="{FF2B5EF4-FFF2-40B4-BE49-F238E27FC236}">
              <a16:creationId xmlns:a16="http://schemas.microsoft.com/office/drawing/2014/main" id="{EF9EDC12-5073-49DF-85D0-D5A6EC12F850}"/>
            </a:ext>
          </a:extLst>
        </xdr:cNvPr>
        <xdr:cNvSpPr txBox="1"/>
      </xdr:nvSpPr>
      <xdr:spPr>
        <a:xfrm>
          <a:off x="856803" y="42803963"/>
          <a:ext cx="2657922" cy="285750"/>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【62】</a:t>
          </a:r>
          <a:r>
            <a:rPr kumimoji="1" lang="ja-JP" altLang="en-US" sz="900">
              <a:solidFill>
                <a:schemeClr val="dk1"/>
              </a:solidFill>
              <a:effectLst/>
              <a:latin typeface="Meiryo UI" panose="020B0604030504040204" pitchFamily="50" charset="-128"/>
              <a:ea typeface="Meiryo UI" panose="020B0604030504040204" pitchFamily="50" charset="-128"/>
              <a:cs typeface="+mn-cs"/>
            </a:rPr>
            <a:t>（ニックネーム）</a:t>
          </a:r>
          <a:r>
            <a:rPr kumimoji="1" lang="ja-JP" altLang="ja-JP" sz="900">
              <a:solidFill>
                <a:schemeClr val="dk1"/>
              </a:solidFill>
              <a:effectLst/>
              <a:latin typeface="Meiryo UI" panose="020B0604030504040204" pitchFamily="50" charset="-128"/>
              <a:ea typeface="Meiryo UI" panose="020B0604030504040204" pitchFamily="50" charset="-128"/>
              <a:cs typeface="+mn-cs"/>
            </a:rPr>
            <a:t>入力のバリエーション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22</xdr:col>
      <xdr:colOff>114927</xdr:colOff>
      <xdr:row>253</xdr:row>
      <xdr:rowOff>151209</xdr:rowOff>
    </xdr:from>
    <xdr:to>
      <xdr:col>36</xdr:col>
      <xdr:colOff>47625</xdr:colOff>
      <xdr:row>255</xdr:row>
      <xdr:rowOff>0</xdr:rowOff>
    </xdr:to>
    <xdr:sp macro="" textlink="">
      <xdr:nvSpPr>
        <xdr:cNvPr id="281" name="正方形/長方形 280">
          <a:extLst>
            <a:ext uri="{FF2B5EF4-FFF2-40B4-BE49-F238E27FC236}">
              <a16:creationId xmlns:a16="http://schemas.microsoft.com/office/drawing/2014/main" id="{73C10B31-5E50-4F22-9595-D15EAD783274}"/>
            </a:ext>
          </a:extLst>
        </xdr:cNvPr>
        <xdr:cNvSpPr/>
      </xdr:nvSpPr>
      <xdr:spPr>
        <a:xfrm>
          <a:off x="4915527" y="40651509"/>
          <a:ext cx="2999748" cy="363141"/>
        </a:xfrm>
        <a:prstGeom prst="rect">
          <a:avLst/>
        </a:prstGeom>
        <a:solidFill>
          <a:schemeClr val="bg2"/>
        </a:solidFill>
        <a:ln w="63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900" b="0" i="0">
              <a:solidFill>
                <a:srgbClr val="FF0000"/>
              </a:solidFill>
              <a:effectLst/>
              <a:latin typeface="Meiryo UI" panose="020B0604030504040204" pitchFamily="50" charset="-128"/>
              <a:ea typeface="Meiryo UI" panose="020B0604030504040204" pitchFamily="50" charset="-128"/>
              <a:cs typeface="+mn-cs"/>
            </a:rPr>
            <a:t>アダルトメールマガジン配信</a:t>
          </a:r>
          <a:endParaRPr lang="ja-JP" altLang="ja-JP" sz="9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28947</xdr:colOff>
      <xdr:row>255</xdr:row>
      <xdr:rowOff>88203</xdr:rowOff>
    </xdr:from>
    <xdr:to>
      <xdr:col>35</xdr:col>
      <xdr:colOff>110847</xdr:colOff>
      <xdr:row>256</xdr:row>
      <xdr:rowOff>47625</xdr:rowOff>
    </xdr:to>
    <xdr:sp macro="" textlink="">
      <xdr:nvSpPr>
        <xdr:cNvPr id="282" name="テキスト ボックス 281">
          <a:extLst>
            <a:ext uri="{FF2B5EF4-FFF2-40B4-BE49-F238E27FC236}">
              <a16:creationId xmlns:a16="http://schemas.microsoft.com/office/drawing/2014/main" id="{787D5998-C836-482C-8BB7-70CAD69A7B1A}"/>
            </a:ext>
          </a:extLst>
        </xdr:cNvPr>
        <xdr:cNvSpPr txBox="1"/>
      </xdr:nvSpPr>
      <xdr:spPr>
        <a:xfrm>
          <a:off x="5048622" y="41102853"/>
          <a:ext cx="2710800" cy="197547"/>
        </a:xfrm>
        <a:prstGeom prst="rect">
          <a:avLst/>
        </a:prstGeom>
        <a:noFill/>
        <a:ln w="9525" cmpd="sng">
          <a:no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solidFill>
                <a:srgbClr val="FF0000"/>
              </a:solidFill>
              <a:effectLst/>
              <a:latin typeface="Meiryo UI" panose="020B0604030504040204" pitchFamily="50" charset="-128"/>
              <a:ea typeface="Meiryo UI" panose="020B0604030504040204" pitchFamily="50" charset="-128"/>
              <a:cs typeface="+mn-cs"/>
            </a:rPr>
            <a:t>【64】</a:t>
          </a:r>
          <a:r>
            <a:rPr lang="ja-JP" altLang="ja-JP" sz="900" b="0" i="0">
              <a:solidFill>
                <a:srgbClr val="FF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ja-JP" sz="900" b="0" i="0">
              <a:solidFill>
                <a:srgbClr val="FF0000"/>
              </a:solidFill>
              <a:effectLst/>
              <a:latin typeface="Meiryo UI" panose="020B0604030504040204" pitchFamily="50" charset="-128"/>
              <a:ea typeface="Meiryo UI" panose="020B0604030504040204" pitchFamily="50" charset="-128"/>
              <a:cs typeface="+mn-cs"/>
            </a:rPr>
            <a:t> </a:t>
          </a:r>
          <a:r>
            <a:rPr lang="ja-JP" altLang="en-US" sz="900" b="0" i="0">
              <a:solidFill>
                <a:srgbClr val="FF0000"/>
              </a:solidFill>
              <a:effectLst/>
              <a:latin typeface="Meiryo UI" panose="020B0604030504040204" pitchFamily="50" charset="-128"/>
              <a:ea typeface="Meiryo UI" panose="020B0604030504040204" pitchFamily="50" charset="-128"/>
              <a:cs typeface="+mn-cs"/>
            </a:rPr>
            <a:t>希望する</a:t>
          </a:r>
          <a:endParaRPr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0</xdr:colOff>
      <xdr:row>132</xdr:row>
      <xdr:rowOff>34131</xdr:rowOff>
    </xdr:from>
    <xdr:to>
      <xdr:col>42</xdr:col>
      <xdr:colOff>0</xdr:colOff>
      <xdr:row>132</xdr:row>
      <xdr:rowOff>34131</xdr:rowOff>
    </xdr:to>
    <xdr:cxnSp macro="">
      <xdr:nvCxnSpPr>
        <xdr:cNvPr id="283" name="直線コネクタ 282">
          <a:extLst>
            <a:ext uri="{FF2B5EF4-FFF2-40B4-BE49-F238E27FC236}">
              <a16:creationId xmlns:a16="http://schemas.microsoft.com/office/drawing/2014/main" id="{EA638D3F-C908-4854-97A2-83C393ED4CE2}"/>
            </a:ext>
          </a:extLst>
        </xdr:cNvPr>
        <xdr:cNvCxnSpPr/>
      </xdr:nvCxnSpPr>
      <xdr:spPr>
        <a:xfrm>
          <a:off x="638175" y="20150931"/>
          <a:ext cx="8543925" cy="0"/>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174241</xdr:colOff>
      <xdr:row>133</xdr:row>
      <xdr:rowOff>38100</xdr:rowOff>
    </xdr:from>
    <xdr:to>
      <xdr:col>11</xdr:col>
      <xdr:colOff>142875</xdr:colOff>
      <xdr:row>135</xdr:row>
      <xdr:rowOff>28575</xdr:rowOff>
    </xdr:to>
    <xdr:sp macro="" textlink="">
      <xdr:nvSpPr>
        <xdr:cNvPr id="284" name="テキスト ボックス 283">
          <a:extLst>
            <a:ext uri="{FF2B5EF4-FFF2-40B4-BE49-F238E27FC236}">
              <a16:creationId xmlns:a16="http://schemas.microsoft.com/office/drawing/2014/main" id="{D060280E-423C-4DFC-8EFC-6B1051C889FD}"/>
            </a:ext>
          </a:extLst>
        </xdr:cNvPr>
        <xdr:cNvSpPr txBox="1"/>
      </xdr:nvSpPr>
      <xdr:spPr>
        <a:xfrm>
          <a:off x="812416" y="20307300"/>
          <a:ext cx="1721234" cy="2952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ja-JP" altLang="en-US" sz="900" b="0" i="0">
              <a:solidFill>
                <a:srgbClr val="FF0000"/>
              </a:solidFill>
              <a:effectLst/>
              <a:latin typeface="Meiryo UI" panose="020B0604030504040204" pitchFamily="50" charset="-128"/>
              <a:ea typeface="Meiryo UI" panose="020B0604030504040204" pitchFamily="50" charset="-128"/>
              <a:cs typeface="+mn-cs"/>
            </a:rPr>
            <a:t>アダルトメールマガジン配信</a:t>
          </a:r>
          <a:endParaRPr kumimoji="1" lang="ja-JP" altLang="en-US" sz="9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133</xdr:row>
      <xdr:rowOff>66675</xdr:rowOff>
    </xdr:from>
    <xdr:to>
      <xdr:col>37</xdr:col>
      <xdr:colOff>9895</xdr:colOff>
      <xdr:row>135</xdr:row>
      <xdr:rowOff>19050</xdr:rowOff>
    </xdr:to>
    <xdr:sp macro="" textlink="">
      <xdr:nvSpPr>
        <xdr:cNvPr id="285" name="テキスト ボックス 284">
          <a:extLst>
            <a:ext uri="{FF2B5EF4-FFF2-40B4-BE49-F238E27FC236}">
              <a16:creationId xmlns:a16="http://schemas.microsoft.com/office/drawing/2014/main" id="{464BE528-2F13-4621-A7DE-DEB72E44E13B}"/>
            </a:ext>
          </a:extLst>
        </xdr:cNvPr>
        <xdr:cNvSpPr txBox="1"/>
      </xdr:nvSpPr>
      <xdr:spPr>
        <a:xfrm>
          <a:off x="3048000" y="20335875"/>
          <a:ext cx="5048620" cy="257175"/>
        </a:xfrm>
        <a:prstGeom prst="rect">
          <a:avLst/>
        </a:prstGeom>
        <a:solidFill>
          <a:schemeClr val="bg1"/>
        </a:solidFill>
        <a:ln w="9525" cmpd="sng">
          <a:solidFill>
            <a:schemeClr val="bg1">
              <a:lumMod val="6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rgbClr val="FF0000"/>
              </a:solidFill>
              <a:effectLst/>
              <a:latin typeface="Meiryo UI" panose="020B0604030504040204" pitchFamily="50" charset="-128"/>
              <a:ea typeface="Meiryo UI" panose="020B0604030504040204" pitchFamily="50" charset="-128"/>
              <a:cs typeface="+mn-cs"/>
            </a:rPr>
            <a:t>【64】</a:t>
          </a:r>
          <a:r>
            <a:rPr lang="ja-JP" altLang="ja-JP" sz="900" b="0" i="0">
              <a:solidFill>
                <a:srgbClr val="FF0000"/>
              </a:solidFill>
              <a:effectLst/>
              <a:latin typeface="Meiryo UI" panose="020B0604030504040204" pitchFamily="50" charset="-128"/>
              <a:ea typeface="Meiryo UI" panose="020B0604030504040204" pitchFamily="50" charset="-128"/>
              <a:cs typeface="+mn-cs"/>
              <a:sym typeface="Wingdings" panose="05000000000000000000" pitchFamily="2" charset="2"/>
            </a:rPr>
            <a:t></a:t>
          </a:r>
          <a:r>
            <a:rPr lang="ja-JP" altLang="ja-JP" sz="900" b="0" i="0">
              <a:solidFill>
                <a:srgbClr val="FF0000"/>
              </a:solidFill>
              <a:effectLst/>
              <a:latin typeface="Meiryo UI" panose="020B0604030504040204" pitchFamily="50" charset="-128"/>
              <a:ea typeface="Meiryo UI" panose="020B0604030504040204" pitchFamily="50" charset="-128"/>
              <a:cs typeface="+mn-cs"/>
            </a:rPr>
            <a:t> </a:t>
          </a:r>
          <a:r>
            <a:rPr lang="ja-JP" altLang="en-US" sz="900">
              <a:solidFill>
                <a:srgbClr val="FF0000"/>
              </a:solidFill>
              <a:latin typeface="Meiryo UI" panose="020B0604030504040204" pitchFamily="50" charset="-128"/>
              <a:ea typeface="Meiryo UI" panose="020B0604030504040204" pitchFamily="50" charset="-128"/>
            </a:rPr>
            <a:t>アダルト関連情報配信</a:t>
          </a:r>
        </a:p>
        <a:p>
          <a:endParaRPr lang="ja-JP" altLang="ja-JP" sz="900">
            <a:solidFill>
              <a:schemeClr val="bg1">
                <a:lumMod val="50000"/>
              </a:schemeClr>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219074</xdr:colOff>
      <xdr:row>9</xdr:row>
      <xdr:rowOff>0</xdr:rowOff>
    </xdr:from>
    <xdr:to>
      <xdr:col>42</xdr:col>
      <xdr:colOff>208424</xdr:colOff>
      <xdr:row>12</xdr:row>
      <xdr:rowOff>66674</xdr:rowOff>
    </xdr:to>
    <xdr:sp macro="" textlink="">
      <xdr:nvSpPr>
        <xdr:cNvPr id="286" name="正方形/長方形 285">
          <a:extLst>
            <a:ext uri="{FF2B5EF4-FFF2-40B4-BE49-F238E27FC236}">
              <a16:creationId xmlns:a16="http://schemas.microsoft.com/office/drawing/2014/main" id="{C5D27F5A-2BFD-4955-AEAB-A54DE4B9A5C3}"/>
            </a:ext>
          </a:extLst>
        </xdr:cNvPr>
        <xdr:cNvSpPr/>
      </xdr:nvSpPr>
      <xdr:spPr>
        <a:xfrm>
          <a:off x="419099" y="1371600"/>
          <a:ext cx="8971425" cy="523874"/>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共通ヘッダー</a:t>
          </a:r>
          <a:endParaRPr kumimoji="1" lang="en-US" altLang="ja-JP" sz="900">
            <a:latin typeface="Meiryo UI" panose="020B0604030504040204" pitchFamily="50" charset="-128"/>
            <a:ea typeface="Meiryo UI" panose="020B0604030504040204" pitchFamily="50" charset="-128"/>
          </a:endParaRPr>
        </a:p>
        <a:p>
          <a:pPr algn="ct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詳細は別紙参照</a:t>
          </a:r>
        </a:p>
      </xdr:txBody>
    </xdr:sp>
    <xdr:clientData/>
  </xdr:twoCellAnchor>
  <xdr:twoCellAnchor>
    <xdr:from>
      <xdr:col>45</xdr:col>
      <xdr:colOff>47626</xdr:colOff>
      <xdr:row>9</xdr:row>
      <xdr:rowOff>133350</xdr:rowOff>
    </xdr:from>
    <xdr:to>
      <xdr:col>45</xdr:col>
      <xdr:colOff>1838325</xdr:colOff>
      <xdr:row>11</xdr:row>
      <xdr:rowOff>38100</xdr:rowOff>
    </xdr:to>
    <xdr:sp macro="" textlink="">
      <xdr:nvSpPr>
        <xdr:cNvPr id="287" name="正方形/長方形 286">
          <a:extLst>
            <a:ext uri="{FF2B5EF4-FFF2-40B4-BE49-F238E27FC236}">
              <a16:creationId xmlns:a16="http://schemas.microsoft.com/office/drawing/2014/main" id="{FA2CDCDD-8CCA-446B-97E0-C459F522F0E8}"/>
            </a:ext>
          </a:extLst>
        </xdr:cNvPr>
        <xdr:cNvSpPr/>
      </xdr:nvSpPr>
      <xdr:spPr>
        <a:xfrm>
          <a:off x="9886951" y="1504950"/>
          <a:ext cx="1790699" cy="209550"/>
        </a:xfrm>
        <a:prstGeom prst="rect">
          <a:avLst/>
        </a:prstGeom>
        <a:ln w="12700">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900">
              <a:solidFill>
                <a:srgbClr val="FF0000"/>
              </a:solidFill>
              <a:latin typeface="Meiryo UI" panose="020B0604030504040204" pitchFamily="50" charset="-128"/>
              <a:ea typeface="Meiryo UI" panose="020B0604030504040204" pitchFamily="50" charset="-128"/>
            </a:rPr>
            <a:t>Hiển</a:t>
          </a:r>
          <a:r>
            <a:rPr kumimoji="1" lang="en-US" altLang="ja-JP" sz="900" baseline="0">
              <a:solidFill>
                <a:srgbClr val="FF0000"/>
              </a:solidFill>
              <a:latin typeface="Meiryo UI" panose="020B0604030504040204" pitchFamily="50" charset="-128"/>
              <a:ea typeface="Meiryo UI" panose="020B0604030504040204" pitchFamily="50" charset="-128"/>
            </a:rPr>
            <a:t> thị các mục tương ứng</a:t>
          </a:r>
          <a:endParaRPr kumimoji="1" lang="en-US" altLang="ja-JP" sz="900">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71158</xdr:rowOff>
        </xdr:from>
        <xdr:to>
          <xdr:col>13</xdr:col>
          <xdr:colOff>60512</xdr:colOff>
          <xdr:row>3</xdr:row>
          <xdr:rowOff>80123</xdr:rowOff>
        </xdr:to>
        <xdr:pic>
          <xdr:nvPicPr>
            <xdr:cNvPr id="2" name="図 3">
              <a:extLst>
                <a:ext uri="{FF2B5EF4-FFF2-40B4-BE49-F238E27FC236}">
                  <a16:creationId xmlns:a16="http://schemas.microsoft.com/office/drawing/2014/main" id="{C9992172-71EC-409E-B502-920E89ADA7B5}"/>
                </a:ext>
              </a:extLst>
            </xdr:cNvPr>
            <xdr:cNvPicPr>
              <a:picLocks noChangeAspect="1" noChangeArrowheads="1"/>
              <a:extLst>
                <a:ext uri="{84589F7E-364E-4C9E-8A38-B11213B215E9}">
                  <a14:cameraTool cellRange="改版履歴!$B$2:$BM$3" spid="_x0000_s17062"/>
                </a:ext>
              </a:extLst>
            </xdr:cNvPicPr>
          </xdr:nvPicPr>
          <xdr:blipFill>
            <a:blip xmlns:r="http://schemas.openxmlformats.org/officeDocument/2006/relationships" r:embed="rId1"/>
            <a:srcRect/>
            <a:stretch>
              <a:fillRect/>
            </a:stretch>
          </xdr:blipFill>
          <xdr:spPr bwMode="auto">
            <a:xfrm>
              <a:off x="200025" y="223558"/>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71158</xdr:rowOff>
        </xdr:from>
        <xdr:to>
          <xdr:col>13</xdr:col>
          <xdr:colOff>56030</xdr:colOff>
          <xdr:row>3</xdr:row>
          <xdr:rowOff>71158</xdr:rowOff>
        </xdr:to>
        <xdr:pic>
          <xdr:nvPicPr>
            <xdr:cNvPr id="2" name="図 3">
              <a:extLst>
                <a:ext uri="{FF2B5EF4-FFF2-40B4-BE49-F238E27FC236}">
                  <a16:creationId xmlns:a16="http://schemas.microsoft.com/office/drawing/2014/main" id="{E02F08A1-EA71-41C2-B265-629640C73B73}"/>
                </a:ext>
              </a:extLst>
            </xdr:cNvPr>
            <xdr:cNvPicPr>
              <a:picLocks noChangeAspect="1" noChangeArrowheads="1"/>
              <a:extLst>
                <a:ext uri="{84589F7E-364E-4C9E-8A38-B11213B215E9}">
                  <a14:cameraTool cellRange="改版履歴!$B$2:$BM$3" spid="_x0000_s52496"/>
                </a:ext>
              </a:extLst>
            </xdr:cNvPicPr>
          </xdr:nvPicPr>
          <xdr:blipFill>
            <a:blip xmlns:r="http://schemas.openxmlformats.org/officeDocument/2006/relationships" r:embed="rId1"/>
            <a:srcRect/>
            <a:stretch>
              <a:fillRect/>
            </a:stretch>
          </xdr:blipFill>
          <xdr:spPr bwMode="auto">
            <a:xfrm>
              <a:off x="201706" y="22804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13</xdr:col>
          <xdr:colOff>746312</xdr:colOff>
          <xdr:row>3</xdr:row>
          <xdr:rowOff>8965</xdr:rowOff>
        </xdr:to>
        <xdr:pic>
          <xdr:nvPicPr>
            <xdr:cNvPr id="2" name="図 3">
              <a:extLst>
                <a:ext uri="{FF2B5EF4-FFF2-40B4-BE49-F238E27FC236}">
                  <a16:creationId xmlns:a16="http://schemas.microsoft.com/office/drawing/2014/main" id="{EF9406EC-1D92-4D7A-B9DF-C6A8B4ABDCDE}"/>
                </a:ext>
              </a:extLst>
            </xdr:cNvPr>
            <xdr:cNvPicPr>
              <a:picLocks noChangeAspect="1" noChangeArrowheads="1"/>
              <a:extLst>
                <a:ext uri="{84589F7E-364E-4C9E-8A38-B11213B215E9}">
                  <a14:cameraTool cellRange="改版履歴!$B$2:$BM$3" spid="_x0000_s18086"/>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13</xdr:col>
          <xdr:colOff>28981</xdr:colOff>
          <xdr:row>3</xdr:row>
          <xdr:rowOff>11592</xdr:rowOff>
        </xdr:to>
        <xdr:pic>
          <xdr:nvPicPr>
            <xdr:cNvPr id="2" name="図 3">
              <a:extLst>
                <a:ext uri="{FF2B5EF4-FFF2-40B4-BE49-F238E27FC236}">
                  <a16:creationId xmlns:a16="http://schemas.microsoft.com/office/drawing/2014/main" id="{3045D9B0-1517-4230-87E2-66F33B9A672B}"/>
                </a:ext>
              </a:extLst>
            </xdr:cNvPr>
            <xdr:cNvPicPr>
              <a:picLocks noChangeAspect="1" noChangeArrowheads="1"/>
              <a:extLst>
                <a:ext uri="{84589F7E-364E-4C9E-8A38-B11213B215E9}">
                  <a14:cameraTool cellRange="改版履歴!$B$2:$BM$3" spid="_x0000_s53520"/>
                </a:ext>
              </a:extLst>
            </xdr:cNvPicPr>
          </xdr:nvPicPr>
          <xdr:blipFill>
            <a:blip xmlns:r="http://schemas.openxmlformats.org/officeDocument/2006/relationships" r:embed="rId1"/>
            <a:srcRect/>
            <a:stretch>
              <a:fillRect/>
            </a:stretch>
          </xdr:blipFill>
          <xdr:spPr bwMode="auto">
            <a:xfrm>
              <a:off x="197069" y="151086"/>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7</xdr:col>
          <xdr:colOff>136712</xdr:colOff>
          <xdr:row>3</xdr:row>
          <xdr:rowOff>8965</xdr:rowOff>
        </xdr:to>
        <xdr:pic>
          <xdr:nvPicPr>
            <xdr:cNvPr id="2" name="図 3">
              <a:extLst>
                <a:ext uri="{FF2B5EF4-FFF2-40B4-BE49-F238E27FC236}">
                  <a16:creationId xmlns:a16="http://schemas.microsoft.com/office/drawing/2014/main" id="{9FBFC72B-E425-4DC2-972D-83F410A812EE}"/>
                </a:ext>
              </a:extLst>
            </xdr:cNvPr>
            <xdr:cNvPicPr>
              <a:picLocks noChangeAspect="1" noChangeArrowheads="1"/>
              <a:extLst>
                <a:ext uri="{84589F7E-364E-4C9E-8A38-B11213B215E9}">
                  <a14:cameraTool cellRange="改版履歴!$B$2:$BM$3" spid="_x0000_s32748"/>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7</xdr:col>
          <xdr:colOff>134084</xdr:colOff>
          <xdr:row>3</xdr:row>
          <xdr:rowOff>11592</xdr:rowOff>
        </xdr:to>
        <xdr:pic>
          <xdr:nvPicPr>
            <xdr:cNvPr id="2" name="図 3">
              <a:extLst>
                <a:ext uri="{FF2B5EF4-FFF2-40B4-BE49-F238E27FC236}">
                  <a16:creationId xmlns:a16="http://schemas.microsoft.com/office/drawing/2014/main" id="{5866600D-662C-4C28-9290-134733AA15BA}"/>
                </a:ext>
              </a:extLst>
            </xdr:cNvPr>
            <xdr:cNvPicPr>
              <a:picLocks noChangeAspect="1" noChangeArrowheads="1"/>
              <a:extLst>
                <a:ext uri="{84589F7E-364E-4C9E-8A38-B11213B215E9}">
                  <a14:cameraTool cellRange="改版履歴!$B$2:$BM$3" spid="_x0000_s54542"/>
                </a:ext>
              </a:extLst>
            </xdr:cNvPicPr>
          </xdr:nvPicPr>
          <xdr:blipFill>
            <a:blip xmlns:r="http://schemas.openxmlformats.org/officeDocument/2006/relationships" r:embed="rId1"/>
            <a:srcRect/>
            <a:stretch>
              <a:fillRect/>
            </a:stretch>
          </xdr:blipFill>
          <xdr:spPr bwMode="auto">
            <a:xfrm>
              <a:off x="197069" y="151086"/>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12</xdr:col>
          <xdr:colOff>136712</xdr:colOff>
          <xdr:row>3</xdr:row>
          <xdr:rowOff>8965</xdr:rowOff>
        </xdr:to>
        <xdr:pic>
          <xdr:nvPicPr>
            <xdr:cNvPr id="2" name="図 3">
              <a:extLst>
                <a:ext uri="{FF2B5EF4-FFF2-40B4-BE49-F238E27FC236}">
                  <a16:creationId xmlns:a16="http://schemas.microsoft.com/office/drawing/2014/main" id="{F927A127-BDD0-4926-B250-AAEA8C98C23A}"/>
                </a:ext>
              </a:extLst>
            </xdr:cNvPr>
            <xdr:cNvPicPr>
              <a:picLocks noChangeAspect="1" noChangeArrowheads="1"/>
              <a:extLst>
                <a:ext uri="{84589F7E-364E-4C9E-8A38-B11213B215E9}">
                  <a14:cameraTool cellRange="改版履歴!$B$2:$BM$3" spid="_x0000_s33771"/>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8</xdr:col>
          <xdr:colOff>851647</xdr:colOff>
          <xdr:row>3</xdr:row>
          <xdr:rowOff>0</xdr:rowOff>
        </xdr:to>
        <xdr:pic>
          <xdr:nvPicPr>
            <xdr:cNvPr id="2" name="図 3">
              <a:extLst>
                <a:ext uri="{FF2B5EF4-FFF2-40B4-BE49-F238E27FC236}">
                  <a16:creationId xmlns:a16="http://schemas.microsoft.com/office/drawing/2014/main" id="{2B4727CF-C6A9-4A06-9491-4B7B6D3EEB92}"/>
                </a:ext>
              </a:extLst>
            </xdr:cNvPr>
            <xdr:cNvPicPr>
              <a:picLocks noChangeAspect="1" noChangeArrowheads="1"/>
              <a:extLst>
                <a:ext uri="{84589F7E-364E-4C9E-8A38-B11213B215E9}">
                  <a14:cameraTool cellRange="改版履歴!$B$2:$BM$3" spid="_x0000_s55566"/>
                </a:ext>
              </a:extLst>
            </xdr:cNvPicPr>
          </xdr:nvPicPr>
          <xdr:blipFill>
            <a:blip xmlns:r="http://schemas.openxmlformats.org/officeDocument/2006/relationships" r:embed="rId1"/>
            <a:srcRect/>
            <a:stretch>
              <a:fillRect/>
            </a:stretch>
          </xdr:blipFill>
          <xdr:spPr bwMode="auto">
            <a:xfrm>
              <a:off x="201706" y="156882"/>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14</xdr:col>
          <xdr:colOff>155762</xdr:colOff>
          <xdr:row>3</xdr:row>
          <xdr:rowOff>8965</xdr:rowOff>
        </xdr:to>
        <xdr:pic>
          <xdr:nvPicPr>
            <xdr:cNvPr id="2" name="図 3">
              <a:extLst>
                <a:ext uri="{FF2B5EF4-FFF2-40B4-BE49-F238E27FC236}">
                  <a16:creationId xmlns:a16="http://schemas.microsoft.com/office/drawing/2014/main" id="{AF56D665-0B12-474A-A436-F7C473F3205F}"/>
                </a:ext>
              </a:extLst>
            </xdr:cNvPr>
            <xdr:cNvPicPr>
              <a:picLocks noChangeAspect="1" noChangeArrowheads="1"/>
              <a:extLst>
                <a:ext uri="{84589F7E-364E-4C9E-8A38-B11213B215E9}">
                  <a14:cameraTool cellRange="改版履歴!$B$2:$BM$3" spid="_x0000_s34795"/>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16</xdr:col>
          <xdr:colOff>31937</xdr:colOff>
          <xdr:row>3</xdr:row>
          <xdr:rowOff>8965</xdr:rowOff>
        </xdr:to>
        <xdr:pic>
          <xdr:nvPicPr>
            <xdr:cNvPr id="2" name="図 3">
              <a:extLst>
                <a:ext uri="{FF2B5EF4-FFF2-40B4-BE49-F238E27FC236}">
                  <a16:creationId xmlns:a16="http://schemas.microsoft.com/office/drawing/2014/main" id="{D61F0881-774E-45FC-B278-01A8D6D1D54A}"/>
                </a:ext>
              </a:extLst>
            </xdr:cNvPr>
            <xdr:cNvPicPr>
              <a:picLocks noChangeAspect="1" noChangeArrowheads="1"/>
              <a:extLst>
                <a:ext uri="{84589F7E-364E-4C9E-8A38-B11213B215E9}">
                  <a14:cameraTool cellRange="改版履歴!$B$2:$BM$3" spid="_x0000_s56586"/>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14</xdr:col>
          <xdr:colOff>774887</xdr:colOff>
          <xdr:row>3</xdr:row>
          <xdr:rowOff>8965</xdr:rowOff>
        </xdr:to>
        <xdr:pic>
          <xdr:nvPicPr>
            <xdr:cNvPr id="2" name="図 3">
              <a:extLst>
                <a:ext uri="{FF2B5EF4-FFF2-40B4-BE49-F238E27FC236}">
                  <a16:creationId xmlns:a16="http://schemas.microsoft.com/office/drawing/2014/main" id="{F32795B6-F80A-4134-B4A3-3E306837F53A}"/>
                </a:ext>
              </a:extLst>
            </xdr:cNvPr>
            <xdr:cNvPicPr>
              <a:picLocks noChangeAspect="1" noChangeArrowheads="1"/>
              <a:extLst>
                <a:ext uri="{84589F7E-364E-4C9E-8A38-B11213B215E9}">
                  <a14:cameraTool cellRange="改版履歴!$B$2:$BM$3" spid="_x0000_s70658"/>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17</xdr:col>
          <xdr:colOff>784412</xdr:colOff>
          <xdr:row>3</xdr:row>
          <xdr:rowOff>8965</xdr:rowOff>
        </xdr:to>
        <xdr:pic>
          <xdr:nvPicPr>
            <xdr:cNvPr id="2" name="図 3">
              <a:extLst>
                <a:ext uri="{FF2B5EF4-FFF2-40B4-BE49-F238E27FC236}">
                  <a16:creationId xmlns:a16="http://schemas.microsoft.com/office/drawing/2014/main" id="{626E98CE-A13D-4DCA-98E5-324E447D4820}"/>
                </a:ext>
              </a:extLst>
            </xdr:cNvPr>
            <xdr:cNvPicPr>
              <a:picLocks noChangeAspect="1" noChangeArrowheads="1"/>
              <a:extLst>
                <a:ext uri="{84589F7E-364E-4C9E-8A38-B11213B215E9}">
                  <a14:cameraTool cellRange="改版履歴!$B$2:$BM$3" spid="_x0000_s10918"/>
                </a:ext>
              </a:extLst>
            </xdr:cNvPicPr>
          </xdr:nvPicPr>
          <xdr:blipFill>
            <a:blip xmlns:r="http://schemas.openxmlformats.org/officeDocument/2006/relationships" r:embed="rId1"/>
            <a:srcRect/>
            <a:stretch>
              <a:fillRect/>
            </a:stretch>
          </xdr:blipFill>
          <xdr:spPr bwMode="auto">
            <a:xfrm>
              <a:off x="200025" y="152400"/>
              <a:ext cx="13357412" cy="313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Q57"/>
  <sheetViews>
    <sheetView showGridLines="0" tabSelected="1" view="pageBreakPreview" zoomScale="85" zoomScaleNormal="85" zoomScaleSheetLayoutView="85" zoomScalePageLayoutView="85" workbookViewId="0">
      <selection activeCell="AX4" sqref="AX4"/>
    </sheetView>
  </sheetViews>
  <sheetFormatPr defaultColWidth="2.625" defaultRowHeight="12" customHeight="1" x14ac:dyDescent="0.15"/>
  <cols>
    <col min="1" max="1" width="2.625" style="1" customWidth="1"/>
    <col min="2" max="3" width="2.625" style="1"/>
    <col min="4" max="4" width="8.5" style="1" bestFit="1" customWidth="1"/>
    <col min="5" max="5" width="2.625" style="1" customWidth="1"/>
    <col min="6" max="9" width="2.625" style="1"/>
    <col min="10" max="16" width="2.625" style="1" customWidth="1"/>
    <col min="17" max="17" width="2.625" style="1"/>
    <col min="18" max="18" width="2.625" style="1" customWidth="1"/>
    <col min="19" max="19" width="2.625" style="1"/>
    <col min="20" max="20" width="2.625" style="1" customWidth="1"/>
    <col min="21" max="21" width="2.625" style="1"/>
    <col min="22" max="22" width="2.625" style="1" customWidth="1"/>
    <col min="23" max="23" width="2.625" style="1"/>
    <col min="24" max="24" width="2.625" style="1" customWidth="1"/>
    <col min="25" max="25" width="2.625" style="1"/>
    <col min="26" max="26" width="2.625" style="1" customWidth="1"/>
    <col min="27" max="27" width="2.625" style="1"/>
    <col min="28" max="28" width="2.625" style="1" customWidth="1"/>
    <col min="29" max="29" width="2.625" style="1"/>
    <col min="30" max="30" width="2.625" style="1" customWidth="1"/>
    <col min="31" max="31" width="2.625" style="1"/>
    <col min="32" max="32" width="2.625" style="1" customWidth="1"/>
    <col min="33" max="33" width="2.625" style="1"/>
    <col min="34" max="34" width="2.625" style="1" customWidth="1"/>
    <col min="35" max="35" width="2.625" style="1"/>
    <col min="36" max="36" width="2.625" style="1" customWidth="1"/>
    <col min="37" max="37" width="2.625" style="1"/>
    <col min="38" max="38" width="2.625" style="1" customWidth="1"/>
    <col min="39" max="39" width="2.625" style="1"/>
    <col min="40" max="40" width="2.625" style="1" customWidth="1"/>
    <col min="41" max="41" width="2.625" style="1"/>
    <col min="42" max="48" width="2.625" style="1" customWidth="1"/>
    <col min="49" max="49" width="2.625" style="1"/>
    <col min="50" max="53" width="2.625" style="1" customWidth="1"/>
    <col min="54" max="54" width="2.625" style="1"/>
    <col min="55" max="55" width="2.625" style="1" customWidth="1"/>
    <col min="56" max="56" width="2.625" style="1"/>
    <col min="57" max="57" width="2.625" style="1" customWidth="1"/>
    <col min="58" max="59" width="2.625" style="1"/>
    <col min="60" max="60" width="2.625" style="1" customWidth="1"/>
    <col min="61" max="61" width="2.625" style="1"/>
    <col min="62" max="62" width="2.625" style="1" customWidth="1"/>
    <col min="63" max="63" width="2.625" style="1"/>
    <col min="64" max="64" width="2.625" style="1" customWidth="1"/>
    <col min="65" max="73" width="2.625" style="1"/>
    <col min="74" max="74" width="2.625" style="1" customWidth="1"/>
    <col min="75" max="16384" width="2.625" style="1"/>
  </cols>
  <sheetData>
    <row r="1" spans="2:69" s="338" customFormat="1" ht="12" customHeight="1" x14ac:dyDescent="0.15"/>
    <row r="2" spans="2:69" s="339" customFormat="1" ht="12.6" customHeight="1" x14ac:dyDescent="0.15">
      <c r="B2" s="369" t="s">
        <v>662</v>
      </c>
      <c r="C2" s="370"/>
      <c r="D2" s="370"/>
      <c r="E2" s="370"/>
      <c r="F2" s="370"/>
      <c r="G2" s="370"/>
      <c r="H2" s="370"/>
      <c r="I2" s="370"/>
      <c r="J2" s="370"/>
      <c r="K2" s="370"/>
      <c r="L2" s="370"/>
      <c r="M2" s="370"/>
      <c r="N2" s="371"/>
      <c r="O2" s="375" t="s">
        <v>12</v>
      </c>
      <c r="P2" s="376"/>
      <c r="Q2" s="367" t="s">
        <v>0</v>
      </c>
      <c r="R2" s="367"/>
      <c r="S2" s="367"/>
      <c r="T2" s="367"/>
      <c r="U2" s="367"/>
      <c r="V2" s="368"/>
      <c r="W2" s="366" t="s">
        <v>1</v>
      </c>
      <c r="X2" s="367"/>
      <c r="Y2" s="367"/>
      <c r="Z2" s="367"/>
      <c r="AA2" s="368"/>
      <c r="AB2" s="379" t="s">
        <v>361</v>
      </c>
      <c r="AC2" s="380"/>
      <c r="AD2" s="380"/>
      <c r="AE2" s="380"/>
      <c r="AF2" s="380"/>
      <c r="AG2" s="380"/>
      <c r="AH2" s="380"/>
      <c r="AI2" s="380"/>
      <c r="AJ2" s="380"/>
      <c r="AK2" s="380"/>
      <c r="AL2" s="380"/>
      <c r="AM2" s="380"/>
      <c r="AN2" s="380"/>
      <c r="AO2" s="380"/>
      <c r="AP2" s="380"/>
      <c r="AQ2" s="380"/>
      <c r="AR2" s="380"/>
      <c r="AS2" s="380"/>
      <c r="AT2" s="381"/>
      <c r="AU2" s="366" t="s">
        <v>2</v>
      </c>
      <c r="AV2" s="367"/>
      <c r="AW2" s="368"/>
      <c r="AX2" s="366" t="s">
        <v>3</v>
      </c>
      <c r="AY2" s="367"/>
      <c r="AZ2" s="367"/>
      <c r="BA2" s="368"/>
      <c r="BB2" s="366" t="s">
        <v>4</v>
      </c>
      <c r="BC2" s="367"/>
      <c r="BD2" s="367"/>
      <c r="BE2" s="368"/>
      <c r="BF2" s="366" t="s">
        <v>5</v>
      </c>
      <c r="BG2" s="367"/>
      <c r="BH2" s="367"/>
      <c r="BI2" s="368"/>
      <c r="BJ2" s="366" t="s">
        <v>6</v>
      </c>
      <c r="BK2" s="367"/>
      <c r="BL2" s="367"/>
      <c r="BM2" s="368"/>
    </row>
    <row r="3" spans="2:69" s="339" customFormat="1" ht="12.6" customHeight="1" x14ac:dyDescent="0.15">
      <c r="B3" s="372"/>
      <c r="C3" s="373"/>
      <c r="D3" s="373"/>
      <c r="E3" s="373"/>
      <c r="F3" s="373"/>
      <c r="G3" s="373"/>
      <c r="H3" s="373"/>
      <c r="I3" s="373"/>
      <c r="J3" s="373"/>
      <c r="K3" s="373"/>
      <c r="L3" s="373"/>
      <c r="M3" s="373"/>
      <c r="N3" s="374"/>
      <c r="O3" s="377"/>
      <c r="P3" s="378"/>
      <c r="Q3" s="385" t="s">
        <v>16</v>
      </c>
      <c r="R3" s="385"/>
      <c r="S3" s="385"/>
      <c r="T3" s="385"/>
      <c r="U3" s="385"/>
      <c r="V3" s="386"/>
      <c r="W3" s="387" t="s">
        <v>295</v>
      </c>
      <c r="X3" s="385"/>
      <c r="Y3" s="385"/>
      <c r="Z3" s="385"/>
      <c r="AA3" s="386"/>
      <c r="AB3" s="382"/>
      <c r="AC3" s="383"/>
      <c r="AD3" s="383"/>
      <c r="AE3" s="383"/>
      <c r="AF3" s="383"/>
      <c r="AG3" s="383"/>
      <c r="AH3" s="383"/>
      <c r="AI3" s="383"/>
      <c r="AJ3" s="383"/>
      <c r="AK3" s="383"/>
      <c r="AL3" s="383"/>
      <c r="AM3" s="383"/>
      <c r="AN3" s="383"/>
      <c r="AO3" s="383"/>
      <c r="AP3" s="383"/>
      <c r="AQ3" s="383"/>
      <c r="AR3" s="383"/>
      <c r="AS3" s="383"/>
      <c r="AT3" s="384"/>
      <c r="AU3" s="388">
        <v>1</v>
      </c>
      <c r="AV3" s="389"/>
      <c r="AW3" s="390"/>
      <c r="AX3" s="357" t="s">
        <v>806</v>
      </c>
      <c r="AY3" s="358"/>
      <c r="AZ3" s="358"/>
      <c r="BA3" s="359"/>
      <c r="BB3" s="360">
        <v>45575</v>
      </c>
      <c r="BC3" s="361"/>
      <c r="BD3" s="361"/>
      <c r="BE3" s="362"/>
      <c r="BF3" s="357" t="s">
        <v>546</v>
      </c>
      <c r="BG3" s="358"/>
      <c r="BH3" s="358"/>
      <c r="BI3" s="359"/>
      <c r="BJ3" s="363">
        <v>45209</v>
      </c>
      <c r="BK3" s="364"/>
      <c r="BL3" s="364"/>
      <c r="BM3" s="365"/>
    </row>
    <row r="4" spans="2:69" s="341" customFormat="1" ht="12" customHeight="1" x14ac:dyDescent="0.2">
      <c r="B4" s="340"/>
      <c r="AH4" s="1"/>
      <c r="AI4" s="1"/>
      <c r="AJ4" s="1"/>
      <c r="AK4" s="1"/>
      <c r="AL4" s="1"/>
      <c r="AM4" s="1"/>
      <c r="AN4" s="1"/>
      <c r="AO4" s="1"/>
      <c r="AP4" s="1"/>
      <c r="AW4" s="1"/>
      <c r="AX4" s="1"/>
      <c r="AY4" s="1"/>
      <c r="AZ4" s="1"/>
      <c r="BA4" s="1"/>
    </row>
    <row r="5" spans="2:69" s="341" customFormat="1" ht="12" customHeight="1" x14ac:dyDescent="0.2">
      <c r="B5" s="342"/>
      <c r="C5" s="343"/>
      <c r="D5" s="344" t="s">
        <v>544</v>
      </c>
      <c r="E5" s="343"/>
      <c r="F5" s="343"/>
      <c r="G5" s="343"/>
      <c r="H5" s="343"/>
      <c r="I5" s="343"/>
      <c r="J5" s="343"/>
      <c r="K5" s="343"/>
      <c r="L5" s="343"/>
      <c r="M5" s="343"/>
      <c r="N5" s="343"/>
      <c r="O5" s="343"/>
      <c r="P5" s="343"/>
      <c r="Q5" s="343"/>
      <c r="R5" s="343"/>
      <c r="S5" s="343"/>
      <c r="T5" s="343"/>
      <c r="U5" s="343"/>
      <c r="V5" s="343"/>
      <c r="W5" s="343"/>
      <c r="X5" s="343"/>
      <c r="Y5" s="343"/>
      <c r="Z5" s="343"/>
      <c r="AA5" s="343"/>
      <c r="AB5" s="343"/>
      <c r="AC5" s="343"/>
      <c r="AD5" s="343"/>
      <c r="AE5" s="343"/>
      <c r="AF5" s="343"/>
      <c r="AG5" s="343"/>
      <c r="AH5" s="345"/>
      <c r="AI5" s="345"/>
      <c r="AJ5" s="346"/>
      <c r="AK5" s="347" t="s">
        <v>802</v>
      </c>
      <c r="AL5" s="345"/>
      <c r="AM5" s="345"/>
      <c r="AN5" s="345"/>
      <c r="AO5" s="345"/>
      <c r="AP5" s="345"/>
      <c r="AQ5" s="343"/>
      <c r="AR5" s="343"/>
      <c r="AS5" s="343"/>
      <c r="AT5" s="343"/>
      <c r="AU5" s="343"/>
      <c r="AV5" s="343"/>
      <c r="AW5" s="345"/>
      <c r="AX5" s="345"/>
      <c r="AY5" s="345"/>
      <c r="AZ5" s="345"/>
      <c r="BA5" s="345"/>
      <c r="BB5" s="343"/>
      <c r="BC5" s="343"/>
      <c r="BD5" s="343"/>
      <c r="BE5" s="343"/>
      <c r="BF5" s="343"/>
      <c r="BG5" s="343"/>
      <c r="BH5" s="343"/>
      <c r="BI5" s="343"/>
      <c r="BJ5" s="343"/>
      <c r="BK5" s="343"/>
      <c r="BL5" s="343"/>
      <c r="BM5" s="343"/>
      <c r="BN5" s="343"/>
      <c r="BO5" s="343"/>
      <c r="BP5" s="343"/>
      <c r="BQ5" s="348"/>
    </row>
    <row r="6" spans="2:69" ht="12" customHeight="1" x14ac:dyDescent="0.15">
      <c r="B6" s="347" t="s">
        <v>11</v>
      </c>
      <c r="C6" s="345"/>
      <c r="D6" s="347" t="s">
        <v>8</v>
      </c>
      <c r="E6" s="345"/>
      <c r="F6" s="345"/>
      <c r="G6" s="346"/>
      <c r="H6" s="345" t="s">
        <v>9</v>
      </c>
      <c r="I6" s="345"/>
      <c r="J6" s="345"/>
      <c r="K6" s="345"/>
      <c r="L6" s="347" t="s">
        <v>10</v>
      </c>
      <c r="M6" s="345"/>
      <c r="N6" s="345"/>
      <c r="O6" s="345"/>
      <c r="P6" s="345"/>
      <c r="Q6" s="345"/>
      <c r="R6" s="345"/>
      <c r="S6" s="345"/>
      <c r="T6" s="345"/>
      <c r="U6" s="345"/>
      <c r="V6" s="345"/>
      <c r="W6" s="345"/>
      <c r="X6" s="345"/>
      <c r="Y6" s="345"/>
      <c r="Z6" s="345"/>
      <c r="AA6" s="345"/>
      <c r="AB6" s="345"/>
      <c r="AC6" s="345"/>
      <c r="AD6" s="345"/>
      <c r="AE6" s="345"/>
      <c r="AF6" s="345"/>
      <c r="AG6" s="345"/>
      <c r="AH6" s="345"/>
      <c r="AI6" s="345"/>
      <c r="AJ6" s="346"/>
      <c r="AK6" s="347" t="s">
        <v>545</v>
      </c>
      <c r="AL6" s="345"/>
      <c r="AM6" s="345"/>
      <c r="AN6" s="346"/>
      <c r="AO6" s="347" t="s">
        <v>803</v>
      </c>
      <c r="AP6" s="345"/>
      <c r="AQ6" s="345"/>
      <c r="AR6" s="346"/>
      <c r="AS6" s="345" t="s">
        <v>804</v>
      </c>
      <c r="AT6" s="345"/>
      <c r="AU6" s="345"/>
      <c r="AV6" s="345"/>
      <c r="AW6" s="345"/>
      <c r="AX6" s="345"/>
      <c r="AY6" s="345"/>
      <c r="AZ6" s="345"/>
      <c r="BA6" s="345"/>
      <c r="BB6" s="345"/>
      <c r="BC6" s="345"/>
      <c r="BD6" s="345"/>
      <c r="BE6" s="345"/>
      <c r="BF6" s="345"/>
      <c r="BG6" s="345"/>
      <c r="BH6" s="345"/>
      <c r="BI6" s="345"/>
      <c r="BJ6" s="345"/>
      <c r="BK6" s="345"/>
      <c r="BL6" s="345"/>
      <c r="BM6" s="345"/>
      <c r="BN6" s="345"/>
      <c r="BO6" s="345"/>
      <c r="BP6" s="345"/>
      <c r="BQ6" s="346"/>
    </row>
    <row r="7" spans="2:69" ht="12" customHeight="1" x14ac:dyDescent="0.15">
      <c r="B7" s="349" t="s">
        <v>7</v>
      </c>
      <c r="D7" s="350" t="s">
        <v>661</v>
      </c>
      <c r="E7" s="281"/>
      <c r="F7" s="281"/>
      <c r="G7" s="283"/>
      <c r="H7" s="281" t="s">
        <v>546</v>
      </c>
      <c r="I7" s="281"/>
      <c r="J7" s="281"/>
      <c r="K7" s="281"/>
      <c r="L7" s="350" t="s">
        <v>547</v>
      </c>
      <c r="M7" s="281"/>
      <c r="N7" s="281"/>
      <c r="O7" s="281"/>
      <c r="P7" s="281"/>
      <c r="Q7" s="281"/>
      <c r="R7" s="281"/>
      <c r="S7" s="281"/>
      <c r="T7" s="281"/>
      <c r="U7" s="281"/>
      <c r="V7" s="281"/>
      <c r="W7" s="281"/>
      <c r="X7" s="281"/>
      <c r="Y7" s="281"/>
      <c r="Z7" s="281"/>
      <c r="AA7" s="281"/>
      <c r="AB7" s="281"/>
      <c r="AC7" s="281"/>
      <c r="AD7" s="281"/>
      <c r="AE7" s="281"/>
      <c r="AF7" s="281"/>
      <c r="AG7" s="281"/>
      <c r="AH7" s="281"/>
      <c r="AI7" s="281"/>
      <c r="AJ7" s="281"/>
      <c r="AK7" s="282" t="s">
        <v>548</v>
      </c>
      <c r="AL7" s="281"/>
      <c r="AM7" s="281"/>
      <c r="AN7" s="283"/>
      <c r="AO7" s="281" t="s">
        <v>546</v>
      </c>
      <c r="AP7" s="281"/>
      <c r="AQ7" s="281"/>
      <c r="AR7" s="283"/>
      <c r="AS7" s="281" t="s">
        <v>763</v>
      </c>
      <c r="AT7" s="281"/>
      <c r="AU7" s="281"/>
      <c r="AV7" s="281"/>
      <c r="AW7" s="281"/>
      <c r="AX7" s="281"/>
      <c r="AY7" s="281"/>
      <c r="AZ7" s="281"/>
      <c r="BA7" s="281"/>
      <c r="BB7" s="281"/>
      <c r="BC7" s="281"/>
      <c r="BD7" s="281"/>
      <c r="BE7" s="281"/>
      <c r="BF7" s="281"/>
      <c r="BG7" s="281"/>
      <c r="BH7" s="281"/>
      <c r="BI7" s="281"/>
      <c r="BJ7" s="281"/>
      <c r="BK7" s="281"/>
      <c r="BL7" s="281"/>
      <c r="BM7" s="281"/>
      <c r="BN7" s="281"/>
      <c r="BO7" s="281"/>
      <c r="BP7" s="281"/>
      <c r="BQ7" s="283"/>
    </row>
    <row r="8" spans="2:69" ht="12" customHeight="1" x14ac:dyDescent="0.15">
      <c r="B8" s="349"/>
      <c r="D8" s="350" t="s">
        <v>759</v>
      </c>
      <c r="E8" s="281"/>
      <c r="F8" s="281"/>
      <c r="G8" s="283"/>
      <c r="H8" s="281" t="s">
        <v>760</v>
      </c>
      <c r="I8" s="281"/>
      <c r="J8" s="281"/>
      <c r="K8" s="281"/>
      <c r="L8" s="350" t="s">
        <v>762</v>
      </c>
      <c r="M8" s="281"/>
      <c r="N8" s="281"/>
      <c r="O8" s="281"/>
      <c r="P8" s="281"/>
      <c r="Q8" s="281"/>
      <c r="R8" s="281"/>
      <c r="S8" s="281"/>
      <c r="T8" s="281"/>
      <c r="U8" s="281"/>
      <c r="V8" s="281"/>
      <c r="W8" s="281"/>
      <c r="X8" s="281"/>
      <c r="Y8" s="281"/>
      <c r="Z8" s="281"/>
      <c r="AA8" s="281"/>
      <c r="AB8" s="281"/>
      <c r="AC8" s="281"/>
      <c r="AD8" s="281"/>
      <c r="AE8" s="281"/>
      <c r="AF8" s="281"/>
      <c r="AG8" s="281"/>
      <c r="AH8" s="281"/>
      <c r="AI8" s="281"/>
      <c r="AJ8" s="281"/>
      <c r="AK8" s="282" t="s">
        <v>761</v>
      </c>
      <c r="AL8" s="281"/>
      <c r="AM8" s="281"/>
      <c r="AN8" s="283"/>
      <c r="AO8" s="281" t="s">
        <v>546</v>
      </c>
      <c r="AP8" s="281"/>
      <c r="AQ8" s="281"/>
      <c r="AR8" s="283"/>
      <c r="AS8" s="281" t="s">
        <v>805</v>
      </c>
      <c r="AT8" s="281"/>
      <c r="AU8" s="281"/>
      <c r="AV8" s="281"/>
      <c r="AW8" s="281"/>
      <c r="AX8" s="281"/>
      <c r="AY8" s="281"/>
      <c r="AZ8" s="281"/>
      <c r="BA8" s="281"/>
      <c r="BB8" s="281"/>
      <c r="BC8" s="281"/>
      <c r="BD8" s="281"/>
      <c r="BE8" s="281"/>
      <c r="BF8" s="281"/>
      <c r="BG8" s="281"/>
      <c r="BH8" s="281"/>
      <c r="BI8" s="281"/>
      <c r="BJ8" s="281"/>
      <c r="BK8" s="281"/>
      <c r="BL8" s="281"/>
      <c r="BM8" s="281"/>
      <c r="BN8" s="281"/>
      <c r="BO8" s="281"/>
      <c r="BP8" s="281"/>
      <c r="BQ8" s="283"/>
    </row>
    <row r="9" spans="2:69" ht="12" customHeight="1" x14ac:dyDescent="0.15">
      <c r="B9" s="349"/>
      <c r="D9" s="481">
        <v>45575</v>
      </c>
      <c r="E9" s="281"/>
      <c r="F9" s="281"/>
      <c r="G9" s="283"/>
      <c r="H9" s="281" t="s">
        <v>806</v>
      </c>
      <c r="I9" s="281"/>
      <c r="J9" s="281"/>
      <c r="K9" s="281"/>
      <c r="L9" s="350" t="s">
        <v>965</v>
      </c>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2"/>
      <c r="AL9" s="281"/>
      <c r="AM9" s="281"/>
      <c r="AN9" s="283"/>
      <c r="AO9" s="281"/>
      <c r="AP9" s="281"/>
      <c r="AQ9" s="281"/>
      <c r="AR9" s="283"/>
      <c r="AS9" s="281"/>
      <c r="AT9" s="281"/>
      <c r="AU9" s="281"/>
      <c r="AV9" s="281"/>
      <c r="AW9" s="281"/>
      <c r="AX9" s="281"/>
      <c r="AY9" s="281"/>
      <c r="AZ9" s="281"/>
      <c r="BA9" s="281"/>
      <c r="BB9" s="281"/>
      <c r="BC9" s="281"/>
      <c r="BD9" s="281"/>
      <c r="BE9" s="281"/>
      <c r="BF9" s="281"/>
      <c r="BG9" s="281"/>
      <c r="BH9" s="281"/>
      <c r="BI9" s="281"/>
      <c r="BJ9" s="281"/>
      <c r="BK9" s="281"/>
      <c r="BL9" s="281"/>
      <c r="BM9" s="281"/>
      <c r="BN9" s="281"/>
      <c r="BO9" s="281"/>
      <c r="BP9" s="281"/>
      <c r="BQ9" s="283"/>
    </row>
    <row r="10" spans="2:69" ht="12" customHeight="1" x14ac:dyDescent="0.15">
      <c r="B10" s="349"/>
      <c r="D10" s="350"/>
      <c r="E10" s="281"/>
      <c r="F10" s="281"/>
      <c r="G10" s="283"/>
      <c r="H10" s="281"/>
      <c r="I10" s="281"/>
      <c r="J10" s="281"/>
      <c r="K10" s="281"/>
      <c r="L10" s="350"/>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2"/>
      <c r="AL10" s="281"/>
      <c r="AM10" s="281"/>
      <c r="AN10" s="283"/>
      <c r="AO10" s="281"/>
      <c r="AP10" s="281"/>
      <c r="AQ10" s="281"/>
      <c r="AR10" s="283"/>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3"/>
    </row>
    <row r="11" spans="2:69" ht="12" customHeight="1" x14ac:dyDescent="0.15">
      <c r="B11" s="349"/>
      <c r="D11" s="350"/>
      <c r="E11" s="281"/>
      <c r="F11" s="281"/>
      <c r="G11" s="283"/>
      <c r="H11" s="281"/>
      <c r="I11" s="281"/>
      <c r="J11" s="281"/>
      <c r="K11" s="281"/>
      <c r="L11" s="350"/>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2"/>
      <c r="AL11" s="281"/>
      <c r="AM11" s="281"/>
      <c r="AN11" s="283"/>
      <c r="AO11" s="281"/>
      <c r="AP11" s="281"/>
      <c r="AQ11" s="281"/>
      <c r="AR11" s="283"/>
      <c r="AS11" s="281"/>
      <c r="AT11" s="281"/>
      <c r="AU11" s="281"/>
      <c r="AV11" s="281"/>
      <c r="AW11" s="281"/>
      <c r="AX11" s="281"/>
      <c r="AY11" s="281"/>
      <c r="AZ11" s="281"/>
      <c r="BA11" s="281"/>
      <c r="BB11" s="281"/>
      <c r="BC11" s="281"/>
      <c r="BD11" s="281"/>
      <c r="BE11" s="281"/>
      <c r="BF11" s="281"/>
      <c r="BG11" s="281"/>
      <c r="BH11" s="281"/>
      <c r="BI11" s="281"/>
      <c r="BJ11" s="281"/>
      <c r="BK11" s="281"/>
      <c r="BL11" s="281"/>
      <c r="BM11" s="281"/>
      <c r="BN11" s="281"/>
      <c r="BO11" s="281"/>
      <c r="BP11" s="281"/>
      <c r="BQ11" s="283"/>
    </row>
    <row r="12" spans="2:69" ht="12" customHeight="1" x14ac:dyDescent="0.15">
      <c r="B12" s="349"/>
      <c r="D12" s="350"/>
      <c r="E12" s="281"/>
      <c r="F12" s="281"/>
      <c r="G12" s="283"/>
      <c r="H12" s="281"/>
      <c r="I12" s="281"/>
      <c r="J12" s="281"/>
      <c r="K12" s="281"/>
      <c r="L12" s="350"/>
      <c r="M12" s="281"/>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2"/>
      <c r="AL12" s="281"/>
      <c r="AM12" s="281"/>
      <c r="AN12" s="283"/>
      <c r="AO12" s="281"/>
      <c r="AP12" s="281"/>
      <c r="AQ12" s="281"/>
      <c r="AR12" s="283"/>
      <c r="AS12" s="281"/>
      <c r="AT12" s="281"/>
      <c r="AU12" s="281"/>
      <c r="AV12" s="281"/>
      <c r="AW12" s="281"/>
      <c r="AX12" s="281"/>
      <c r="AY12" s="281"/>
      <c r="AZ12" s="281"/>
      <c r="BA12" s="281"/>
      <c r="BB12" s="281"/>
      <c r="BC12" s="281"/>
      <c r="BD12" s="281"/>
      <c r="BE12" s="281"/>
      <c r="BF12" s="281"/>
      <c r="BG12" s="281"/>
      <c r="BH12" s="281"/>
      <c r="BI12" s="281"/>
      <c r="BJ12" s="281"/>
      <c r="BK12" s="281"/>
      <c r="BL12" s="281"/>
      <c r="BM12" s="281"/>
      <c r="BN12" s="281"/>
      <c r="BO12" s="281"/>
      <c r="BP12" s="281"/>
      <c r="BQ12" s="283"/>
    </row>
    <row r="13" spans="2:69" ht="12" customHeight="1" x14ac:dyDescent="0.15">
      <c r="B13" s="349"/>
      <c r="D13" s="350"/>
      <c r="E13" s="281"/>
      <c r="F13" s="281"/>
      <c r="G13" s="283"/>
      <c r="H13" s="281"/>
      <c r="I13" s="281"/>
      <c r="J13" s="281"/>
      <c r="K13" s="281"/>
      <c r="L13" s="350"/>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2"/>
      <c r="AL13" s="281"/>
      <c r="AM13" s="281"/>
      <c r="AN13" s="283"/>
      <c r="AO13" s="281"/>
      <c r="AP13" s="281"/>
      <c r="AQ13" s="281"/>
      <c r="AR13" s="283"/>
      <c r="AS13" s="281"/>
      <c r="AT13" s="281"/>
      <c r="AU13" s="281"/>
      <c r="AV13" s="281"/>
      <c r="AW13" s="281"/>
      <c r="AX13" s="281"/>
      <c r="AY13" s="281"/>
      <c r="AZ13" s="281"/>
      <c r="BA13" s="281"/>
      <c r="BB13" s="281"/>
      <c r="BC13" s="281"/>
      <c r="BD13" s="281"/>
      <c r="BE13" s="281"/>
      <c r="BF13" s="281"/>
      <c r="BG13" s="281"/>
      <c r="BH13" s="281"/>
      <c r="BI13" s="281"/>
      <c r="BJ13" s="281"/>
      <c r="BK13" s="281"/>
      <c r="BL13" s="281"/>
      <c r="BM13" s="281"/>
      <c r="BN13" s="281"/>
      <c r="BO13" s="281"/>
      <c r="BP13" s="281"/>
      <c r="BQ13" s="283"/>
    </row>
    <row r="14" spans="2:69" ht="12" customHeight="1" x14ac:dyDescent="0.15">
      <c r="B14" s="349"/>
      <c r="D14" s="350"/>
      <c r="E14" s="281"/>
      <c r="F14" s="281"/>
      <c r="G14" s="283"/>
      <c r="H14" s="281"/>
      <c r="I14" s="281"/>
      <c r="J14" s="281"/>
      <c r="K14" s="281"/>
      <c r="L14" s="350"/>
      <c r="M14" s="281"/>
      <c r="N14" s="281"/>
      <c r="O14" s="281"/>
      <c r="P14" s="281"/>
      <c r="Q14" s="281"/>
      <c r="R14" s="281"/>
      <c r="S14" s="281"/>
      <c r="T14" s="281"/>
      <c r="U14" s="281"/>
      <c r="V14" s="281"/>
      <c r="W14" s="281"/>
      <c r="X14" s="281"/>
      <c r="Y14" s="281"/>
      <c r="Z14" s="281"/>
      <c r="AA14" s="281"/>
      <c r="AB14" s="281"/>
      <c r="AC14" s="281"/>
      <c r="AD14" s="281"/>
      <c r="AE14" s="281"/>
      <c r="AF14" s="281"/>
      <c r="AG14" s="281"/>
      <c r="AH14" s="281"/>
      <c r="AI14" s="281"/>
      <c r="AJ14" s="281"/>
      <c r="AK14" s="282"/>
      <c r="AL14" s="281"/>
      <c r="AM14" s="281"/>
      <c r="AN14" s="283"/>
      <c r="AO14" s="281"/>
      <c r="AP14" s="281"/>
      <c r="AQ14" s="281"/>
      <c r="AR14" s="283"/>
      <c r="AS14" s="281"/>
      <c r="AT14" s="281"/>
      <c r="AU14" s="281"/>
      <c r="AV14" s="281"/>
      <c r="AW14" s="281"/>
      <c r="AX14" s="281"/>
      <c r="AY14" s="281"/>
      <c r="AZ14" s="281"/>
      <c r="BA14" s="281"/>
      <c r="BB14" s="281"/>
      <c r="BC14" s="281"/>
      <c r="BD14" s="281"/>
      <c r="BE14" s="281"/>
      <c r="BF14" s="281"/>
      <c r="BG14" s="281"/>
      <c r="BH14" s="281"/>
      <c r="BI14" s="281"/>
      <c r="BJ14" s="281"/>
      <c r="BK14" s="281"/>
      <c r="BL14" s="281"/>
      <c r="BM14" s="281"/>
      <c r="BN14" s="281"/>
      <c r="BO14" s="281"/>
      <c r="BP14" s="281"/>
      <c r="BQ14" s="283"/>
    </row>
    <row r="15" spans="2:69" ht="12" customHeight="1" x14ac:dyDescent="0.15">
      <c r="B15" s="349"/>
      <c r="D15" s="351"/>
      <c r="G15" s="352"/>
      <c r="L15" s="351"/>
      <c r="AK15" s="351"/>
      <c r="AN15" s="352"/>
      <c r="AO15" s="351"/>
      <c r="AR15" s="352"/>
      <c r="BQ15" s="352"/>
    </row>
    <row r="16" spans="2:69" ht="12" customHeight="1" x14ac:dyDescent="0.15">
      <c r="B16" s="349"/>
      <c r="D16" s="351"/>
      <c r="G16" s="352"/>
      <c r="L16" s="351"/>
      <c r="AK16" s="351"/>
      <c r="AN16" s="352"/>
      <c r="AO16" s="351"/>
      <c r="AR16" s="352"/>
      <c r="BQ16" s="352"/>
    </row>
    <row r="17" spans="2:69" ht="12" customHeight="1" x14ac:dyDescent="0.15">
      <c r="B17" s="349"/>
      <c r="D17" s="351"/>
      <c r="G17" s="352"/>
      <c r="L17" s="351"/>
      <c r="AK17" s="351"/>
      <c r="AN17" s="352"/>
      <c r="AO17" s="351"/>
      <c r="AR17" s="352"/>
      <c r="BQ17" s="352"/>
    </row>
    <row r="18" spans="2:69" ht="12" customHeight="1" x14ac:dyDescent="0.15">
      <c r="B18" s="349"/>
      <c r="D18" s="351"/>
      <c r="G18" s="352"/>
      <c r="L18" s="351"/>
      <c r="AK18" s="351"/>
      <c r="AN18" s="352"/>
      <c r="AO18" s="351"/>
      <c r="AR18" s="352"/>
      <c r="BQ18" s="352"/>
    </row>
    <row r="19" spans="2:69" ht="12" customHeight="1" x14ac:dyDescent="0.15">
      <c r="B19" s="349"/>
      <c r="D19" s="351"/>
      <c r="G19" s="352"/>
      <c r="L19" s="351"/>
      <c r="AK19" s="351"/>
      <c r="AN19" s="352"/>
      <c r="AO19" s="351"/>
      <c r="AR19" s="352"/>
      <c r="BQ19" s="352"/>
    </row>
    <row r="20" spans="2:69" ht="12" customHeight="1" x14ac:dyDescent="0.15">
      <c r="B20" s="349"/>
      <c r="D20" s="351"/>
      <c r="G20" s="352"/>
      <c r="L20" s="351"/>
      <c r="AK20" s="351"/>
      <c r="AN20" s="352"/>
      <c r="AO20" s="351"/>
      <c r="AR20" s="352"/>
      <c r="BQ20" s="352"/>
    </row>
    <row r="21" spans="2:69" ht="12" customHeight="1" x14ac:dyDescent="0.15">
      <c r="B21" s="349"/>
      <c r="D21" s="351"/>
      <c r="G21" s="352"/>
      <c r="L21" s="351"/>
      <c r="AK21" s="351"/>
      <c r="AN21" s="352"/>
      <c r="AO21" s="351"/>
      <c r="AR21" s="352"/>
      <c r="BQ21" s="352"/>
    </row>
    <row r="22" spans="2:69" ht="12" customHeight="1" x14ac:dyDescent="0.15">
      <c r="B22" s="349"/>
      <c r="D22" s="351"/>
      <c r="G22" s="352"/>
      <c r="L22" s="351"/>
      <c r="AK22" s="351"/>
      <c r="AN22" s="352"/>
      <c r="AO22" s="351"/>
      <c r="AR22" s="352"/>
      <c r="BQ22" s="352"/>
    </row>
    <row r="23" spans="2:69" ht="12" customHeight="1" x14ac:dyDescent="0.15">
      <c r="B23" s="349"/>
      <c r="D23" s="351"/>
      <c r="G23" s="352"/>
      <c r="L23" s="351"/>
      <c r="AK23" s="351"/>
      <c r="AN23" s="352"/>
      <c r="AO23" s="351"/>
      <c r="AR23" s="352"/>
      <c r="BQ23" s="352"/>
    </row>
    <row r="24" spans="2:69" ht="12" customHeight="1" x14ac:dyDescent="0.15">
      <c r="B24" s="349"/>
      <c r="D24" s="351"/>
      <c r="G24" s="352"/>
      <c r="L24" s="351"/>
      <c r="AK24" s="351"/>
      <c r="AN24" s="352"/>
      <c r="AO24" s="351"/>
      <c r="AR24" s="352"/>
      <c r="BQ24" s="352"/>
    </row>
    <row r="25" spans="2:69" ht="12" customHeight="1" x14ac:dyDescent="0.15">
      <c r="B25" s="349"/>
      <c r="D25" s="351"/>
      <c r="G25" s="352"/>
      <c r="L25" s="351"/>
      <c r="AK25" s="351"/>
      <c r="AN25" s="352"/>
      <c r="AO25" s="351"/>
      <c r="AR25" s="352"/>
      <c r="BQ25" s="352"/>
    </row>
    <row r="26" spans="2:69" ht="12" customHeight="1" x14ac:dyDescent="0.15">
      <c r="B26" s="349"/>
      <c r="D26" s="351"/>
      <c r="G26" s="352"/>
      <c r="L26" s="351"/>
      <c r="AK26" s="351"/>
      <c r="AN26" s="352"/>
      <c r="AO26" s="351"/>
      <c r="AR26" s="352"/>
      <c r="BQ26" s="352"/>
    </row>
    <row r="27" spans="2:69" ht="12" customHeight="1" x14ac:dyDescent="0.15">
      <c r="B27" s="349"/>
      <c r="D27" s="351"/>
      <c r="G27" s="352"/>
      <c r="L27" s="351"/>
      <c r="AK27" s="351"/>
      <c r="AN27" s="352"/>
      <c r="AO27" s="351"/>
      <c r="AR27" s="352"/>
      <c r="BQ27" s="352"/>
    </row>
    <row r="28" spans="2:69" ht="12" customHeight="1" x14ac:dyDescent="0.15">
      <c r="B28" s="349"/>
      <c r="D28" s="351"/>
      <c r="G28" s="352"/>
      <c r="L28" s="351"/>
      <c r="AK28" s="351"/>
      <c r="AN28" s="352"/>
      <c r="AO28" s="351"/>
      <c r="AR28" s="352"/>
      <c r="BQ28" s="352"/>
    </row>
    <row r="29" spans="2:69" ht="12" customHeight="1" x14ac:dyDescent="0.15">
      <c r="B29" s="349"/>
      <c r="D29" s="351"/>
      <c r="G29" s="352"/>
      <c r="L29" s="351"/>
      <c r="AK29" s="351"/>
      <c r="AN29" s="352"/>
      <c r="AO29" s="351"/>
      <c r="AR29" s="352"/>
      <c r="BQ29" s="352"/>
    </row>
    <row r="30" spans="2:69" ht="12" customHeight="1" x14ac:dyDescent="0.15">
      <c r="B30" s="349"/>
      <c r="D30" s="351"/>
      <c r="G30" s="352"/>
      <c r="L30" s="351"/>
      <c r="AK30" s="351"/>
      <c r="AN30" s="352"/>
      <c r="AO30" s="351"/>
      <c r="AR30" s="352"/>
      <c r="BQ30" s="352"/>
    </row>
    <row r="31" spans="2:69" ht="12" customHeight="1" x14ac:dyDescent="0.15">
      <c r="B31" s="349"/>
      <c r="D31" s="351"/>
      <c r="G31" s="352"/>
      <c r="L31" s="351"/>
      <c r="AK31" s="351"/>
      <c r="AN31" s="352"/>
      <c r="AO31" s="351"/>
      <c r="AR31" s="352"/>
      <c r="BQ31" s="352"/>
    </row>
    <row r="32" spans="2:69" ht="12" customHeight="1" x14ac:dyDescent="0.15">
      <c r="B32" s="349"/>
      <c r="D32" s="351"/>
      <c r="G32" s="352"/>
      <c r="L32" s="351"/>
      <c r="AK32" s="351"/>
      <c r="AN32" s="352"/>
      <c r="AO32" s="351"/>
      <c r="AR32" s="352"/>
      <c r="BQ32" s="352"/>
    </row>
    <row r="33" spans="2:69" ht="12" customHeight="1" x14ac:dyDescent="0.15">
      <c r="B33" s="349"/>
      <c r="D33" s="351"/>
      <c r="G33" s="352"/>
      <c r="L33" s="351"/>
      <c r="AK33" s="351"/>
      <c r="AN33" s="352"/>
      <c r="AO33" s="351"/>
      <c r="AR33" s="352"/>
      <c r="BQ33" s="352"/>
    </row>
    <row r="34" spans="2:69" ht="12" customHeight="1" x14ac:dyDescent="0.15">
      <c r="B34" s="349"/>
      <c r="D34" s="351"/>
      <c r="G34" s="352"/>
      <c r="L34" s="351"/>
      <c r="AK34" s="351"/>
      <c r="AN34" s="352"/>
      <c r="AO34" s="351"/>
      <c r="AR34" s="352"/>
      <c r="BQ34" s="352"/>
    </row>
    <row r="35" spans="2:69" ht="12" customHeight="1" x14ac:dyDescent="0.15">
      <c r="B35" s="349"/>
      <c r="D35" s="351"/>
      <c r="G35" s="352"/>
      <c r="L35" s="351"/>
      <c r="AK35" s="351"/>
      <c r="AN35" s="352"/>
      <c r="AO35" s="351"/>
      <c r="AR35" s="352"/>
      <c r="BQ35" s="352"/>
    </row>
    <row r="36" spans="2:69" ht="12" customHeight="1" x14ac:dyDescent="0.15">
      <c r="B36" s="349"/>
      <c r="D36" s="351"/>
      <c r="G36" s="352"/>
      <c r="L36" s="351"/>
      <c r="AK36" s="351"/>
      <c r="AN36" s="352"/>
      <c r="AO36" s="351"/>
      <c r="AR36" s="352"/>
      <c r="BQ36" s="352"/>
    </row>
    <row r="37" spans="2:69" ht="12" customHeight="1" x14ac:dyDescent="0.15">
      <c r="B37" s="349"/>
      <c r="D37" s="351"/>
      <c r="G37" s="352"/>
      <c r="L37" s="351"/>
      <c r="AK37" s="351"/>
      <c r="AN37" s="352"/>
      <c r="AO37" s="351"/>
      <c r="AR37" s="352"/>
      <c r="BQ37" s="352"/>
    </row>
    <row r="38" spans="2:69" ht="12" customHeight="1" x14ac:dyDescent="0.15">
      <c r="B38" s="349"/>
      <c r="D38" s="351"/>
      <c r="G38" s="352"/>
      <c r="L38" s="351"/>
      <c r="AK38" s="351"/>
      <c r="AN38" s="352"/>
      <c r="AO38" s="351"/>
      <c r="AR38" s="352"/>
      <c r="BQ38" s="352"/>
    </row>
    <row r="39" spans="2:69" ht="12" customHeight="1" x14ac:dyDescent="0.15">
      <c r="B39" s="349"/>
      <c r="D39" s="351"/>
      <c r="G39" s="352"/>
      <c r="L39" s="351"/>
      <c r="AK39" s="351"/>
      <c r="AN39" s="352"/>
      <c r="AO39" s="351"/>
      <c r="AR39" s="352"/>
      <c r="BQ39" s="352"/>
    </row>
    <row r="40" spans="2:69" ht="12" customHeight="1" x14ac:dyDescent="0.15">
      <c r="B40" s="349"/>
      <c r="D40" s="351"/>
      <c r="G40" s="352"/>
      <c r="L40" s="351"/>
      <c r="AK40" s="351"/>
      <c r="AN40" s="352"/>
      <c r="AO40" s="351"/>
      <c r="AR40" s="352"/>
      <c r="BQ40" s="352"/>
    </row>
    <row r="41" spans="2:69" ht="12" customHeight="1" x14ac:dyDescent="0.15">
      <c r="B41" s="349"/>
      <c r="D41" s="351"/>
      <c r="G41" s="352"/>
      <c r="L41" s="351"/>
      <c r="AK41" s="351"/>
      <c r="AN41" s="352"/>
      <c r="AO41" s="351"/>
      <c r="AR41" s="352"/>
      <c r="BQ41" s="352"/>
    </row>
    <row r="42" spans="2:69" ht="12" customHeight="1" x14ac:dyDescent="0.15">
      <c r="B42" s="349"/>
      <c r="D42" s="351"/>
      <c r="G42" s="352"/>
      <c r="L42" s="351"/>
      <c r="AK42" s="351"/>
      <c r="AN42" s="352"/>
      <c r="AO42" s="351"/>
      <c r="AR42" s="352"/>
      <c r="BQ42" s="352"/>
    </row>
    <row r="43" spans="2:69" ht="12" customHeight="1" x14ac:dyDescent="0.15">
      <c r="B43" s="349"/>
      <c r="D43" s="351"/>
      <c r="G43" s="352"/>
      <c r="L43" s="351"/>
      <c r="AK43" s="351"/>
      <c r="AN43" s="352"/>
      <c r="AO43" s="351"/>
      <c r="AR43" s="352"/>
      <c r="BQ43" s="352"/>
    </row>
    <row r="44" spans="2:69" ht="12" customHeight="1" x14ac:dyDescent="0.15">
      <c r="B44" s="349"/>
      <c r="D44" s="351"/>
      <c r="G44" s="352"/>
      <c r="L44" s="351"/>
      <c r="AK44" s="351"/>
      <c r="AN44" s="352"/>
      <c r="AO44" s="351"/>
      <c r="AR44" s="352"/>
      <c r="BQ44" s="352"/>
    </row>
    <row r="45" spans="2:69" ht="12" customHeight="1" x14ac:dyDescent="0.15">
      <c r="B45" s="349"/>
      <c r="D45" s="351"/>
      <c r="G45" s="352"/>
      <c r="L45" s="351"/>
      <c r="AK45" s="351"/>
      <c r="AN45" s="352"/>
      <c r="AO45" s="351"/>
      <c r="AR45" s="352"/>
      <c r="BQ45" s="352"/>
    </row>
    <row r="46" spans="2:69" ht="12" customHeight="1" x14ac:dyDescent="0.15">
      <c r="B46" s="349"/>
      <c r="D46" s="351"/>
      <c r="G46" s="352"/>
      <c r="L46" s="351"/>
      <c r="AK46" s="351"/>
      <c r="AN46" s="352"/>
      <c r="AO46" s="351"/>
      <c r="AR46" s="352"/>
      <c r="BQ46" s="352"/>
    </row>
    <row r="47" spans="2:69" ht="12" customHeight="1" x14ac:dyDescent="0.15">
      <c r="B47" s="349"/>
      <c r="D47" s="351"/>
      <c r="G47" s="352"/>
      <c r="L47" s="351"/>
      <c r="AK47" s="351"/>
      <c r="AN47" s="352"/>
      <c r="AO47" s="351"/>
      <c r="AR47" s="352"/>
      <c r="BQ47" s="352"/>
    </row>
    <row r="48" spans="2:69" ht="12" customHeight="1" x14ac:dyDescent="0.15">
      <c r="B48" s="349"/>
      <c r="D48" s="351"/>
      <c r="G48" s="352"/>
      <c r="L48" s="351"/>
      <c r="AK48" s="351"/>
      <c r="AN48" s="352"/>
      <c r="AO48" s="351"/>
      <c r="AR48" s="352"/>
      <c r="BQ48" s="352"/>
    </row>
    <row r="49" spans="2:69" ht="12" customHeight="1" x14ac:dyDescent="0.15">
      <c r="B49" s="349"/>
      <c r="D49" s="351"/>
      <c r="G49" s="352"/>
      <c r="L49" s="351"/>
      <c r="AK49" s="351"/>
      <c r="AN49" s="352"/>
      <c r="AO49" s="351"/>
      <c r="AR49" s="352"/>
      <c r="BQ49" s="352"/>
    </row>
    <row r="50" spans="2:69" ht="12" customHeight="1" x14ac:dyDescent="0.15">
      <c r="B50" s="349"/>
      <c r="D50" s="351"/>
      <c r="G50" s="352"/>
      <c r="L50" s="351"/>
      <c r="AK50" s="351"/>
      <c r="AN50" s="352"/>
      <c r="AO50" s="351"/>
      <c r="AR50" s="352"/>
      <c r="BQ50" s="352"/>
    </row>
    <row r="51" spans="2:69" ht="12" customHeight="1" x14ac:dyDescent="0.15">
      <c r="B51" s="349"/>
      <c r="D51" s="351"/>
      <c r="G51" s="352"/>
      <c r="L51" s="351"/>
      <c r="AK51" s="351"/>
      <c r="AN51" s="352"/>
      <c r="AO51" s="351"/>
      <c r="AR51" s="352"/>
      <c r="BQ51" s="352"/>
    </row>
    <row r="52" spans="2:69" ht="12" customHeight="1" x14ac:dyDescent="0.15">
      <c r="B52" s="349"/>
      <c r="D52" s="351"/>
      <c r="G52" s="352"/>
      <c r="L52" s="351"/>
      <c r="AK52" s="351"/>
      <c r="AN52" s="352"/>
      <c r="AO52" s="351"/>
      <c r="AR52" s="352"/>
      <c r="BQ52" s="352"/>
    </row>
    <row r="53" spans="2:69" ht="12" customHeight="1" x14ac:dyDescent="0.15">
      <c r="B53" s="349"/>
      <c r="D53" s="351"/>
      <c r="G53" s="352"/>
      <c r="L53" s="351"/>
      <c r="AK53" s="351"/>
      <c r="AN53" s="352"/>
      <c r="AO53" s="351"/>
      <c r="AR53" s="352"/>
      <c r="BQ53" s="352"/>
    </row>
    <row r="54" spans="2:69" ht="12" customHeight="1" x14ac:dyDescent="0.15">
      <c r="B54" s="349"/>
      <c r="D54" s="351"/>
      <c r="G54" s="352"/>
      <c r="L54" s="351"/>
      <c r="AK54" s="351"/>
      <c r="AN54" s="352"/>
      <c r="AO54" s="351"/>
      <c r="AR54" s="352"/>
      <c r="BQ54" s="352"/>
    </row>
    <row r="55" spans="2:69" ht="12" customHeight="1" x14ac:dyDescent="0.15">
      <c r="B55" s="349"/>
      <c r="D55" s="351"/>
      <c r="G55" s="352"/>
      <c r="L55" s="351"/>
      <c r="AK55" s="351"/>
      <c r="AN55" s="352"/>
      <c r="AO55" s="351"/>
      <c r="AR55" s="352"/>
      <c r="BQ55" s="352"/>
    </row>
    <row r="56" spans="2:69" ht="12" customHeight="1" x14ac:dyDescent="0.15">
      <c r="B56" s="349"/>
      <c r="D56" s="351"/>
      <c r="G56" s="352"/>
      <c r="L56" s="351"/>
      <c r="AK56" s="351"/>
      <c r="AN56" s="352"/>
      <c r="AO56" s="351"/>
      <c r="AR56" s="352"/>
      <c r="BQ56" s="352"/>
    </row>
    <row r="57" spans="2:69" ht="12" customHeight="1" x14ac:dyDescent="0.15">
      <c r="B57" s="353"/>
      <c r="C57" s="354"/>
      <c r="D57" s="355"/>
      <c r="E57" s="354"/>
      <c r="F57" s="354"/>
      <c r="G57" s="356"/>
      <c r="H57" s="354"/>
      <c r="I57" s="354"/>
      <c r="J57" s="354"/>
      <c r="K57" s="354"/>
      <c r="L57" s="355"/>
      <c r="M57" s="354"/>
      <c r="N57" s="354"/>
      <c r="O57" s="354"/>
      <c r="P57" s="354"/>
      <c r="Q57" s="354"/>
      <c r="R57" s="354"/>
      <c r="S57" s="354"/>
      <c r="T57" s="354"/>
      <c r="U57" s="354"/>
      <c r="V57" s="354"/>
      <c r="W57" s="354"/>
      <c r="X57" s="354"/>
      <c r="Y57" s="354"/>
      <c r="Z57" s="354"/>
      <c r="AA57" s="354"/>
      <c r="AB57" s="354"/>
      <c r="AC57" s="354"/>
      <c r="AD57" s="354"/>
      <c r="AE57" s="354"/>
      <c r="AF57" s="354"/>
      <c r="AG57" s="354"/>
      <c r="AH57" s="354"/>
      <c r="AI57" s="354"/>
      <c r="AJ57" s="354"/>
      <c r="AK57" s="355"/>
      <c r="AL57" s="354"/>
      <c r="AM57" s="354"/>
      <c r="AN57" s="356"/>
      <c r="AO57" s="355"/>
      <c r="AP57" s="354"/>
      <c r="AQ57" s="354"/>
      <c r="AR57" s="356"/>
      <c r="AS57" s="354"/>
      <c r="AT57" s="354"/>
      <c r="AU57" s="354"/>
      <c r="AV57" s="354"/>
      <c r="AW57" s="354"/>
      <c r="AX57" s="354"/>
      <c r="AY57" s="354"/>
      <c r="AZ57" s="354"/>
      <c r="BA57" s="354"/>
      <c r="BB57" s="354"/>
      <c r="BC57" s="354"/>
      <c r="BD57" s="354"/>
      <c r="BE57" s="354"/>
      <c r="BF57" s="354"/>
      <c r="BG57" s="354"/>
      <c r="BH57" s="354"/>
      <c r="BI57" s="354"/>
      <c r="BJ57" s="354"/>
      <c r="BK57" s="354"/>
      <c r="BL57" s="354"/>
      <c r="BM57" s="354"/>
      <c r="BN57" s="354"/>
      <c r="BO57" s="354"/>
      <c r="BP57" s="354"/>
      <c r="BQ57" s="356"/>
    </row>
  </sheetData>
  <mergeCells count="17">
    <mergeCell ref="AU2:AW2"/>
    <mergeCell ref="B2:N3"/>
    <mergeCell ref="O2:P3"/>
    <mergeCell ref="Q2:V2"/>
    <mergeCell ref="W2:AA2"/>
    <mergeCell ref="AB2:AT3"/>
    <mergeCell ref="Q3:V3"/>
    <mergeCell ref="W3:AA3"/>
    <mergeCell ref="AU3:AW3"/>
    <mergeCell ref="AX3:BA3"/>
    <mergeCell ref="BB3:BE3"/>
    <mergeCell ref="BJ3:BM3"/>
    <mergeCell ref="AX2:BA2"/>
    <mergeCell ref="BB2:BE2"/>
    <mergeCell ref="BF2:BI2"/>
    <mergeCell ref="BJ2:BM2"/>
    <mergeCell ref="BF3:BI3"/>
  </mergeCells>
  <phoneticPr fontId="2"/>
  <printOptions horizontalCentered="1"/>
  <pageMargins left="0.19685039370078741" right="0.19685039370078741" top="0.59055118110236227" bottom="0.39370078740157483" header="0.39370078740157483" footer="0.19685039370078741"/>
  <pageSetup paperSize="9" scale="75" fitToHeight="0" orientation="landscape" r:id="rId1"/>
  <headerFooter>
    <oddFooter>&amp;L&amp;"Meiryo UI,標準"&amp;8&amp;F - &amp;A&amp;C1 - 1&amp;R&amp;"Meiryo UI,標準"&amp;8Copyright 2023 FUJITSU LIMITED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BA634-EBE5-4199-A705-151A3ECBD124}">
  <sheetPr>
    <pageSetUpPr fitToPage="1"/>
  </sheetPr>
  <dimension ref="B4:H103"/>
  <sheetViews>
    <sheetView showGridLines="0" view="pageBreakPreview" zoomScaleNormal="85" zoomScaleSheetLayoutView="100" zoomScalePageLayoutView="85" workbookViewId="0">
      <selection activeCell="G59" sqref="G59"/>
    </sheetView>
  </sheetViews>
  <sheetFormatPr defaultColWidth="2.625" defaultRowHeight="12" customHeight="1" x14ac:dyDescent="0.15"/>
  <cols>
    <col min="1" max="1" width="2.625" style="82" customWidth="1"/>
    <col min="2" max="3" width="2.875" style="82" customWidth="1"/>
    <col min="4" max="4" width="34.125" style="82" bestFit="1" customWidth="1"/>
    <col min="5" max="5" width="24.875" style="82" customWidth="1"/>
    <col min="6" max="6" width="28.125" style="82" customWidth="1"/>
    <col min="7" max="7" width="54" style="82" customWidth="1"/>
    <col min="8" max="8" width="43" style="82" customWidth="1"/>
    <col min="9" max="16384" width="2.625" style="82"/>
  </cols>
  <sheetData>
    <row r="4" spans="2:8" s="25" customFormat="1" ht="12" customHeight="1" x14ac:dyDescent="0.2">
      <c r="B4" s="26"/>
      <c r="C4" s="26"/>
      <c r="D4" s="26"/>
      <c r="E4" s="26"/>
    </row>
    <row r="5" spans="2:8" s="25" customFormat="1" ht="12" customHeight="1" x14ac:dyDescent="0.2">
      <c r="B5" s="29" t="s">
        <v>364</v>
      </c>
      <c r="C5" s="30"/>
      <c r="D5" s="30"/>
      <c r="E5" s="30"/>
    </row>
    <row r="6" spans="2:8" s="25" customFormat="1" ht="12" customHeight="1" x14ac:dyDescent="0.2">
      <c r="B6" s="26"/>
      <c r="C6" s="26" t="s">
        <v>365</v>
      </c>
      <c r="D6" s="26"/>
      <c r="E6" s="26"/>
    </row>
    <row r="7" spans="2:8" ht="12" customHeight="1" x14ac:dyDescent="0.2">
      <c r="C7" s="26"/>
    </row>
    <row r="8" spans="2:8" ht="12" customHeight="1" x14ac:dyDescent="0.15">
      <c r="C8" s="83" t="s">
        <v>13</v>
      </c>
      <c r="D8" s="83" t="s">
        <v>26</v>
      </c>
      <c r="E8" s="84" t="s">
        <v>40</v>
      </c>
      <c r="F8" s="85"/>
      <c r="G8" s="84" t="s">
        <v>14</v>
      </c>
      <c r="H8" s="85"/>
    </row>
    <row r="9" spans="2:8" ht="10.5" customHeight="1" x14ac:dyDescent="0.15">
      <c r="B9" s="86"/>
      <c r="C9" s="35">
        <v>1</v>
      </c>
      <c r="D9" s="34" t="s">
        <v>36</v>
      </c>
      <c r="E9" s="393" t="s">
        <v>440</v>
      </c>
      <c r="F9" s="394"/>
      <c r="G9" s="87"/>
      <c r="H9" s="88"/>
    </row>
    <row r="10" spans="2:8" ht="10.5" customHeight="1" x14ac:dyDescent="0.15">
      <c r="B10" s="86"/>
      <c r="C10" s="35">
        <v>2</v>
      </c>
      <c r="D10" s="34" t="s">
        <v>37</v>
      </c>
      <c r="E10" s="89" t="s">
        <v>43</v>
      </c>
      <c r="F10" s="88"/>
      <c r="G10" s="87"/>
      <c r="H10" s="88"/>
    </row>
    <row r="11" spans="2:8" ht="10.5" customHeight="1" x14ac:dyDescent="0.15">
      <c r="B11" s="86"/>
      <c r="C11" s="35">
        <v>3</v>
      </c>
      <c r="D11" s="34" t="s">
        <v>38</v>
      </c>
      <c r="E11" s="89" t="s">
        <v>366</v>
      </c>
      <c r="F11" s="88"/>
      <c r="G11" s="87"/>
      <c r="H11" s="88"/>
    </row>
    <row r="12" spans="2:8" x14ac:dyDescent="0.15">
      <c r="B12" s="86"/>
      <c r="C12" s="35">
        <v>4</v>
      </c>
      <c r="D12" s="34" t="s">
        <v>39</v>
      </c>
      <c r="E12" s="89" t="s">
        <v>41</v>
      </c>
      <c r="F12" s="88"/>
      <c r="G12" s="87"/>
      <c r="H12" s="88"/>
    </row>
    <row r="13" spans="2:8" x14ac:dyDescent="0.15">
      <c r="B13" s="86"/>
      <c r="C13" s="35">
        <v>5</v>
      </c>
      <c r="D13" s="90" t="s">
        <v>367</v>
      </c>
      <c r="E13" s="87" t="s">
        <v>368</v>
      </c>
      <c r="F13" s="88"/>
      <c r="G13" s="87"/>
      <c r="H13" s="88"/>
    </row>
    <row r="14" spans="2:8" x14ac:dyDescent="0.15">
      <c r="B14" s="86"/>
      <c r="C14" s="35">
        <v>7</v>
      </c>
      <c r="D14" s="91" t="s">
        <v>369</v>
      </c>
      <c r="E14" s="87" t="s">
        <v>370</v>
      </c>
      <c r="F14" s="88"/>
      <c r="G14" s="87"/>
      <c r="H14" s="88"/>
    </row>
    <row r="15" spans="2:8" x14ac:dyDescent="0.15">
      <c r="B15" s="86"/>
      <c r="C15" s="35">
        <v>8</v>
      </c>
      <c r="D15" s="91" t="s">
        <v>371</v>
      </c>
      <c r="E15" s="87" t="s">
        <v>370</v>
      </c>
      <c r="F15" s="88"/>
      <c r="G15" s="87" t="s">
        <v>372</v>
      </c>
      <c r="H15" s="88"/>
    </row>
    <row r="16" spans="2:8" x14ac:dyDescent="0.15">
      <c r="B16" s="86"/>
      <c r="C16" s="271">
        <v>9</v>
      </c>
      <c r="D16" s="272" t="s">
        <v>373</v>
      </c>
      <c r="E16" s="273" t="s">
        <v>374</v>
      </c>
      <c r="F16" s="274"/>
      <c r="G16" s="87"/>
      <c r="H16" s="88"/>
    </row>
    <row r="17" spans="2:8" x14ac:dyDescent="0.15">
      <c r="B17" s="86"/>
      <c r="C17" s="271">
        <v>10</v>
      </c>
      <c r="D17" s="272" t="s">
        <v>375</v>
      </c>
      <c r="E17" s="273" t="s">
        <v>374</v>
      </c>
      <c r="F17" s="274"/>
      <c r="G17" s="87"/>
      <c r="H17" s="88"/>
    </row>
    <row r="18" spans="2:8" x14ac:dyDescent="0.15">
      <c r="B18" s="86"/>
      <c r="C18" s="271">
        <v>11</v>
      </c>
      <c r="D18" s="272" t="s">
        <v>376</v>
      </c>
      <c r="E18" s="273" t="s">
        <v>374</v>
      </c>
      <c r="F18" s="274"/>
      <c r="G18" s="87"/>
      <c r="H18" s="88"/>
    </row>
    <row r="19" spans="2:8" x14ac:dyDescent="0.15">
      <c r="B19" s="86"/>
      <c r="C19" s="35">
        <v>12</v>
      </c>
      <c r="D19" s="34" t="s">
        <v>377</v>
      </c>
      <c r="E19" s="87" t="s">
        <v>368</v>
      </c>
      <c r="F19" s="88"/>
      <c r="G19" s="87"/>
      <c r="H19" s="88"/>
    </row>
    <row r="20" spans="2:8" x14ac:dyDescent="0.15">
      <c r="B20" s="86"/>
      <c r="C20" s="271">
        <v>13</v>
      </c>
      <c r="D20" s="272" t="s">
        <v>378</v>
      </c>
      <c r="E20" s="273" t="s">
        <v>374</v>
      </c>
      <c r="F20" s="274"/>
      <c r="G20" s="87"/>
      <c r="H20" s="88"/>
    </row>
    <row r="21" spans="2:8" x14ac:dyDescent="0.15">
      <c r="B21" s="86"/>
      <c r="C21" s="271">
        <v>14</v>
      </c>
      <c r="D21" s="272" t="s">
        <v>379</v>
      </c>
      <c r="E21" s="273" t="s">
        <v>374</v>
      </c>
      <c r="F21" s="274"/>
      <c r="G21" s="87"/>
      <c r="H21" s="88"/>
    </row>
    <row r="22" spans="2:8" x14ac:dyDescent="0.15">
      <c r="B22" s="86"/>
      <c r="C22" s="271">
        <v>15</v>
      </c>
      <c r="D22" s="272" t="s">
        <v>380</v>
      </c>
      <c r="E22" s="273" t="s">
        <v>374</v>
      </c>
      <c r="F22" s="274"/>
      <c r="G22" s="87"/>
      <c r="H22" s="88"/>
    </row>
    <row r="23" spans="2:8" x14ac:dyDescent="0.15">
      <c r="B23" s="86"/>
      <c r="C23" s="271">
        <v>16</v>
      </c>
      <c r="D23" s="272" t="s">
        <v>381</v>
      </c>
      <c r="E23" s="273" t="s">
        <v>374</v>
      </c>
      <c r="F23" s="274"/>
      <c r="G23" s="87"/>
      <c r="H23" s="88"/>
    </row>
    <row r="24" spans="2:8" x14ac:dyDescent="0.15">
      <c r="B24" s="86"/>
      <c r="C24" s="271">
        <v>17</v>
      </c>
      <c r="D24" s="272" t="s">
        <v>382</v>
      </c>
      <c r="E24" s="273" t="s">
        <v>374</v>
      </c>
      <c r="F24" s="274"/>
      <c r="G24" s="87"/>
      <c r="H24" s="88"/>
    </row>
    <row r="25" spans="2:8" x14ac:dyDescent="0.15">
      <c r="B25" s="86"/>
      <c r="C25" s="271">
        <v>18</v>
      </c>
      <c r="D25" s="272" t="s">
        <v>383</v>
      </c>
      <c r="E25" s="273" t="s">
        <v>374</v>
      </c>
      <c r="F25" s="274"/>
      <c r="G25" s="87"/>
      <c r="H25" s="88"/>
    </row>
    <row r="26" spans="2:8" x14ac:dyDescent="0.15">
      <c r="B26" s="86"/>
      <c r="C26" s="271">
        <v>19</v>
      </c>
      <c r="D26" s="272" t="s">
        <v>384</v>
      </c>
      <c r="E26" s="273" t="s">
        <v>374</v>
      </c>
      <c r="F26" s="274"/>
      <c r="G26" s="87"/>
      <c r="H26" s="88"/>
    </row>
    <row r="27" spans="2:8" x14ac:dyDescent="0.15">
      <c r="B27" s="86"/>
      <c r="C27" s="35"/>
      <c r="D27" s="35"/>
      <c r="E27" s="92"/>
      <c r="F27" s="88"/>
      <c r="G27" s="87"/>
      <c r="H27" s="88"/>
    </row>
    <row r="28" spans="2:8" x14ac:dyDescent="0.15">
      <c r="B28" s="86"/>
      <c r="C28" s="36"/>
      <c r="D28" s="36"/>
      <c r="E28" s="93"/>
      <c r="F28" s="94"/>
      <c r="G28" s="95"/>
      <c r="H28" s="94"/>
    </row>
    <row r="29" spans="2:8" x14ac:dyDescent="0.15">
      <c r="B29" s="86"/>
      <c r="C29" s="96"/>
      <c r="D29" s="96"/>
      <c r="F29" s="97"/>
    </row>
    <row r="30" spans="2:8" ht="14.25" x14ac:dyDescent="0.15">
      <c r="B30" s="29" t="s">
        <v>385</v>
      </c>
      <c r="C30" s="98"/>
      <c r="D30" s="98"/>
    </row>
    <row r="31" spans="2:8" ht="14.25" x14ac:dyDescent="0.15">
      <c r="B31" s="29"/>
      <c r="C31" s="98" t="s">
        <v>386</v>
      </c>
      <c r="D31" s="98"/>
    </row>
    <row r="32" spans="2:8" ht="14.25" x14ac:dyDescent="0.15">
      <c r="B32" s="29"/>
      <c r="C32" s="98" t="s">
        <v>387</v>
      </c>
      <c r="D32" s="98"/>
    </row>
    <row r="33" spans="2:8" x14ac:dyDescent="0.15">
      <c r="B33" s="86"/>
      <c r="C33" s="98"/>
      <c r="D33" s="98"/>
      <c r="E33" s="98"/>
      <c r="F33" s="98"/>
    </row>
    <row r="34" spans="2:8" ht="14.25" x14ac:dyDescent="0.15">
      <c r="B34" s="86"/>
      <c r="C34" s="29" t="s">
        <v>388</v>
      </c>
      <c r="D34" s="98"/>
      <c r="E34" s="98"/>
      <c r="F34" s="98"/>
    </row>
    <row r="35" spans="2:8" ht="12" customHeight="1" x14ac:dyDescent="0.15">
      <c r="B35" s="86"/>
      <c r="C35" s="29"/>
      <c r="D35" s="98"/>
      <c r="E35" s="98"/>
      <c r="F35" s="98"/>
    </row>
    <row r="36" spans="2:8" x14ac:dyDescent="0.15">
      <c r="B36" s="86"/>
      <c r="C36" s="99" t="s">
        <v>13</v>
      </c>
      <c r="D36" s="100" t="s">
        <v>389</v>
      </c>
      <c r="E36" s="101"/>
      <c r="F36" s="101"/>
      <c r="G36" s="102"/>
      <c r="H36" s="85" t="s">
        <v>14</v>
      </c>
    </row>
    <row r="37" spans="2:8" x14ac:dyDescent="0.15">
      <c r="B37" s="86"/>
      <c r="C37" s="103">
        <v>1</v>
      </c>
      <c r="D37" s="104" t="s">
        <v>391</v>
      </c>
      <c r="E37" s="104" t="s">
        <v>390</v>
      </c>
      <c r="F37" s="104" t="s">
        <v>390</v>
      </c>
      <c r="G37" s="104" t="s">
        <v>390</v>
      </c>
      <c r="H37" s="105"/>
    </row>
    <row r="38" spans="2:8" x14ac:dyDescent="0.15">
      <c r="B38" s="86"/>
      <c r="C38" s="36"/>
      <c r="D38" s="36"/>
      <c r="E38" s="36"/>
      <c r="F38" s="36"/>
      <c r="G38" s="36"/>
      <c r="H38" s="94"/>
    </row>
    <row r="39" spans="2:8" ht="12" customHeight="1" x14ac:dyDescent="0.15">
      <c r="B39" s="86"/>
      <c r="C39" s="31"/>
      <c r="D39" s="98"/>
      <c r="E39" s="98"/>
      <c r="F39" s="98"/>
    </row>
    <row r="40" spans="2:8" ht="14.25" x14ac:dyDescent="0.15">
      <c r="B40" s="86"/>
      <c r="C40" s="31" t="s">
        <v>392</v>
      </c>
      <c r="D40" s="98"/>
      <c r="E40" s="98"/>
      <c r="F40" s="98"/>
    </row>
    <row r="41" spans="2:8" ht="12" customHeight="1" x14ac:dyDescent="0.15">
      <c r="B41" s="86"/>
      <c r="C41" s="31"/>
      <c r="D41" s="98"/>
      <c r="E41" s="98"/>
      <c r="F41" s="98"/>
    </row>
    <row r="42" spans="2:8" x14ac:dyDescent="0.15">
      <c r="B42" s="86"/>
      <c r="C42" s="99" t="s">
        <v>13</v>
      </c>
      <c r="D42" s="100" t="s">
        <v>393</v>
      </c>
      <c r="E42" s="101"/>
      <c r="F42" s="101"/>
      <c r="G42" s="102"/>
      <c r="H42" s="85" t="s">
        <v>14</v>
      </c>
    </row>
    <row r="43" spans="2:8" x14ac:dyDescent="0.15">
      <c r="B43" s="86"/>
      <c r="C43" s="103">
        <v>1</v>
      </c>
      <c r="D43" s="104" t="s">
        <v>390</v>
      </c>
      <c r="E43" s="104" t="s">
        <v>390</v>
      </c>
      <c r="F43" s="104" t="s">
        <v>390</v>
      </c>
      <c r="G43" s="104" t="s">
        <v>390</v>
      </c>
      <c r="H43" s="105"/>
    </row>
    <row r="44" spans="2:8" x14ac:dyDescent="0.15">
      <c r="B44" s="86"/>
      <c r="C44" s="36">
        <v>2</v>
      </c>
      <c r="D44" s="36" t="s">
        <v>390</v>
      </c>
      <c r="E44" s="36" t="s">
        <v>390</v>
      </c>
      <c r="F44" s="36" t="s">
        <v>390</v>
      </c>
      <c r="G44" s="36" t="s">
        <v>390</v>
      </c>
      <c r="H44" s="94"/>
    </row>
    <row r="45" spans="2:8" x14ac:dyDescent="0.15">
      <c r="B45" s="86"/>
      <c r="C45" s="98"/>
      <c r="D45" s="98"/>
      <c r="E45" s="98"/>
      <c r="F45" s="98"/>
      <c r="G45" s="98"/>
    </row>
    <row r="46" spans="2:8" ht="14.25" x14ac:dyDescent="0.15">
      <c r="B46" s="86"/>
      <c r="C46" s="31" t="s">
        <v>394</v>
      </c>
      <c r="D46" s="98"/>
      <c r="E46" s="98"/>
      <c r="F46" s="98"/>
    </row>
    <row r="47" spans="2:8" ht="12" customHeight="1" x14ac:dyDescent="0.15">
      <c r="B47" s="86"/>
      <c r="C47" s="31"/>
      <c r="D47" s="98"/>
      <c r="E47" s="98"/>
      <c r="F47" s="98"/>
    </row>
    <row r="48" spans="2:8" x14ac:dyDescent="0.15">
      <c r="B48" s="86"/>
      <c r="C48" s="99" t="s">
        <v>13</v>
      </c>
      <c r="D48" s="100" t="s">
        <v>395</v>
      </c>
      <c r="E48" s="101"/>
      <c r="F48" s="101"/>
      <c r="G48" s="102"/>
      <c r="H48" s="85" t="s">
        <v>14</v>
      </c>
    </row>
    <row r="49" spans="2:8" x14ac:dyDescent="0.15">
      <c r="B49" s="86"/>
      <c r="C49" s="103">
        <v>1</v>
      </c>
      <c r="D49" s="104" t="s">
        <v>396</v>
      </c>
      <c r="E49" s="104" t="s">
        <v>397</v>
      </c>
      <c r="F49" s="104" t="s">
        <v>390</v>
      </c>
      <c r="G49" s="104" t="s">
        <v>398</v>
      </c>
      <c r="H49" s="105"/>
    </row>
    <row r="50" spans="2:8" x14ac:dyDescent="0.15">
      <c r="B50" s="86"/>
      <c r="C50" s="35">
        <v>2</v>
      </c>
      <c r="D50" s="35" t="s">
        <v>399</v>
      </c>
      <c r="E50" s="35" t="s">
        <v>397</v>
      </c>
      <c r="F50" s="35" t="s">
        <v>397</v>
      </c>
      <c r="G50" s="106" t="s">
        <v>400</v>
      </c>
      <c r="H50" s="88"/>
    </row>
    <row r="51" spans="2:8" x14ac:dyDescent="0.15">
      <c r="B51" s="86"/>
      <c r="C51" s="35">
        <v>3</v>
      </c>
      <c r="D51" s="34" t="s">
        <v>401</v>
      </c>
      <c r="E51" s="34"/>
      <c r="F51" s="34"/>
      <c r="G51" s="77" t="s">
        <v>402</v>
      </c>
      <c r="H51" s="88"/>
    </row>
    <row r="52" spans="2:8" x14ac:dyDescent="0.15">
      <c r="B52" s="86"/>
      <c r="C52" s="103">
        <v>4</v>
      </c>
      <c r="D52" s="104" t="s">
        <v>396</v>
      </c>
      <c r="E52" s="104" t="s">
        <v>403</v>
      </c>
      <c r="F52" s="104" t="s">
        <v>397</v>
      </c>
      <c r="G52" s="107" t="s">
        <v>398</v>
      </c>
      <c r="H52" s="105"/>
    </row>
    <row r="53" spans="2:8" x14ac:dyDescent="0.15">
      <c r="B53" s="86"/>
      <c r="C53" s="35">
        <v>5</v>
      </c>
      <c r="D53" s="35" t="s">
        <v>401</v>
      </c>
      <c r="E53" s="35" t="s">
        <v>404</v>
      </c>
      <c r="F53" s="35" t="s">
        <v>397</v>
      </c>
      <c r="G53" s="106" t="s">
        <v>405</v>
      </c>
      <c r="H53" s="88"/>
    </row>
    <row r="54" spans="2:8" x14ac:dyDescent="0.15">
      <c r="B54" s="86"/>
      <c r="C54" s="35">
        <v>6</v>
      </c>
      <c r="D54" s="35" t="s">
        <v>401</v>
      </c>
      <c r="E54" s="35" t="s">
        <v>404</v>
      </c>
      <c r="F54" s="35" t="s">
        <v>397</v>
      </c>
      <c r="G54" s="106" t="s">
        <v>456</v>
      </c>
      <c r="H54" s="88"/>
    </row>
    <row r="55" spans="2:8" x14ac:dyDescent="0.15">
      <c r="B55" s="86"/>
      <c r="C55" s="35">
        <v>7</v>
      </c>
      <c r="D55" s="35" t="s">
        <v>401</v>
      </c>
      <c r="E55" s="35" t="s">
        <v>404</v>
      </c>
      <c r="F55" s="35" t="s">
        <v>397</v>
      </c>
      <c r="G55" s="77" t="s">
        <v>457</v>
      </c>
      <c r="H55" s="88"/>
    </row>
    <row r="56" spans="2:8" x14ac:dyDescent="0.15">
      <c r="B56" s="86"/>
      <c r="C56" s="35">
        <v>8</v>
      </c>
      <c r="D56" s="35" t="s">
        <v>401</v>
      </c>
      <c r="E56" s="35" t="s">
        <v>404</v>
      </c>
      <c r="F56" s="35" t="s">
        <v>397</v>
      </c>
      <c r="G56" s="77" t="s">
        <v>458</v>
      </c>
      <c r="H56" s="88"/>
    </row>
    <row r="57" spans="2:8" x14ac:dyDescent="0.15">
      <c r="B57" s="86"/>
      <c r="C57" s="35">
        <v>9</v>
      </c>
      <c r="D57" s="35" t="s">
        <v>406</v>
      </c>
      <c r="E57" s="35" t="s">
        <v>404</v>
      </c>
      <c r="F57" s="35" t="s">
        <v>397</v>
      </c>
      <c r="G57" s="77" t="s">
        <v>459</v>
      </c>
      <c r="H57" s="88"/>
    </row>
    <row r="58" spans="2:8" x14ac:dyDescent="0.15">
      <c r="B58" s="86"/>
      <c r="C58" s="35">
        <v>10</v>
      </c>
      <c r="D58" s="35" t="s">
        <v>401</v>
      </c>
      <c r="E58" s="35" t="s">
        <v>404</v>
      </c>
      <c r="F58" s="35" t="s">
        <v>397</v>
      </c>
      <c r="G58" s="77" t="s">
        <v>407</v>
      </c>
      <c r="H58" s="88"/>
    </row>
    <row r="59" spans="2:8" x14ac:dyDescent="0.15">
      <c r="B59" s="86"/>
      <c r="C59" s="35">
        <v>11</v>
      </c>
      <c r="D59" s="35" t="s">
        <v>401</v>
      </c>
      <c r="E59" s="35" t="s">
        <v>404</v>
      </c>
      <c r="F59" s="35"/>
      <c r="G59" s="77" t="s">
        <v>408</v>
      </c>
      <c r="H59" s="88"/>
    </row>
    <row r="60" spans="2:8" x14ac:dyDescent="0.15">
      <c r="B60" s="86"/>
      <c r="C60" s="35">
        <v>12</v>
      </c>
      <c r="D60" s="34" t="s">
        <v>406</v>
      </c>
      <c r="E60" s="35" t="s">
        <v>404</v>
      </c>
      <c r="F60" s="34"/>
      <c r="G60" s="77" t="s">
        <v>460</v>
      </c>
      <c r="H60" s="88"/>
    </row>
    <row r="61" spans="2:8" x14ac:dyDescent="0.15">
      <c r="B61" s="86"/>
      <c r="C61" s="35">
        <v>13</v>
      </c>
      <c r="D61" s="34" t="s">
        <v>406</v>
      </c>
      <c r="E61" s="35" t="s">
        <v>404</v>
      </c>
      <c r="F61" s="34"/>
      <c r="G61" s="77" t="s">
        <v>461</v>
      </c>
      <c r="H61" s="88"/>
    </row>
    <row r="62" spans="2:8" x14ac:dyDescent="0.15">
      <c r="B62" s="86"/>
      <c r="C62" s="35">
        <v>14</v>
      </c>
      <c r="D62" s="34" t="s">
        <v>406</v>
      </c>
      <c r="E62" s="35" t="s">
        <v>404</v>
      </c>
      <c r="F62" s="34"/>
      <c r="G62" s="77" t="s">
        <v>462</v>
      </c>
      <c r="H62" s="88"/>
    </row>
    <row r="63" spans="2:8" x14ac:dyDescent="0.15">
      <c r="B63" s="86"/>
      <c r="C63" s="103">
        <v>15</v>
      </c>
      <c r="D63" s="104" t="s">
        <v>396</v>
      </c>
      <c r="E63" s="104" t="s">
        <v>403</v>
      </c>
      <c r="F63" s="104" t="s">
        <v>409</v>
      </c>
      <c r="G63" s="107" t="s">
        <v>398</v>
      </c>
      <c r="H63" s="105"/>
    </row>
    <row r="64" spans="2:8" x14ac:dyDescent="0.15">
      <c r="B64" s="86"/>
      <c r="C64" s="35">
        <v>16</v>
      </c>
      <c r="D64" s="35" t="s">
        <v>406</v>
      </c>
      <c r="E64" s="35" t="s">
        <v>404</v>
      </c>
      <c r="F64" s="35" t="s">
        <v>410</v>
      </c>
      <c r="G64" s="77" t="s">
        <v>411</v>
      </c>
      <c r="H64" s="88"/>
    </row>
    <row r="65" spans="2:8" x14ac:dyDescent="0.15">
      <c r="B65" s="86"/>
      <c r="C65" s="103">
        <v>17</v>
      </c>
      <c r="D65" s="103" t="s">
        <v>396</v>
      </c>
      <c r="E65" s="104" t="s">
        <v>412</v>
      </c>
      <c r="F65" s="104" t="s">
        <v>397</v>
      </c>
      <c r="G65" s="107" t="s">
        <v>398</v>
      </c>
      <c r="H65" s="105"/>
    </row>
    <row r="66" spans="2:8" x14ac:dyDescent="0.15">
      <c r="B66" s="86"/>
      <c r="C66" s="36">
        <v>18</v>
      </c>
      <c r="D66" s="36" t="s">
        <v>413</v>
      </c>
      <c r="E66" s="36" t="s">
        <v>414</v>
      </c>
      <c r="F66" s="36" t="s">
        <v>397</v>
      </c>
      <c r="G66" s="108" t="s">
        <v>415</v>
      </c>
      <c r="H66" s="94"/>
    </row>
    <row r="67" spans="2:8" x14ac:dyDescent="0.15">
      <c r="B67" s="86"/>
      <c r="C67" s="35"/>
      <c r="D67" s="35"/>
      <c r="E67" s="35"/>
      <c r="F67" s="35"/>
      <c r="G67" s="35"/>
      <c r="H67" s="88"/>
    </row>
    <row r="68" spans="2:8" x14ac:dyDescent="0.15">
      <c r="B68" s="86"/>
      <c r="C68" s="36"/>
      <c r="D68" s="36"/>
      <c r="E68" s="36"/>
      <c r="F68" s="36"/>
      <c r="G68" s="36"/>
      <c r="H68" s="94"/>
    </row>
    <row r="69" spans="2:8" ht="12" customHeight="1" x14ac:dyDescent="0.15">
      <c r="B69" s="86"/>
      <c r="C69" s="31"/>
      <c r="D69" s="98"/>
      <c r="E69" s="98"/>
      <c r="F69" s="98"/>
    </row>
    <row r="70" spans="2:8" ht="14.25" x14ac:dyDescent="0.15">
      <c r="B70" s="86"/>
      <c r="C70" s="31" t="s">
        <v>416</v>
      </c>
      <c r="D70" s="98"/>
      <c r="E70" s="98"/>
      <c r="F70" s="98"/>
    </row>
    <row r="71" spans="2:8" ht="12" customHeight="1" x14ac:dyDescent="0.15">
      <c r="B71" s="86"/>
      <c r="C71" s="31"/>
      <c r="D71" s="98"/>
      <c r="E71" s="98"/>
      <c r="F71" s="98"/>
    </row>
    <row r="72" spans="2:8" x14ac:dyDescent="0.15">
      <c r="B72" s="86"/>
      <c r="C72" s="99" t="s">
        <v>13</v>
      </c>
      <c r="D72" s="100" t="s">
        <v>417</v>
      </c>
      <c r="E72" s="101"/>
      <c r="F72" s="101"/>
      <c r="G72" s="102"/>
      <c r="H72" s="85" t="s">
        <v>14</v>
      </c>
    </row>
    <row r="73" spans="2:8" x14ac:dyDescent="0.15">
      <c r="B73" s="86"/>
      <c r="C73" s="103">
        <v>1</v>
      </c>
      <c r="D73" s="104" t="s">
        <v>418</v>
      </c>
      <c r="E73" s="104" t="s">
        <v>390</v>
      </c>
      <c r="F73" s="104" t="s">
        <v>390</v>
      </c>
      <c r="G73" s="104" t="s">
        <v>419</v>
      </c>
      <c r="H73" s="105"/>
    </row>
    <row r="74" spans="2:8" x14ac:dyDescent="0.15">
      <c r="B74" s="86"/>
      <c r="C74" s="35">
        <v>2</v>
      </c>
      <c r="D74" s="35" t="s">
        <v>420</v>
      </c>
      <c r="E74" s="35" t="s">
        <v>397</v>
      </c>
      <c r="F74" s="35" t="s">
        <v>397</v>
      </c>
      <c r="G74" s="35" t="s">
        <v>421</v>
      </c>
      <c r="H74" s="88"/>
    </row>
    <row r="75" spans="2:8" x14ac:dyDescent="0.15">
      <c r="B75" s="86"/>
      <c r="C75" s="103">
        <v>3</v>
      </c>
      <c r="D75" s="104" t="s">
        <v>422</v>
      </c>
      <c r="E75" s="104" t="s">
        <v>397</v>
      </c>
      <c r="F75" s="104" t="s">
        <v>397</v>
      </c>
      <c r="G75" s="104" t="s">
        <v>419</v>
      </c>
      <c r="H75" s="105"/>
    </row>
    <row r="76" spans="2:8" x14ac:dyDescent="0.15">
      <c r="B76" s="86"/>
      <c r="C76" s="35">
        <v>4</v>
      </c>
      <c r="D76" s="35" t="s">
        <v>423</v>
      </c>
      <c r="E76" s="35" t="s">
        <v>397</v>
      </c>
      <c r="F76" s="35" t="s">
        <v>397</v>
      </c>
      <c r="G76" s="36" t="s">
        <v>424</v>
      </c>
      <c r="H76" s="88"/>
    </row>
    <row r="77" spans="2:8" x14ac:dyDescent="0.15">
      <c r="B77" s="86"/>
      <c r="C77" s="35">
        <v>5</v>
      </c>
      <c r="D77" s="35" t="s">
        <v>425</v>
      </c>
      <c r="E77" s="35" t="s">
        <v>397</v>
      </c>
      <c r="F77" s="35" t="s">
        <v>397</v>
      </c>
      <c r="G77" s="36" t="s">
        <v>424</v>
      </c>
      <c r="H77" s="88"/>
    </row>
    <row r="78" spans="2:8" x14ac:dyDescent="0.15">
      <c r="B78" s="86"/>
      <c r="C78" s="36">
        <v>6</v>
      </c>
      <c r="D78" s="36" t="s">
        <v>426</v>
      </c>
      <c r="E78" s="36" t="s">
        <v>397</v>
      </c>
      <c r="F78" s="36" t="s">
        <v>397</v>
      </c>
      <c r="G78" s="36" t="s">
        <v>427</v>
      </c>
      <c r="H78" s="94"/>
    </row>
    <row r="79" spans="2:8" x14ac:dyDescent="0.15">
      <c r="B79" s="86"/>
      <c r="C79" s="98"/>
      <c r="D79" s="98"/>
      <c r="E79" s="98"/>
      <c r="F79" s="98"/>
      <c r="G79" s="98"/>
    </row>
    <row r="80" spans="2:8" ht="14.25" x14ac:dyDescent="0.15">
      <c r="B80" s="86"/>
      <c r="C80" s="31" t="s">
        <v>428</v>
      </c>
      <c r="D80" s="98"/>
      <c r="E80" s="98"/>
      <c r="F80" s="98"/>
    </row>
    <row r="81" spans="2:8" ht="12" customHeight="1" x14ac:dyDescent="0.15">
      <c r="B81" s="86"/>
      <c r="C81" s="31"/>
      <c r="D81" s="98"/>
      <c r="E81" s="98"/>
      <c r="F81" s="98"/>
    </row>
    <row r="82" spans="2:8" x14ac:dyDescent="0.15">
      <c r="B82" s="86"/>
      <c r="C82" s="99" t="s">
        <v>13</v>
      </c>
      <c r="D82" s="100" t="s">
        <v>429</v>
      </c>
      <c r="E82" s="101"/>
      <c r="F82" s="101"/>
      <c r="G82" s="102"/>
      <c r="H82" s="85" t="s">
        <v>14</v>
      </c>
    </row>
    <row r="83" spans="2:8" x14ac:dyDescent="0.15">
      <c r="B83" s="86"/>
      <c r="C83" s="103">
        <v>1</v>
      </c>
      <c r="D83" s="104" t="s">
        <v>390</v>
      </c>
      <c r="E83" s="104" t="s">
        <v>390</v>
      </c>
      <c r="F83" s="104" t="s">
        <v>390</v>
      </c>
      <c r="G83" s="104" t="s">
        <v>390</v>
      </c>
      <c r="H83" s="105"/>
    </row>
    <row r="84" spans="2:8" x14ac:dyDescent="0.15">
      <c r="B84" s="86"/>
      <c r="C84" s="36">
        <v>2</v>
      </c>
      <c r="D84" s="36" t="s">
        <v>390</v>
      </c>
      <c r="E84" s="36" t="s">
        <v>390</v>
      </c>
      <c r="F84" s="36" t="s">
        <v>390</v>
      </c>
      <c r="G84" s="36" t="s">
        <v>390</v>
      </c>
      <c r="H84" s="94"/>
    </row>
    <row r="85" spans="2:8" x14ac:dyDescent="0.15">
      <c r="B85" s="86"/>
      <c r="C85" s="98"/>
      <c r="D85" s="98"/>
      <c r="E85" s="98"/>
      <c r="F85" s="98"/>
      <c r="G85" s="98"/>
    </row>
    <row r="86" spans="2:8" ht="14.25" x14ac:dyDescent="0.15">
      <c r="B86" s="86"/>
      <c r="C86" s="31" t="s">
        <v>430</v>
      </c>
      <c r="D86" s="98"/>
      <c r="E86" s="98"/>
      <c r="F86" s="98"/>
    </row>
    <row r="87" spans="2:8" ht="12" customHeight="1" x14ac:dyDescent="0.15">
      <c r="B87" s="86"/>
      <c r="C87" s="31"/>
      <c r="D87" s="98"/>
      <c r="E87" s="98"/>
      <c r="F87" s="98"/>
    </row>
    <row r="88" spans="2:8" x14ac:dyDescent="0.15">
      <c r="B88" s="86"/>
      <c r="C88" s="99" t="s">
        <v>13</v>
      </c>
      <c r="D88" s="100" t="s">
        <v>431</v>
      </c>
      <c r="E88" s="101"/>
      <c r="F88" s="101"/>
      <c r="G88" s="102"/>
      <c r="H88" s="85" t="s">
        <v>14</v>
      </c>
    </row>
    <row r="89" spans="2:8" x14ac:dyDescent="0.15">
      <c r="B89" s="86"/>
      <c r="C89" s="103">
        <v>1</v>
      </c>
      <c r="D89" s="104" t="s">
        <v>403</v>
      </c>
      <c r="E89" s="104" t="s">
        <v>390</v>
      </c>
      <c r="F89" s="104" t="s">
        <v>397</v>
      </c>
      <c r="G89" s="104" t="s">
        <v>432</v>
      </c>
      <c r="H89" s="105"/>
    </row>
    <row r="90" spans="2:8" x14ac:dyDescent="0.15">
      <c r="B90" s="86"/>
      <c r="C90" s="36">
        <v>2</v>
      </c>
      <c r="D90" s="36" t="s">
        <v>433</v>
      </c>
      <c r="E90" s="36" t="s">
        <v>397</v>
      </c>
      <c r="F90" s="36" t="s">
        <v>397</v>
      </c>
      <c r="G90" s="36" t="s">
        <v>434</v>
      </c>
      <c r="H90" s="94"/>
    </row>
    <row r="91" spans="2:8" x14ac:dyDescent="0.15">
      <c r="B91" s="86"/>
      <c r="C91" s="98"/>
      <c r="D91" s="98"/>
    </row>
    <row r="92" spans="2:8" x14ac:dyDescent="0.15">
      <c r="B92" s="86"/>
      <c r="C92" s="98"/>
      <c r="D92" s="98"/>
    </row>
    <row r="93" spans="2:8" ht="14.25" x14ac:dyDescent="0.15">
      <c r="B93" s="31" t="s">
        <v>435</v>
      </c>
      <c r="C93" s="30"/>
      <c r="D93" s="98"/>
      <c r="E93" s="98"/>
      <c r="F93" s="98"/>
    </row>
    <row r="94" spans="2:8" x14ac:dyDescent="0.2">
      <c r="B94" s="109"/>
      <c r="C94" s="109" t="s">
        <v>436</v>
      </c>
      <c r="D94" s="98"/>
    </row>
    <row r="95" spans="2:8" x14ac:dyDescent="0.15">
      <c r="B95" s="86"/>
      <c r="C95" s="98"/>
      <c r="D95" s="98"/>
    </row>
    <row r="96" spans="2:8" x14ac:dyDescent="0.15">
      <c r="B96" s="86"/>
      <c r="C96" s="83" t="s">
        <v>13</v>
      </c>
      <c r="D96" s="83" t="s">
        <v>437</v>
      </c>
      <c r="E96" s="84" t="s">
        <v>438</v>
      </c>
      <c r="F96" s="85"/>
      <c r="G96" s="84" t="s">
        <v>439</v>
      </c>
      <c r="H96" s="83" t="s">
        <v>14</v>
      </c>
    </row>
    <row r="97" spans="2:8" x14ac:dyDescent="0.15">
      <c r="B97" s="86"/>
      <c r="C97" s="103">
        <v>1</v>
      </c>
      <c r="D97" s="104" t="s">
        <v>446</v>
      </c>
      <c r="E97" s="391" t="s">
        <v>441</v>
      </c>
      <c r="F97" s="392"/>
      <c r="G97" s="104" t="s">
        <v>455</v>
      </c>
      <c r="H97" s="105" t="s">
        <v>448</v>
      </c>
    </row>
    <row r="98" spans="2:8" x14ac:dyDescent="0.15">
      <c r="B98" s="86"/>
      <c r="C98" s="35">
        <v>2</v>
      </c>
      <c r="D98" s="35" t="s">
        <v>442</v>
      </c>
      <c r="E98" s="395" t="s">
        <v>451</v>
      </c>
      <c r="F98" s="396"/>
      <c r="G98" s="35" t="s">
        <v>455</v>
      </c>
      <c r="H98" s="88" t="s">
        <v>452</v>
      </c>
    </row>
    <row r="99" spans="2:8" x14ac:dyDescent="0.15">
      <c r="B99" s="86"/>
      <c r="C99" s="103">
        <v>3</v>
      </c>
      <c r="D99" s="104" t="s">
        <v>443</v>
      </c>
      <c r="E99" s="391" t="s">
        <v>444</v>
      </c>
      <c r="F99" s="392"/>
      <c r="G99" s="104" t="s">
        <v>455</v>
      </c>
      <c r="H99" s="105" t="s">
        <v>454</v>
      </c>
    </row>
    <row r="100" spans="2:8" x14ac:dyDescent="0.15">
      <c r="B100" s="86"/>
      <c r="C100" s="35">
        <v>4</v>
      </c>
      <c r="D100" s="35" t="s">
        <v>445</v>
      </c>
      <c r="E100" s="395" t="s">
        <v>447</v>
      </c>
      <c r="F100" s="396"/>
      <c r="G100" s="35" t="s">
        <v>455</v>
      </c>
      <c r="H100" s="88" t="s">
        <v>452</v>
      </c>
    </row>
    <row r="101" spans="2:8" x14ac:dyDescent="0.15">
      <c r="B101" s="86"/>
      <c r="C101" s="103">
        <v>5</v>
      </c>
      <c r="D101" s="104" t="s">
        <v>449</v>
      </c>
      <c r="E101" s="391" t="s">
        <v>450</v>
      </c>
      <c r="F101" s="392"/>
      <c r="G101" s="104" t="s">
        <v>455</v>
      </c>
      <c r="H101" s="105" t="s">
        <v>453</v>
      </c>
    </row>
    <row r="102" spans="2:8" x14ac:dyDescent="0.15">
      <c r="B102" s="86"/>
      <c r="C102" s="35"/>
      <c r="D102" s="34"/>
      <c r="E102" s="89"/>
      <c r="F102" s="88"/>
      <c r="G102" s="87"/>
      <c r="H102" s="90"/>
    </row>
    <row r="103" spans="2:8" ht="12" customHeight="1" x14ac:dyDescent="0.15">
      <c r="C103" s="36"/>
      <c r="D103" s="110"/>
      <c r="E103" s="95"/>
      <c r="F103" s="94"/>
      <c r="G103" s="95"/>
      <c r="H103" s="110"/>
    </row>
  </sheetData>
  <mergeCells count="6">
    <mergeCell ref="E101:F101"/>
    <mergeCell ref="E9:F9"/>
    <mergeCell ref="E97:F97"/>
    <mergeCell ref="E98:F98"/>
    <mergeCell ref="E99:F99"/>
    <mergeCell ref="E100:F100"/>
  </mergeCells>
  <phoneticPr fontId="2"/>
  <dataValidations count="2">
    <dataValidation type="list" allowBlank="1" showInputMessage="1" showErrorMessage="1" sqref="E103 E16:E26 E13" xr:uid="{A9498813-0E1A-42E7-AA2E-F733BAC51067}">
      <formula1>"対象,非対象"</formula1>
    </dataValidation>
    <dataValidation type="list" allowBlank="1" showInputMessage="1" showErrorMessage="1" sqref="E14:E15" xr:uid="{AE5F2410-1849-458B-84B7-C4BC6DD546F0}">
      <formula1>"必須,不要,利用あり"</formula1>
    </dataValidation>
  </dataValidations>
  <printOptions horizontalCentered="1"/>
  <pageMargins left="0.19685039370078741" right="0.19685039370078741" top="0.59055118110236227" bottom="0.39370078740157483" header="0.39370078740157483" footer="0.19685039370078741"/>
  <pageSetup paperSize="9" scale="73" fitToHeight="0" orientation="landscape" r:id="rId1"/>
  <headerFooter>
    <oddFooter>&amp;L&amp;"Meiryo UI,標準"&amp;8&amp;F - &amp;A&amp;C1 - 1&amp;R&amp;"Meiryo UI,標準"&amp;8Copyright 2023 FUJITSU LIMITED</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2005D-5FB4-4FD5-A934-FF774ACE52D6}">
  <sheetPr>
    <pageSetUpPr fitToPage="1"/>
  </sheetPr>
  <dimension ref="B4:H103"/>
  <sheetViews>
    <sheetView showGridLines="0" view="pageBreakPreview" topLeftCell="A45" zoomScale="85" zoomScaleNormal="85" zoomScaleSheetLayoutView="85" zoomScalePageLayoutView="85" workbookViewId="0">
      <selection activeCell="AU3" sqref="AU3:AW3"/>
    </sheetView>
  </sheetViews>
  <sheetFormatPr defaultColWidth="2.625" defaultRowHeight="12" customHeight="1" x14ac:dyDescent="0.15"/>
  <cols>
    <col min="1" max="1" width="2.625" style="176" customWidth="1"/>
    <col min="2" max="3" width="2.875" style="176" customWidth="1"/>
    <col min="4" max="4" width="34.125" style="176" bestFit="1" customWidth="1"/>
    <col min="5" max="5" width="24.875" style="176" customWidth="1"/>
    <col min="6" max="6" width="28.125" style="176" customWidth="1"/>
    <col min="7" max="7" width="54" style="176" customWidth="1"/>
    <col min="8" max="8" width="43" style="176" customWidth="1"/>
    <col min="9" max="16384" width="2.625" style="176"/>
  </cols>
  <sheetData>
    <row r="4" spans="2:8" s="131" customFormat="1" ht="12" customHeight="1" x14ac:dyDescent="0.2">
      <c r="B4" s="122"/>
      <c r="C4" s="122"/>
      <c r="D4" s="122"/>
      <c r="E4" s="122"/>
    </row>
    <row r="5" spans="2:8" s="131" customFormat="1" ht="12" customHeight="1" x14ac:dyDescent="0.2">
      <c r="B5" s="118" t="s">
        <v>549</v>
      </c>
      <c r="C5" s="132"/>
      <c r="D5" s="132"/>
      <c r="E5" s="132"/>
    </row>
    <row r="6" spans="2:8" s="131" customFormat="1" ht="12" customHeight="1" x14ac:dyDescent="0.2">
      <c r="B6" s="122"/>
      <c r="C6" s="122" t="s">
        <v>775</v>
      </c>
      <c r="D6" s="122"/>
      <c r="E6" s="122"/>
    </row>
    <row r="7" spans="2:8" ht="12" customHeight="1" x14ac:dyDescent="0.2">
      <c r="C7" s="122"/>
    </row>
    <row r="8" spans="2:8" ht="12" customHeight="1" x14ac:dyDescent="0.15">
      <c r="C8" s="134" t="s">
        <v>13</v>
      </c>
      <c r="D8" s="134" t="s">
        <v>776</v>
      </c>
      <c r="E8" s="284" t="s">
        <v>777</v>
      </c>
      <c r="F8" s="111"/>
      <c r="G8" s="284" t="s">
        <v>778</v>
      </c>
      <c r="H8" s="111"/>
    </row>
    <row r="9" spans="2:8" ht="10.5" customHeight="1" x14ac:dyDescent="0.15">
      <c r="B9" s="285"/>
      <c r="C9" s="112">
        <v>1</v>
      </c>
      <c r="D9" s="113" t="s">
        <v>550</v>
      </c>
      <c r="E9" s="399" t="s">
        <v>440</v>
      </c>
      <c r="F9" s="400"/>
      <c r="G9" s="286"/>
      <c r="H9" s="192"/>
    </row>
    <row r="10" spans="2:8" ht="10.5" customHeight="1" x14ac:dyDescent="0.15">
      <c r="B10" s="285"/>
      <c r="C10" s="112">
        <v>2</v>
      </c>
      <c r="D10" s="113" t="s">
        <v>551</v>
      </c>
      <c r="E10" s="287" t="s">
        <v>43</v>
      </c>
      <c r="F10" s="192"/>
      <c r="G10" s="286"/>
      <c r="H10" s="192"/>
    </row>
    <row r="11" spans="2:8" ht="10.5" customHeight="1" x14ac:dyDescent="0.15">
      <c r="B11" s="285"/>
      <c r="C11" s="112">
        <v>3</v>
      </c>
      <c r="D11" s="113" t="s">
        <v>677</v>
      </c>
      <c r="E11" s="287" t="s">
        <v>366</v>
      </c>
      <c r="F11" s="192"/>
      <c r="G11" s="286"/>
      <c r="H11" s="192"/>
    </row>
    <row r="12" spans="2:8" x14ac:dyDescent="0.15">
      <c r="B12" s="285"/>
      <c r="C12" s="112">
        <v>4</v>
      </c>
      <c r="D12" s="113" t="s">
        <v>552</v>
      </c>
      <c r="E12" s="287" t="s">
        <v>41</v>
      </c>
      <c r="F12" s="192"/>
      <c r="G12" s="286"/>
      <c r="H12" s="192"/>
    </row>
    <row r="13" spans="2:8" x14ac:dyDescent="0.15">
      <c r="B13" s="285"/>
      <c r="C13" s="112">
        <v>5</v>
      </c>
      <c r="D13" s="130" t="s">
        <v>678</v>
      </c>
      <c r="E13" s="286" t="s">
        <v>681</v>
      </c>
      <c r="F13" s="192"/>
      <c r="G13" s="286"/>
      <c r="H13" s="192"/>
    </row>
    <row r="14" spans="2:8" x14ac:dyDescent="0.15">
      <c r="B14" s="285"/>
      <c r="C14" s="112">
        <v>7</v>
      </c>
      <c r="D14" s="288" t="s">
        <v>679</v>
      </c>
      <c r="E14" s="286" t="s">
        <v>583</v>
      </c>
      <c r="F14" s="192"/>
      <c r="G14" s="286"/>
      <c r="H14" s="192"/>
    </row>
    <row r="15" spans="2:8" x14ac:dyDescent="0.15">
      <c r="B15" s="285"/>
      <c r="C15" s="112">
        <v>8</v>
      </c>
      <c r="D15" s="288" t="s">
        <v>680</v>
      </c>
      <c r="E15" s="286" t="s">
        <v>583</v>
      </c>
      <c r="F15" s="192"/>
      <c r="G15" s="286" t="s">
        <v>779</v>
      </c>
      <c r="H15" s="192"/>
    </row>
    <row r="16" spans="2:8" x14ac:dyDescent="0.15">
      <c r="B16" s="285"/>
      <c r="C16" s="137">
        <v>9</v>
      </c>
      <c r="D16" s="126" t="s">
        <v>764</v>
      </c>
      <c r="E16" s="289" t="s">
        <v>583</v>
      </c>
      <c r="F16" s="290"/>
      <c r="G16" s="286"/>
      <c r="H16" s="192"/>
    </row>
    <row r="17" spans="2:8" x14ac:dyDescent="0.15">
      <c r="B17" s="285"/>
      <c r="C17" s="137">
        <v>10</v>
      </c>
      <c r="D17" s="126" t="s">
        <v>765</v>
      </c>
      <c r="E17" s="289" t="s">
        <v>583</v>
      </c>
      <c r="F17" s="290"/>
      <c r="G17" s="286"/>
      <c r="H17" s="192"/>
    </row>
    <row r="18" spans="2:8" x14ac:dyDescent="0.15">
      <c r="B18" s="285"/>
      <c r="C18" s="137">
        <v>11</v>
      </c>
      <c r="D18" s="126" t="s">
        <v>766</v>
      </c>
      <c r="E18" s="289" t="s">
        <v>583</v>
      </c>
      <c r="F18" s="290"/>
      <c r="G18" s="286"/>
      <c r="H18" s="192"/>
    </row>
    <row r="19" spans="2:8" x14ac:dyDescent="0.15">
      <c r="B19" s="285"/>
      <c r="C19" s="112">
        <v>12</v>
      </c>
      <c r="D19" s="113" t="s">
        <v>767</v>
      </c>
      <c r="E19" s="286" t="s">
        <v>681</v>
      </c>
      <c r="F19" s="192"/>
      <c r="G19" s="286"/>
      <c r="H19" s="192"/>
    </row>
    <row r="20" spans="2:8" x14ac:dyDescent="0.15">
      <c r="B20" s="285"/>
      <c r="C20" s="137">
        <v>13</v>
      </c>
      <c r="D20" s="126" t="s">
        <v>768</v>
      </c>
      <c r="E20" s="289" t="s">
        <v>583</v>
      </c>
      <c r="F20" s="290"/>
      <c r="G20" s="286"/>
      <c r="H20" s="192"/>
    </row>
    <row r="21" spans="2:8" x14ac:dyDescent="0.15">
      <c r="B21" s="285"/>
      <c r="C21" s="137">
        <v>14</v>
      </c>
      <c r="D21" s="126" t="s">
        <v>769</v>
      </c>
      <c r="E21" s="289" t="s">
        <v>583</v>
      </c>
      <c r="F21" s="290"/>
      <c r="G21" s="286"/>
      <c r="H21" s="192"/>
    </row>
    <row r="22" spans="2:8" x14ac:dyDescent="0.15">
      <c r="B22" s="285"/>
      <c r="C22" s="137">
        <v>15</v>
      </c>
      <c r="D22" s="126" t="s">
        <v>770</v>
      </c>
      <c r="E22" s="289" t="s">
        <v>583</v>
      </c>
      <c r="F22" s="290"/>
      <c r="G22" s="286"/>
      <c r="H22" s="192"/>
    </row>
    <row r="23" spans="2:8" x14ac:dyDescent="0.15">
      <c r="B23" s="285"/>
      <c r="C23" s="137">
        <v>16</v>
      </c>
      <c r="D23" s="126" t="s">
        <v>771</v>
      </c>
      <c r="E23" s="289" t="s">
        <v>583</v>
      </c>
      <c r="F23" s="290"/>
      <c r="G23" s="286"/>
      <c r="H23" s="192"/>
    </row>
    <row r="24" spans="2:8" x14ac:dyDescent="0.15">
      <c r="B24" s="285"/>
      <c r="C24" s="137">
        <v>17</v>
      </c>
      <c r="D24" s="126" t="s">
        <v>772</v>
      </c>
      <c r="E24" s="289" t="s">
        <v>583</v>
      </c>
      <c r="F24" s="290"/>
      <c r="G24" s="286"/>
      <c r="H24" s="192"/>
    </row>
    <row r="25" spans="2:8" x14ac:dyDescent="0.15">
      <c r="B25" s="285"/>
      <c r="C25" s="137">
        <v>18</v>
      </c>
      <c r="D25" s="126" t="s">
        <v>773</v>
      </c>
      <c r="E25" s="289" t="s">
        <v>583</v>
      </c>
      <c r="F25" s="290"/>
      <c r="G25" s="286"/>
      <c r="H25" s="192"/>
    </row>
    <row r="26" spans="2:8" x14ac:dyDescent="0.15">
      <c r="B26" s="285"/>
      <c r="C26" s="137">
        <v>19</v>
      </c>
      <c r="D26" s="126" t="s">
        <v>774</v>
      </c>
      <c r="E26" s="289" t="s">
        <v>583</v>
      </c>
      <c r="F26" s="290"/>
      <c r="G26" s="286"/>
      <c r="H26" s="192"/>
    </row>
    <row r="27" spans="2:8" x14ac:dyDescent="0.15">
      <c r="B27" s="285"/>
      <c r="C27" s="112"/>
      <c r="D27" s="112"/>
      <c r="E27" s="291"/>
      <c r="F27" s="192"/>
      <c r="G27" s="286"/>
      <c r="H27" s="192"/>
    </row>
    <row r="28" spans="2:8" x14ac:dyDescent="0.15">
      <c r="B28" s="285"/>
      <c r="C28" s="162"/>
      <c r="D28" s="162"/>
      <c r="E28" s="292"/>
      <c r="F28" s="200"/>
      <c r="G28" s="293"/>
      <c r="H28" s="200"/>
    </row>
    <row r="29" spans="2:8" x14ac:dyDescent="0.15">
      <c r="B29" s="285"/>
      <c r="C29" s="294"/>
      <c r="D29" s="294"/>
      <c r="F29" s="295"/>
    </row>
    <row r="30" spans="2:8" ht="14.25" x14ac:dyDescent="0.15">
      <c r="B30" s="118" t="s">
        <v>553</v>
      </c>
      <c r="C30" s="296"/>
      <c r="D30" s="296"/>
    </row>
    <row r="31" spans="2:8" ht="14.25" x14ac:dyDescent="0.15">
      <c r="B31" s="118"/>
      <c r="C31" s="296" t="s">
        <v>780</v>
      </c>
      <c r="D31" s="296"/>
    </row>
    <row r="32" spans="2:8" ht="14.25" x14ac:dyDescent="0.15">
      <c r="B32" s="118"/>
      <c r="C32" s="296" t="s">
        <v>781</v>
      </c>
      <c r="D32" s="296"/>
    </row>
    <row r="33" spans="2:8" x14ac:dyDescent="0.15">
      <c r="B33" s="285"/>
      <c r="C33" s="296"/>
      <c r="D33" s="296"/>
      <c r="E33" s="296"/>
      <c r="F33" s="296"/>
    </row>
    <row r="34" spans="2:8" ht="14.25" x14ac:dyDescent="0.15">
      <c r="B34" s="285"/>
      <c r="C34" s="118" t="s">
        <v>554</v>
      </c>
      <c r="D34" s="296"/>
      <c r="E34" s="296"/>
      <c r="F34" s="296"/>
    </row>
    <row r="35" spans="2:8" ht="12" customHeight="1" x14ac:dyDescent="0.15">
      <c r="B35" s="285"/>
      <c r="C35" s="118"/>
      <c r="D35" s="296"/>
      <c r="E35" s="296"/>
      <c r="F35" s="296"/>
    </row>
    <row r="36" spans="2:8" x14ac:dyDescent="0.15">
      <c r="B36" s="285"/>
      <c r="C36" s="297" t="s">
        <v>13</v>
      </c>
      <c r="D36" s="298" t="s">
        <v>555</v>
      </c>
      <c r="E36" s="299"/>
      <c r="F36" s="299"/>
      <c r="G36" s="300"/>
      <c r="H36" s="111" t="s">
        <v>782</v>
      </c>
    </row>
    <row r="37" spans="2:8" x14ac:dyDescent="0.15">
      <c r="B37" s="285"/>
      <c r="C37" s="301">
        <v>1</v>
      </c>
      <c r="D37" s="302" t="s">
        <v>391</v>
      </c>
      <c r="E37" s="302" t="s">
        <v>390</v>
      </c>
      <c r="F37" s="302" t="s">
        <v>390</v>
      </c>
      <c r="G37" s="302" t="s">
        <v>390</v>
      </c>
      <c r="H37" s="303"/>
    </row>
    <row r="38" spans="2:8" x14ac:dyDescent="0.15">
      <c r="B38" s="285"/>
      <c r="C38" s="162"/>
      <c r="D38" s="162"/>
      <c r="E38" s="162"/>
      <c r="F38" s="162"/>
      <c r="G38" s="162"/>
      <c r="H38" s="200"/>
    </row>
    <row r="39" spans="2:8" ht="12" customHeight="1" x14ac:dyDescent="0.15">
      <c r="B39" s="285"/>
      <c r="C39" s="304"/>
      <c r="D39" s="296"/>
      <c r="E39" s="296"/>
      <c r="F39" s="296"/>
    </row>
    <row r="40" spans="2:8" ht="14.25" x14ac:dyDescent="0.15">
      <c r="B40" s="285"/>
      <c r="C40" s="304" t="s">
        <v>783</v>
      </c>
      <c r="D40" s="296"/>
      <c r="E40" s="296"/>
      <c r="F40" s="296"/>
    </row>
    <row r="41" spans="2:8" ht="12" customHeight="1" x14ac:dyDescent="0.15">
      <c r="B41" s="285"/>
      <c r="C41" s="304"/>
      <c r="D41" s="296"/>
      <c r="E41" s="296"/>
      <c r="F41" s="296"/>
    </row>
    <row r="42" spans="2:8" x14ac:dyDescent="0.15">
      <c r="B42" s="285"/>
      <c r="C42" s="297" t="s">
        <v>13</v>
      </c>
      <c r="D42" s="298" t="s">
        <v>556</v>
      </c>
      <c r="E42" s="299"/>
      <c r="F42" s="299"/>
      <c r="G42" s="300"/>
      <c r="H42" s="111" t="s">
        <v>782</v>
      </c>
    </row>
    <row r="43" spans="2:8" x14ac:dyDescent="0.15">
      <c r="B43" s="285"/>
      <c r="C43" s="301">
        <v>1</v>
      </c>
      <c r="D43" s="302" t="s">
        <v>390</v>
      </c>
      <c r="E43" s="302" t="s">
        <v>390</v>
      </c>
      <c r="F43" s="302" t="s">
        <v>390</v>
      </c>
      <c r="G43" s="302" t="s">
        <v>390</v>
      </c>
      <c r="H43" s="303"/>
    </row>
    <row r="44" spans="2:8" x14ac:dyDescent="0.15">
      <c r="B44" s="285"/>
      <c r="C44" s="162">
        <v>2</v>
      </c>
      <c r="D44" s="162" t="s">
        <v>390</v>
      </c>
      <c r="E44" s="162" t="s">
        <v>390</v>
      </c>
      <c r="F44" s="162" t="s">
        <v>390</v>
      </c>
      <c r="G44" s="162" t="s">
        <v>390</v>
      </c>
      <c r="H44" s="200"/>
    </row>
    <row r="45" spans="2:8" x14ac:dyDescent="0.15">
      <c r="B45" s="285"/>
      <c r="C45" s="296"/>
      <c r="D45" s="296"/>
      <c r="E45" s="296"/>
      <c r="F45" s="296"/>
      <c r="G45" s="296"/>
    </row>
    <row r="46" spans="2:8" ht="14.25" x14ac:dyDescent="0.15">
      <c r="B46" s="285"/>
      <c r="C46" s="304" t="s">
        <v>557</v>
      </c>
      <c r="D46" s="296"/>
      <c r="E46" s="296"/>
      <c r="F46" s="296"/>
    </row>
    <row r="47" spans="2:8" ht="12" customHeight="1" x14ac:dyDescent="0.15">
      <c r="B47" s="285"/>
      <c r="C47" s="304"/>
      <c r="D47" s="296"/>
      <c r="E47" s="296"/>
      <c r="F47" s="296"/>
    </row>
    <row r="48" spans="2:8" x14ac:dyDescent="0.15">
      <c r="B48" s="285"/>
      <c r="C48" s="297" t="s">
        <v>13</v>
      </c>
      <c r="D48" s="298" t="s">
        <v>558</v>
      </c>
      <c r="E48" s="299"/>
      <c r="F48" s="299"/>
      <c r="G48" s="300"/>
      <c r="H48" s="111" t="s">
        <v>782</v>
      </c>
    </row>
    <row r="49" spans="2:8" x14ac:dyDescent="0.15">
      <c r="B49" s="285"/>
      <c r="C49" s="301">
        <v>1</v>
      </c>
      <c r="D49" s="302" t="s">
        <v>559</v>
      </c>
      <c r="E49" s="302" t="s">
        <v>397</v>
      </c>
      <c r="F49" s="302" t="s">
        <v>390</v>
      </c>
      <c r="G49" s="302" t="s">
        <v>560</v>
      </c>
      <c r="H49" s="303"/>
    </row>
    <row r="50" spans="2:8" x14ac:dyDescent="0.15">
      <c r="B50" s="285"/>
      <c r="C50" s="112">
        <v>2</v>
      </c>
      <c r="D50" s="112" t="s">
        <v>399</v>
      </c>
      <c r="E50" s="112" t="s">
        <v>397</v>
      </c>
      <c r="F50" s="112" t="s">
        <v>397</v>
      </c>
      <c r="G50" s="305" t="s">
        <v>400</v>
      </c>
      <c r="H50" s="192"/>
    </row>
    <row r="51" spans="2:8" x14ac:dyDescent="0.15">
      <c r="B51" s="285"/>
      <c r="C51" s="112">
        <v>3</v>
      </c>
      <c r="D51" s="113" t="s">
        <v>401</v>
      </c>
      <c r="E51" s="113"/>
      <c r="F51" s="113"/>
      <c r="G51" s="117" t="s">
        <v>402</v>
      </c>
      <c r="H51" s="192"/>
    </row>
    <row r="52" spans="2:8" x14ac:dyDescent="0.15">
      <c r="B52" s="285"/>
      <c r="C52" s="301">
        <v>4</v>
      </c>
      <c r="D52" s="302" t="s">
        <v>559</v>
      </c>
      <c r="E52" s="302" t="s">
        <v>561</v>
      </c>
      <c r="F52" s="302" t="s">
        <v>397</v>
      </c>
      <c r="G52" s="306" t="s">
        <v>560</v>
      </c>
      <c r="H52" s="303"/>
    </row>
    <row r="53" spans="2:8" x14ac:dyDescent="0.15">
      <c r="B53" s="285"/>
      <c r="C53" s="112">
        <v>5</v>
      </c>
      <c r="D53" s="112" t="s">
        <v>401</v>
      </c>
      <c r="E53" s="112" t="s">
        <v>404</v>
      </c>
      <c r="F53" s="112" t="s">
        <v>397</v>
      </c>
      <c r="G53" s="305" t="s">
        <v>405</v>
      </c>
      <c r="H53" s="192"/>
    </row>
    <row r="54" spans="2:8" x14ac:dyDescent="0.15">
      <c r="B54" s="285"/>
      <c r="C54" s="112">
        <v>6</v>
      </c>
      <c r="D54" s="112" t="s">
        <v>401</v>
      </c>
      <c r="E54" s="112" t="s">
        <v>404</v>
      </c>
      <c r="F54" s="112" t="s">
        <v>397</v>
      </c>
      <c r="G54" s="305" t="s">
        <v>456</v>
      </c>
      <c r="H54" s="192"/>
    </row>
    <row r="55" spans="2:8" x14ac:dyDescent="0.15">
      <c r="B55" s="285"/>
      <c r="C55" s="112">
        <v>7</v>
      </c>
      <c r="D55" s="112" t="s">
        <v>401</v>
      </c>
      <c r="E55" s="112" t="s">
        <v>404</v>
      </c>
      <c r="F55" s="112" t="s">
        <v>397</v>
      </c>
      <c r="G55" s="117" t="s">
        <v>457</v>
      </c>
      <c r="H55" s="192"/>
    </row>
    <row r="56" spans="2:8" x14ac:dyDescent="0.15">
      <c r="B56" s="285"/>
      <c r="C56" s="112">
        <v>8</v>
      </c>
      <c r="D56" s="112" t="s">
        <v>401</v>
      </c>
      <c r="E56" s="112" t="s">
        <v>404</v>
      </c>
      <c r="F56" s="112" t="s">
        <v>397</v>
      </c>
      <c r="G56" s="117" t="s">
        <v>458</v>
      </c>
      <c r="H56" s="192"/>
    </row>
    <row r="57" spans="2:8" x14ac:dyDescent="0.15">
      <c r="B57" s="285"/>
      <c r="C57" s="112">
        <v>9</v>
      </c>
      <c r="D57" s="112" t="s">
        <v>406</v>
      </c>
      <c r="E57" s="112" t="s">
        <v>404</v>
      </c>
      <c r="F57" s="112" t="s">
        <v>397</v>
      </c>
      <c r="G57" s="117" t="s">
        <v>459</v>
      </c>
      <c r="H57" s="192"/>
    </row>
    <row r="58" spans="2:8" x14ac:dyDescent="0.15">
      <c r="B58" s="285"/>
      <c r="C58" s="112">
        <v>10</v>
      </c>
      <c r="D58" s="112" t="s">
        <v>401</v>
      </c>
      <c r="E58" s="112" t="s">
        <v>404</v>
      </c>
      <c r="F58" s="112" t="s">
        <v>397</v>
      </c>
      <c r="G58" s="117" t="s">
        <v>407</v>
      </c>
      <c r="H58" s="192"/>
    </row>
    <row r="59" spans="2:8" x14ac:dyDescent="0.15">
      <c r="B59" s="285"/>
      <c r="C59" s="112">
        <v>11</v>
      </c>
      <c r="D59" s="112" t="s">
        <v>401</v>
      </c>
      <c r="E59" s="112" t="s">
        <v>404</v>
      </c>
      <c r="F59" s="112"/>
      <c r="G59" s="117" t="s">
        <v>408</v>
      </c>
      <c r="H59" s="192"/>
    </row>
    <row r="60" spans="2:8" x14ac:dyDescent="0.15">
      <c r="B60" s="285"/>
      <c r="C60" s="112">
        <v>12</v>
      </c>
      <c r="D60" s="113" t="s">
        <v>406</v>
      </c>
      <c r="E60" s="112" t="s">
        <v>404</v>
      </c>
      <c r="F60" s="113"/>
      <c r="G60" s="117" t="s">
        <v>460</v>
      </c>
      <c r="H60" s="192"/>
    </row>
    <row r="61" spans="2:8" x14ac:dyDescent="0.15">
      <c r="B61" s="285"/>
      <c r="C61" s="112">
        <v>13</v>
      </c>
      <c r="D61" s="113" t="s">
        <v>406</v>
      </c>
      <c r="E61" s="112" t="s">
        <v>404</v>
      </c>
      <c r="F61" s="113"/>
      <c r="G61" s="117" t="s">
        <v>461</v>
      </c>
      <c r="H61" s="192"/>
    </row>
    <row r="62" spans="2:8" x14ac:dyDescent="0.15">
      <c r="B62" s="285"/>
      <c r="C62" s="112">
        <v>14</v>
      </c>
      <c r="D62" s="113" t="s">
        <v>406</v>
      </c>
      <c r="E62" s="112" t="s">
        <v>404</v>
      </c>
      <c r="F62" s="113"/>
      <c r="G62" s="117" t="s">
        <v>462</v>
      </c>
      <c r="H62" s="192"/>
    </row>
    <row r="63" spans="2:8" x14ac:dyDescent="0.15">
      <c r="B63" s="285"/>
      <c r="C63" s="301">
        <v>15</v>
      </c>
      <c r="D63" s="302" t="s">
        <v>559</v>
      </c>
      <c r="E63" s="302" t="s">
        <v>561</v>
      </c>
      <c r="F63" s="302" t="s">
        <v>562</v>
      </c>
      <c r="G63" s="302" t="s">
        <v>560</v>
      </c>
      <c r="H63" s="303"/>
    </row>
    <row r="64" spans="2:8" x14ac:dyDescent="0.15">
      <c r="B64" s="285"/>
      <c r="C64" s="112">
        <v>16</v>
      </c>
      <c r="D64" s="112" t="s">
        <v>406</v>
      </c>
      <c r="E64" s="112" t="s">
        <v>404</v>
      </c>
      <c r="F64" s="112" t="s">
        <v>410</v>
      </c>
      <c r="G64" s="117" t="s">
        <v>411</v>
      </c>
      <c r="H64" s="192"/>
    </row>
    <row r="65" spans="2:8" x14ac:dyDescent="0.15">
      <c r="B65" s="285"/>
      <c r="C65" s="301">
        <v>17</v>
      </c>
      <c r="D65" s="302" t="s">
        <v>559</v>
      </c>
      <c r="E65" s="302" t="s">
        <v>563</v>
      </c>
      <c r="F65" s="302" t="s">
        <v>397</v>
      </c>
      <c r="G65" s="302" t="s">
        <v>560</v>
      </c>
      <c r="H65" s="303"/>
    </row>
    <row r="66" spans="2:8" x14ac:dyDescent="0.15">
      <c r="B66" s="285"/>
      <c r="C66" s="162">
        <v>18</v>
      </c>
      <c r="D66" s="162" t="s">
        <v>413</v>
      </c>
      <c r="E66" s="162" t="s">
        <v>414</v>
      </c>
      <c r="F66" s="162" t="s">
        <v>397</v>
      </c>
      <c r="G66" s="307" t="s">
        <v>415</v>
      </c>
      <c r="H66" s="200"/>
    </row>
    <row r="67" spans="2:8" x14ac:dyDescent="0.15">
      <c r="B67" s="285"/>
      <c r="C67" s="112"/>
      <c r="D67" s="112"/>
      <c r="E67" s="112"/>
      <c r="F67" s="112"/>
      <c r="G67" s="112"/>
      <c r="H67" s="192"/>
    </row>
    <row r="68" spans="2:8" x14ac:dyDescent="0.15">
      <c r="B68" s="285"/>
      <c r="C68" s="162"/>
      <c r="D68" s="162"/>
      <c r="E68" s="162"/>
      <c r="F68" s="162"/>
      <c r="G68" s="162"/>
      <c r="H68" s="200"/>
    </row>
    <row r="69" spans="2:8" ht="12" customHeight="1" x14ac:dyDescent="0.15">
      <c r="B69" s="285"/>
      <c r="C69" s="304"/>
      <c r="D69" s="296"/>
      <c r="E69" s="296"/>
      <c r="F69" s="296"/>
    </row>
    <row r="70" spans="2:8" ht="14.25" x14ac:dyDescent="0.15">
      <c r="B70" s="285"/>
      <c r="C70" s="304" t="s">
        <v>564</v>
      </c>
      <c r="D70" s="296"/>
      <c r="E70" s="296"/>
      <c r="F70" s="296"/>
    </row>
    <row r="71" spans="2:8" ht="12" customHeight="1" x14ac:dyDescent="0.15">
      <c r="B71" s="285"/>
      <c r="C71" s="304"/>
      <c r="D71" s="296"/>
      <c r="E71" s="296"/>
      <c r="F71" s="296"/>
    </row>
    <row r="72" spans="2:8" x14ac:dyDescent="0.15">
      <c r="B72" s="285"/>
      <c r="C72" s="297" t="s">
        <v>13</v>
      </c>
      <c r="D72" s="298" t="s">
        <v>565</v>
      </c>
      <c r="E72" s="299"/>
      <c r="F72" s="299"/>
      <c r="G72" s="300"/>
      <c r="H72" s="111" t="s">
        <v>782</v>
      </c>
    </row>
    <row r="73" spans="2:8" x14ac:dyDescent="0.15">
      <c r="B73" s="285"/>
      <c r="C73" s="301">
        <v>1</v>
      </c>
      <c r="D73" s="302" t="s">
        <v>566</v>
      </c>
      <c r="E73" s="302" t="s">
        <v>390</v>
      </c>
      <c r="F73" s="302" t="s">
        <v>390</v>
      </c>
      <c r="G73" s="302" t="s">
        <v>567</v>
      </c>
      <c r="H73" s="303"/>
    </row>
    <row r="74" spans="2:8" x14ac:dyDescent="0.15">
      <c r="B74" s="285"/>
      <c r="C74" s="112">
        <v>2</v>
      </c>
      <c r="D74" s="112" t="s">
        <v>420</v>
      </c>
      <c r="E74" s="112" t="s">
        <v>397</v>
      </c>
      <c r="F74" s="112" t="s">
        <v>397</v>
      </c>
      <c r="G74" s="112" t="s">
        <v>421</v>
      </c>
      <c r="H74" s="192"/>
    </row>
    <row r="75" spans="2:8" x14ac:dyDescent="0.15">
      <c r="B75" s="285"/>
      <c r="C75" s="301">
        <v>3</v>
      </c>
      <c r="D75" s="302" t="s">
        <v>568</v>
      </c>
      <c r="E75" s="302" t="s">
        <v>397</v>
      </c>
      <c r="F75" s="302" t="s">
        <v>397</v>
      </c>
      <c r="G75" s="302" t="s">
        <v>567</v>
      </c>
      <c r="H75" s="303"/>
    </row>
    <row r="76" spans="2:8" x14ac:dyDescent="0.15">
      <c r="B76" s="285"/>
      <c r="C76" s="112">
        <v>4</v>
      </c>
      <c r="D76" s="112" t="s">
        <v>423</v>
      </c>
      <c r="E76" s="112" t="s">
        <v>397</v>
      </c>
      <c r="F76" s="112" t="s">
        <v>397</v>
      </c>
      <c r="G76" s="112" t="s">
        <v>391</v>
      </c>
      <c r="H76" s="192"/>
    </row>
    <row r="77" spans="2:8" x14ac:dyDescent="0.15">
      <c r="B77" s="285"/>
      <c r="C77" s="112">
        <v>5</v>
      </c>
      <c r="D77" s="112" t="s">
        <v>569</v>
      </c>
      <c r="E77" s="112" t="s">
        <v>397</v>
      </c>
      <c r="F77" s="112" t="s">
        <v>397</v>
      </c>
      <c r="G77" s="112" t="s">
        <v>391</v>
      </c>
      <c r="H77" s="192"/>
    </row>
    <row r="78" spans="2:8" x14ac:dyDescent="0.15">
      <c r="B78" s="285"/>
      <c r="C78" s="112">
        <v>6</v>
      </c>
      <c r="D78" s="112" t="s">
        <v>426</v>
      </c>
      <c r="E78" s="112">
        <v>0</v>
      </c>
      <c r="F78" s="112" t="s">
        <v>397</v>
      </c>
      <c r="G78" s="112" t="s">
        <v>570</v>
      </c>
      <c r="H78" s="192"/>
    </row>
    <row r="79" spans="2:8" x14ac:dyDescent="0.15">
      <c r="B79" s="285"/>
      <c r="C79" s="296"/>
      <c r="D79" s="296"/>
      <c r="E79" s="296"/>
      <c r="F79" s="296"/>
      <c r="G79" s="296"/>
    </row>
    <row r="80" spans="2:8" ht="14.25" x14ac:dyDescent="0.15">
      <c r="B80" s="285"/>
      <c r="C80" s="304" t="s">
        <v>571</v>
      </c>
      <c r="D80" s="296"/>
      <c r="E80" s="296"/>
      <c r="F80" s="296"/>
    </row>
    <row r="81" spans="2:8" ht="12" customHeight="1" x14ac:dyDescent="0.15">
      <c r="B81" s="285"/>
      <c r="C81" s="304"/>
      <c r="D81" s="296"/>
      <c r="E81" s="296"/>
      <c r="F81" s="296"/>
    </row>
    <row r="82" spans="2:8" x14ac:dyDescent="0.15">
      <c r="B82" s="285"/>
      <c r="C82" s="297" t="s">
        <v>13</v>
      </c>
      <c r="D82" s="298" t="s">
        <v>572</v>
      </c>
      <c r="E82" s="299"/>
      <c r="F82" s="299"/>
      <c r="G82" s="300"/>
      <c r="H82" s="111" t="s">
        <v>782</v>
      </c>
    </row>
    <row r="83" spans="2:8" x14ac:dyDescent="0.15">
      <c r="B83" s="285"/>
      <c r="C83" s="301">
        <v>1</v>
      </c>
      <c r="D83" s="302" t="s">
        <v>390</v>
      </c>
      <c r="E83" s="302" t="s">
        <v>390</v>
      </c>
      <c r="F83" s="302" t="s">
        <v>390</v>
      </c>
      <c r="G83" s="302" t="s">
        <v>390</v>
      </c>
      <c r="H83" s="303"/>
    </row>
    <row r="84" spans="2:8" x14ac:dyDescent="0.15">
      <c r="B84" s="285"/>
      <c r="C84" s="162">
        <v>2</v>
      </c>
      <c r="D84" s="162" t="s">
        <v>390</v>
      </c>
      <c r="E84" s="162" t="s">
        <v>390</v>
      </c>
      <c r="F84" s="162" t="s">
        <v>390</v>
      </c>
      <c r="G84" s="162" t="s">
        <v>390</v>
      </c>
      <c r="H84" s="200"/>
    </row>
    <row r="85" spans="2:8" x14ac:dyDescent="0.15">
      <c r="B85" s="285"/>
      <c r="C85" s="296"/>
      <c r="D85" s="296"/>
      <c r="E85" s="296"/>
      <c r="F85" s="296"/>
      <c r="G85" s="296"/>
    </row>
    <row r="86" spans="2:8" ht="14.25" x14ac:dyDescent="0.15">
      <c r="B86" s="285"/>
      <c r="C86" s="304" t="s">
        <v>573</v>
      </c>
      <c r="D86" s="296"/>
      <c r="E86" s="296"/>
      <c r="F86" s="296"/>
    </row>
    <row r="87" spans="2:8" ht="12" customHeight="1" x14ac:dyDescent="0.15">
      <c r="B87" s="285"/>
      <c r="C87" s="304"/>
      <c r="D87" s="296"/>
      <c r="E87" s="296"/>
      <c r="F87" s="296"/>
    </row>
    <row r="88" spans="2:8" x14ac:dyDescent="0.15">
      <c r="B88" s="285"/>
      <c r="C88" s="297" t="s">
        <v>13</v>
      </c>
      <c r="D88" s="298" t="s">
        <v>574</v>
      </c>
      <c r="E88" s="299"/>
      <c r="F88" s="299"/>
      <c r="G88" s="300"/>
      <c r="H88" s="111" t="s">
        <v>782</v>
      </c>
    </row>
    <row r="89" spans="2:8" x14ac:dyDescent="0.15">
      <c r="B89" s="285"/>
      <c r="C89" s="301">
        <v>1</v>
      </c>
      <c r="D89" s="302" t="s">
        <v>561</v>
      </c>
      <c r="E89" s="302" t="s">
        <v>390</v>
      </c>
      <c r="F89" s="302" t="s">
        <v>397</v>
      </c>
      <c r="G89" s="302" t="s">
        <v>575</v>
      </c>
      <c r="H89" s="303"/>
    </row>
    <row r="90" spans="2:8" x14ac:dyDescent="0.15">
      <c r="B90" s="285"/>
      <c r="C90" s="162">
        <v>2</v>
      </c>
      <c r="D90" s="162" t="s">
        <v>433</v>
      </c>
      <c r="E90" s="162" t="s">
        <v>397</v>
      </c>
      <c r="F90" s="162" t="s">
        <v>397</v>
      </c>
      <c r="G90" s="162" t="s">
        <v>434</v>
      </c>
      <c r="H90" s="200"/>
    </row>
    <row r="91" spans="2:8" x14ac:dyDescent="0.15">
      <c r="B91" s="285"/>
      <c r="C91" s="296"/>
      <c r="D91" s="296"/>
    </row>
    <row r="92" spans="2:8" x14ac:dyDescent="0.15">
      <c r="B92" s="285"/>
      <c r="C92" s="296"/>
      <c r="D92" s="296"/>
    </row>
    <row r="93" spans="2:8" ht="14.25" x14ac:dyDescent="0.15">
      <c r="B93" s="304" t="s">
        <v>576</v>
      </c>
      <c r="C93" s="132"/>
      <c r="D93" s="296"/>
      <c r="E93" s="296"/>
      <c r="F93" s="296"/>
    </row>
    <row r="94" spans="2:8" x14ac:dyDescent="0.2">
      <c r="B94" s="119"/>
      <c r="C94" s="119" t="s">
        <v>784</v>
      </c>
      <c r="D94" s="296"/>
    </row>
    <row r="95" spans="2:8" x14ac:dyDescent="0.15">
      <c r="B95" s="285"/>
      <c r="C95" s="296"/>
      <c r="D95" s="296"/>
    </row>
    <row r="96" spans="2:8" x14ac:dyDescent="0.15">
      <c r="B96" s="285"/>
      <c r="C96" s="134" t="s">
        <v>13</v>
      </c>
      <c r="D96" s="134" t="s">
        <v>577</v>
      </c>
      <c r="E96" s="284" t="s">
        <v>777</v>
      </c>
      <c r="F96" s="111"/>
      <c r="G96" s="284" t="s">
        <v>578</v>
      </c>
      <c r="H96" s="134" t="s">
        <v>778</v>
      </c>
    </row>
    <row r="97" spans="2:8" x14ac:dyDescent="0.15">
      <c r="B97" s="285"/>
      <c r="C97" s="301">
        <v>1</v>
      </c>
      <c r="D97" s="302" t="s">
        <v>446</v>
      </c>
      <c r="E97" s="397" t="s">
        <v>441</v>
      </c>
      <c r="F97" s="398"/>
      <c r="G97" s="302" t="s">
        <v>455</v>
      </c>
      <c r="H97" s="303" t="s">
        <v>448</v>
      </c>
    </row>
    <row r="98" spans="2:8" x14ac:dyDescent="0.15">
      <c r="B98" s="285"/>
      <c r="C98" s="112">
        <v>2</v>
      </c>
      <c r="D98" s="112" t="s">
        <v>442</v>
      </c>
      <c r="E98" s="401" t="s">
        <v>451</v>
      </c>
      <c r="F98" s="402"/>
      <c r="G98" s="112" t="s">
        <v>455</v>
      </c>
      <c r="H98" s="192" t="s">
        <v>452</v>
      </c>
    </row>
    <row r="99" spans="2:8" x14ac:dyDescent="0.15">
      <c r="B99" s="285"/>
      <c r="C99" s="301">
        <v>3</v>
      </c>
      <c r="D99" s="302" t="s">
        <v>443</v>
      </c>
      <c r="E99" s="397" t="s">
        <v>444</v>
      </c>
      <c r="F99" s="398"/>
      <c r="G99" s="302" t="s">
        <v>455</v>
      </c>
      <c r="H99" s="303" t="s">
        <v>454</v>
      </c>
    </row>
    <row r="100" spans="2:8" x14ac:dyDescent="0.15">
      <c r="B100" s="285"/>
      <c r="C100" s="112">
        <v>4</v>
      </c>
      <c r="D100" s="112" t="s">
        <v>445</v>
      </c>
      <c r="E100" s="401" t="s">
        <v>447</v>
      </c>
      <c r="F100" s="402"/>
      <c r="G100" s="112" t="s">
        <v>455</v>
      </c>
      <c r="H100" s="192" t="s">
        <v>452</v>
      </c>
    </row>
    <row r="101" spans="2:8" x14ac:dyDescent="0.15">
      <c r="B101" s="285"/>
      <c r="C101" s="301">
        <v>5</v>
      </c>
      <c r="D101" s="302" t="s">
        <v>449</v>
      </c>
      <c r="E101" s="397" t="s">
        <v>450</v>
      </c>
      <c r="F101" s="398"/>
      <c r="G101" s="302" t="s">
        <v>455</v>
      </c>
      <c r="H101" s="303" t="s">
        <v>453</v>
      </c>
    </row>
    <row r="102" spans="2:8" x14ac:dyDescent="0.15">
      <c r="B102" s="285"/>
      <c r="C102" s="112"/>
      <c r="D102" s="113"/>
      <c r="E102" s="287"/>
      <c r="F102" s="192"/>
      <c r="G102" s="286"/>
      <c r="H102" s="130"/>
    </row>
    <row r="103" spans="2:8" ht="12" customHeight="1" x14ac:dyDescent="0.15">
      <c r="C103" s="162"/>
      <c r="D103" s="196"/>
      <c r="E103" s="293"/>
      <c r="F103" s="200"/>
      <c r="G103" s="293"/>
      <c r="H103" s="196"/>
    </row>
  </sheetData>
  <mergeCells count="6">
    <mergeCell ref="E101:F101"/>
    <mergeCell ref="E9:F9"/>
    <mergeCell ref="E97:F97"/>
    <mergeCell ref="E98:F98"/>
    <mergeCell ref="E99:F99"/>
    <mergeCell ref="E100:F100"/>
  </mergeCells>
  <phoneticPr fontId="2"/>
  <dataValidations count="2">
    <dataValidation type="list" allowBlank="1" showInputMessage="1" showErrorMessage="1" sqref="E14:E18 E20:E26" xr:uid="{C99BC4D8-AD9F-4E39-B4CA-A08689060DCD}">
      <formula1>"必須,不要,利用あり"</formula1>
    </dataValidation>
    <dataValidation type="list" allowBlank="1" showInputMessage="1" showErrorMessage="1" sqref="E13 E103 E19" xr:uid="{E6DE9686-01D1-4996-9A18-506560D0E6AD}">
      <formula1>"対象,非対象"</formula1>
    </dataValidation>
  </dataValidations>
  <printOptions horizontalCentered="1"/>
  <pageMargins left="0.19685039370078741" right="0.19685039370078741" top="0.59055118110236227" bottom="0.39370078740157483" header="0.39370078740157483" footer="0.19685039370078741"/>
  <pageSetup paperSize="9" scale="73" fitToHeight="0" orientation="landscape" r:id="rId1"/>
  <headerFooter>
    <oddFooter>&amp;L&amp;"Meiryo UI,標準"&amp;8&amp;F - &amp;A&amp;C1 - 1&amp;R&amp;"Meiryo UI,標準"&amp;8Copyright 2023 FUJITSU LIMITED</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F40F-24DB-45D5-834E-8416BE59862C}">
  <dimension ref="A1:BB311"/>
  <sheetViews>
    <sheetView showGridLines="0" view="pageBreakPreview" zoomScaleNormal="100" zoomScaleSheetLayoutView="100" workbookViewId="0">
      <selection activeCell="AT219" sqref="AT219"/>
    </sheetView>
  </sheetViews>
  <sheetFormatPr defaultColWidth="2.625" defaultRowHeight="12" customHeight="1" x14ac:dyDescent="0.15"/>
  <cols>
    <col min="1" max="1" width="2.625" style="40"/>
    <col min="2" max="45" width="2.875" style="40" customWidth="1"/>
    <col min="46" max="46" width="58.375" style="40" customWidth="1"/>
    <col min="47" max="47" width="2.625" style="40"/>
    <col min="48" max="48" width="2.5" style="40" customWidth="1"/>
    <col min="49" max="16384" width="2.625" style="40"/>
  </cols>
  <sheetData>
    <row r="1" spans="1:54" ht="12" customHeight="1" x14ac:dyDescent="0.15">
      <c r="B1" s="50">
        <v>10</v>
      </c>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row>
    <row r="2" spans="1:54" s="38" customFormat="1" ht="12" customHeight="1" x14ac:dyDescent="0.15">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row>
    <row r="3" spans="1:54" s="38" customFormat="1" ht="12" customHeight="1" x14ac:dyDescent="0.15">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row>
    <row r="4" spans="1:54" s="45" customFormat="1" ht="12" customHeight="1" x14ac:dyDescent="0.25">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0"/>
    </row>
    <row r="5" spans="1:54" s="45" customFormat="1" ht="12" customHeight="1" x14ac:dyDescent="0.25">
      <c r="B5" s="43" t="s">
        <v>18</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0"/>
    </row>
    <row r="6" spans="1:54" s="45" customFormat="1" ht="12" customHeight="1" x14ac:dyDescent="0.25">
      <c r="B6" s="42"/>
      <c r="C6" s="44" t="s">
        <v>30</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0"/>
    </row>
    <row r="7" spans="1:54" ht="12" customHeight="1" x14ac:dyDescent="0.15">
      <c r="AS7" s="51"/>
      <c r="AT7" s="38"/>
    </row>
    <row r="8" spans="1:54" ht="12" customHeight="1" x14ac:dyDescent="0.15">
      <c r="AS8" s="51"/>
      <c r="AT8" s="38"/>
    </row>
    <row r="9" spans="1:54" ht="12" customHeight="1" thickBot="1" x14ac:dyDescent="0.2">
      <c r="B9" s="41"/>
      <c r="C9" s="40" t="s">
        <v>19</v>
      </c>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52"/>
      <c r="AT9" s="53" t="s">
        <v>45</v>
      </c>
    </row>
    <row r="10" spans="1:54" ht="12" customHeight="1" x14ac:dyDescent="0.15">
      <c r="B10" s="41"/>
      <c r="C10" s="54"/>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6"/>
      <c r="AR10" s="41"/>
      <c r="AS10" s="52"/>
      <c r="AT10" s="53"/>
    </row>
    <row r="11" spans="1:54" ht="12" customHeight="1" x14ac:dyDescent="0.15">
      <c r="B11" s="39"/>
      <c r="C11" s="57"/>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58"/>
      <c r="AR11" s="39"/>
      <c r="AS11" s="59"/>
      <c r="AT11" s="60"/>
    </row>
    <row r="12" spans="1:54" ht="12" customHeight="1" x14ac:dyDescent="0.15">
      <c r="B12" s="39"/>
      <c r="C12" s="57"/>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58"/>
      <c r="AR12" s="39"/>
      <c r="AS12" s="59"/>
      <c r="AT12" s="61"/>
    </row>
    <row r="13" spans="1:54" ht="12" customHeight="1" x14ac:dyDescent="0.15">
      <c r="A13" s="46"/>
      <c r="B13" s="39"/>
      <c r="C13" s="57"/>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58"/>
      <c r="AR13" s="39"/>
      <c r="AS13" s="59"/>
      <c r="AT13" s="61"/>
      <c r="AU13" s="46"/>
      <c r="AV13" s="46"/>
      <c r="AW13" s="46"/>
      <c r="AX13" s="46"/>
      <c r="AY13" s="46"/>
      <c r="AZ13" s="46"/>
      <c r="BA13" s="46"/>
      <c r="BB13" s="46"/>
    </row>
    <row r="14" spans="1:54" ht="12" customHeight="1" x14ac:dyDescent="0.15">
      <c r="B14" s="39"/>
      <c r="C14" s="57"/>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58"/>
      <c r="AR14" s="39"/>
      <c r="AS14" s="59"/>
      <c r="AT14" s="62" t="s">
        <v>46</v>
      </c>
    </row>
    <row r="15" spans="1:54" ht="12" customHeight="1" x14ac:dyDescent="0.15">
      <c r="B15" s="39"/>
      <c r="C15" s="57"/>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58"/>
      <c r="AR15" s="39"/>
      <c r="AS15" s="59"/>
      <c r="AT15" s="61"/>
    </row>
    <row r="16" spans="1:54" ht="12" customHeight="1" x14ac:dyDescent="0.15">
      <c r="B16" s="39"/>
      <c r="C16" s="57"/>
      <c r="D16" s="76"/>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39"/>
      <c r="AP16" s="39"/>
      <c r="AQ16" s="58"/>
      <c r="AR16" s="39"/>
      <c r="AS16" s="59"/>
      <c r="AT16" s="61"/>
    </row>
    <row r="17" spans="2:46" ht="12" customHeight="1" x14ac:dyDescent="0.15">
      <c r="B17" s="39"/>
      <c r="C17" s="57"/>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39"/>
      <c r="AP17" s="39"/>
      <c r="AQ17" s="58"/>
      <c r="AR17" s="39"/>
      <c r="AS17" s="59"/>
      <c r="AT17" s="61"/>
    </row>
    <row r="18" spans="2:46" ht="12" customHeight="1" x14ac:dyDescent="0.15">
      <c r="B18" s="39"/>
      <c r="C18" s="57"/>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4"/>
      <c r="AH18" s="64"/>
      <c r="AI18" s="64"/>
      <c r="AJ18" s="64"/>
      <c r="AK18" s="64"/>
      <c r="AL18" s="64"/>
      <c r="AM18" s="63"/>
      <c r="AN18" s="63"/>
      <c r="AO18" s="39"/>
      <c r="AP18" s="39"/>
      <c r="AQ18" s="58"/>
      <c r="AR18" s="39"/>
      <c r="AS18" s="59"/>
      <c r="AT18" s="61"/>
    </row>
    <row r="19" spans="2:46" ht="12" customHeight="1" x14ac:dyDescent="0.15">
      <c r="B19" s="39"/>
      <c r="C19" s="57"/>
      <c r="D19" s="63"/>
      <c r="E19" s="63"/>
      <c r="F19" s="63"/>
      <c r="G19" s="63"/>
      <c r="H19" s="63"/>
      <c r="I19" s="63"/>
      <c r="J19" s="63"/>
      <c r="K19" s="63"/>
      <c r="L19" s="63"/>
      <c r="M19" s="63"/>
      <c r="N19" s="63"/>
      <c r="O19" s="63"/>
      <c r="P19" s="64"/>
      <c r="Q19" s="65"/>
      <c r="R19" s="65"/>
      <c r="S19" s="64"/>
      <c r="T19" s="64"/>
      <c r="U19" s="64"/>
      <c r="V19" s="64"/>
      <c r="W19" s="64"/>
      <c r="X19" s="64"/>
      <c r="Y19" s="64"/>
      <c r="Z19" s="64"/>
      <c r="AA19" s="64"/>
      <c r="AB19" s="64"/>
      <c r="AC19" s="64"/>
      <c r="AD19" s="64"/>
      <c r="AE19" s="64"/>
      <c r="AF19" s="64"/>
      <c r="AG19" s="64"/>
      <c r="AH19" s="64"/>
      <c r="AI19" s="64"/>
      <c r="AJ19" s="64"/>
      <c r="AK19" s="64"/>
      <c r="AL19" s="64"/>
      <c r="AM19" s="63"/>
      <c r="AN19" s="63"/>
      <c r="AO19" s="39"/>
      <c r="AP19" s="39"/>
      <c r="AQ19" s="58"/>
      <c r="AR19" s="39"/>
      <c r="AS19" s="59"/>
      <c r="AT19" s="61"/>
    </row>
    <row r="20" spans="2:46" ht="12" customHeight="1" x14ac:dyDescent="0.15">
      <c r="B20" s="39"/>
      <c r="C20" s="57"/>
      <c r="D20" s="63"/>
      <c r="E20" s="63"/>
      <c r="F20" s="63"/>
      <c r="G20" s="63"/>
      <c r="H20" s="63"/>
      <c r="I20" s="63"/>
      <c r="J20" s="63"/>
      <c r="K20" s="63"/>
      <c r="L20" s="63"/>
      <c r="M20" s="63"/>
      <c r="N20" s="63"/>
      <c r="O20" s="63"/>
      <c r="P20" s="64"/>
      <c r="Q20" s="65"/>
      <c r="R20" s="65"/>
      <c r="S20" s="64"/>
      <c r="T20" s="64"/>
      <c r="U20" s="64"/>
      <c r="V20" s="64"/>
      <c r="W20" s="64"/>
      <c r="X20" s="64"/>
      <c r="Y20" s="64"/>
      <c r="Z20" s="64"/>
      <c r="AA20" s="64"/>
      <c r="AB20" s="64"/>
      <c r="AC20" s="64"/>
      <c r="AD20" s="64"/>
      <c r="AE20" s="64"/>
      <c r="AF20" s="64"/>
      <c r="AG20" s="64"/>
      <c r="AH20" s="64"/>
      <c r="AI20" s="64"/>
      <c r="AJ20" s="64"/>
      <c r="AK20" s="64"/>
      <c r="AL20" s="64"/>
      <c r="AM20" s="63"/>
      <c r="AN20" s="63"/>
      <c r="AO20" s="39"/>
      <c r="AP20" s="39"/>
      <c r="AQ20" s="58"/>
      <c r="AR20" s="39"/>
      <c r="AS20" s="59"/>
      <c r="AT20" s="61"/>
    </row>
    <row r="21" spans="2:46" ht="12" customHeight="1" x14ac:dyDescent="0.15">
      <c r="B21" s="39"/>
      <c r="C21" s="57"/>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39"/>
      <c r="AP21" s="39"/>
      <c r="AQ21" s="58"/>
      <c r="AR21" s="39"/>
      <c r="AS21" s="59"/>
      <c r="AT21" s="61"/>
    </row>
    <row r="22" spans="2:46" ht="12" customHeight="1" x14ac:dyDescent="0.15">
      <c r="B22" s="39"/>
      <c r="C22" s="57"/>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39"/>
      <c r="AP22" s="39"/>
      <c r="AQ22" s="58"/>
      <c r="AR22" s="39"/>
      <c r="AS22" s="59"/>
      <c r="AT22" s="61"/>
    </row>
    <row r="23" spans="2:46" ht="12" customHeight="1" x14ac:dyDescent="0.15">
      <c r="B23" s="39"/>
      <c r="C23" s="57"/>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39"/>
      <c r="AP23" s="39"/>
      <c r="AQ23" s="58"/>
      <c r="AR23" s="39"/>
      <c r="AS23" s="59"/>
      <c r="AT23" s="61"/>
    </row>
    <row r="24" spans="2:46" ht="12" customHeight="1" x14ac:dyDescent="0.15">
      <c r="B24" s="39"/>
      <c r="C24" s="57"/>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39"/>
      <c r="AP24" s="39"/>
      <c r="AQ24" s="58"/>
      <c r="AR24" s="39"/>
      <c r="AS24" s="59"/>
      <c r="AT24" s="61"/>
    </row>
    <row r="25" spans="2:46" ht="12" customHeight="1" x14ac:dyDescent="0.15">
      <c r="B25" s="39"/>
      <c r="C25" s="57"/>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39"/>
      <c r="AP25" s="39"/>
      <c r="AQ25" s="58"/>
      <c r="AR25" s="39"/>
      <c r="AS25" s="59"/>
      <c r="AT25" s="61"/>
    </row>
    <row r="26" spans="2:46" ht="12" customHeight="1" x14ac:dyDescent="0.15">
      <c r="B26" s="39"/>
      <c r="C26" s="57"/>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39"/>
      <c r="AP26" s="39"/>
      <c r="AQ26" s="58"/>
      <c r="AR26" s="39"/>
      <c r="AS26" s="59"/>
      <c r="AT26" s="61"/>
    </row>
    <row r="27" spans="2:46" ht="12" customHeight="1" x14ac:dyDescent="0.15">
      <c r="B27" s="39"/>
      <c r="C27" s="57"/>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39"/>
      <c r="AP27" s="39"/>
      <c r="AQ27" s="58"/>
      <c r="AR27" s="39"/>
      <c r="AS27" s="59"/>
      <c r="AT27" s="61"/>
    </row>
    <row r="28" spans="2:46" ht="12" customHeight="1" x14ac:dyDescent="0.15">
      <c r="B28" s="39"/>
      <c r="C28" s="57"/>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39"/>
      <c r="AP28" s="39"/>
      <c r="AQ28" s="58"/>
      <c r="AR28" s="39"/>
      <c r="AS28" s="59"/>
      <c r="AT28" s="61"/>
    </row>
    <row r="29" spans="2:46" ht="12" customHeight="1" x14ac:dyDescent="0.15">
      <c r="B29" s="39"/>
      <c r="C29" s="57"/>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4"/>
      <c r="AH29" s="64"/>
      <c r="AI29" s="64"/>
      <c r="AJ29" s="64"/>
      <c r="AK29" s="64"/>
      <c r="AL29" s="64"/>
      <c r="AM29" s="63"/>
      <c r="AN29" s="63"/>
      <c r="AO29" s="39"/>
      <c r="AP29" s="39"/>
      <c r="AQ29" s="58"/>
      <c r="AR29" s="39"/>
      <c r="AS29" s="59"/>
      <c r="AT29" s="61"/>
    </row>
    <row r="30" spans="2:46" ht="12" customHeight="1" x14ac:dyDescent="0.15">
      <c r="B30" s="39"/>
      <c r="C30" s="57"/>
      <c r="D30" s="63"/>
      <c r="E30" s="63"/>
      <c r="F30" s="63"/>
      <c r="G30" s="63"/>
      <c r="H30" s="63"/>
      <c r="I30" s="63"/>
      <c r="J30" s="63"/>
      <c r="K30" s="63"/>
      <c r="L30" s="63"/>
      <c r="M30" s="63"/>
      <c r="N30" s="63"/>
      <c r="O30" s="63"/>
      <c r="P30" s="64"/>
      <c r="Q30" s="65"/>
      <c r="R30" s="65"/>
      <c r="S30" s="64"/>
      <c r="T30" s="64"/>
      <c r="U30" s="64"/>
      <c r="V30" s="64"/>
      <c r="W30" s="64"/>
      <c r="X30" s="64"/>
      <c r="Y30" s="64"/>
      <c r="Z30" s="64"/>
      <c r="AA30" s="64"/>
      <c r="AB30" s="64"/>
      <c r="AC30" s="64"/>
      <c r="AD30" s="64"/>
      <c r="AE30" s="64"/>
      <c r="AF30" s="64"/>
      <c r="AG30" s="64"/>
      <c r="AH30" s="64"/>
      <c r="AI30" s="64"/>
      <c r="AJ30" s="64"/>
      <c r="AK30" s="64"/>
      <c r="AL30" s="64"/>
      <c r="AM30" s="63"/>
      <c r="AN30" s="63"/>
      <c r="AO30" s="39"/>
      <c r="AP30" s="39"/>
      <c r="AQ30" s="58"/>
      <c r="AR30" s="39"/>
      <c r="AS30" s="59"/>
      <c r="AT30" s="61"/>
    </row>
    <row r="31" spans="2:46" ht="12" customHeight="1" x14ac:dyDescent="0.15">
      <c r="B31" s="39"/>
      <c r="C31" s="57"/>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39"/>
      <c r="AP31" s="39"/>
      <c r="AQ31" s="58"/>
      <c r="AR31" s="39"/>
      <c r="AS31" s="59"/>
      <c r="AT31" s="61"/>
    </row>
    <row r="32" spans="2:46" ht="12" customHeight="1" x14ac:dyDescent="0.15">
      <c r="B32" s="39"/>
      <c r="C32" s="57"/>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4"/>
      <c r="AH32" s="64"/>
      <c r="AI32" s="64"/>
      <c r="AJ32" s="64"/>
      <c r="AK32" s="64"/>
      <c r="AL32" s="64"/>
      <c r="AM32" s="63"/>
      <c r="AN32" s="63"/>
      <c r="AO32" s="39"/>
      <c r="AP32" s="39"/>
      <c r="AQ32" s="58"/>
      <c r="AR32" s="39"/>
      <c r="AS32" s="59"/>
      <c r="AT32" s="61"/>
    </row>
    <row r="33" spans="2:46" ht="12" customHeight="1" x14ac:dyDescent="0.15">
      <c r="B33" s="39"/>
      <c r="C33" s="57"/>
      <c r="D33" s="63"/>
      <c r="E33" s="63"/>
      <c r="F33" s="63"/>
      <c r="G33" s="63"/>
      <c r="H33" s="63"/>
      <c r="I33" s="63"/>
      <c r="J33" s="63"/>
      <c r="K33" s="63"/>
      <c r="L33" s="63"/>
      <c r="M33" s="63"/>
      <c r="N33" s="63"/>
      <c r="O33" s="63"/>
      <c r="P33" s="64"/>
      <c r="Q33" s="65"/>
      <c r="R33" s="65"/>
      <c r="S33" s="64"/>
      <c r="T33" s="64"/>
      <c r="U33" s="64"/>
      <c r="V33" s="64"/>
      <c r="W33" s="64"/>
      <c r="X33" s="64"/>
      <c r="Y33" s="64"/>
      <c r="Z33" s="64"/>
      <c r="AA33" s="64"/>
      <c r="AB33" s="64"/>
      <c r="AC33" s="64"/>
      <c r="AD33" s="64"/>
      <c r="AE33" s="64"/>
      <c r="AF33" s="64"/>
      <c r="AG33" s="64"/>
      <c r="AH33" s="64"/>
      <c r="AI33" s="64"/>
      <c r="AJ33" s="64"/>
      <c r="AK33" s="64"/>
      <c r="AL33" s="64"/>
      <c r="AM33" s="63"/>
      <c r="AN33" s="63"/>
      <c r="AO33" s="39"/>
      <c r="AP33" s="39"/>
      <c r="AQ33" s="58"/>
      <c r="AR33" s="39"/>
      <c r="AS33" s="59"/>
      <c r="AT33" s="61"/>
    </row>
    <row r="34" spans="2:46" ht="12" customHeight="1" x14ac:dyDescent="0.15">
      <c r="B34" s="39"/>
      <c r="C34" s="57"/>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39"/>
      <c r="AP34" s="39"/>
      <c r="AQ34" s="58"/>
      <c r="AR34" s="39"/>
      <c r="AS34" s="59"/>
      <c r="AT34" s="61"/>
    </row>
    <row r="35" spans="2:46" ht="12" customHeight="1" x14ac:dyDescent="0.15">
      <c r="B35" s="39"/>
      <c r="C35" s="57"/>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4"/>
      <c r="AH35" s="64"/>
      <c r="AI35" s="64"/>
      <c r="AJ35" s="64"/>
      <c r="AK35" s="64"/>
      <c r="AL35" s="64"/>
      <c r="AM35" s="63"/>
      <c r="AN35" s="63"/>
      <c r="AO35" s="39"/>
      <c r="AP35" s="39"/>
      <c r="AQ35" s="58"/>
      <c r="AR35" s="39"/>
      <c r="AS35" s="59"/>
      <c r="AT35" s="61"/>
    </row>
    <row r="36" spans="2:46" ht="12" customHeight="1" x14ac:dyDescent="0.15">
      <c r="B36" s="39"/>
      <c r="C36" s="57"/>
      <c r="D36" s="63"/>
      <c r="E36" s="63"/>
      <c r="F36" s="63"/>
      <c r="G36" s="63"/>
      <c r="H36" s="63"/>
      <c r="I36" s="63"/>
      <c r="J36" s="63"/>
      <c r="K36" s="63"/>
      <c r="L36" s="63"/>
      <c r="M36" s="63"/>
      <c r="N36" s="63"/>
      <c r="O36" s="63"/>
      <c r="P36" s="64"/>
      <c r="Q36" s="65"/>
      <c r="R36" s="65"/>
      <c r="S36" s="64"/>
      <c r="T36" s="64"/>
      <c r="U36" s="64"/>
      <c r="V36" s="64"/>
      <c r="W36" s="64"/>
      <c r="X36" s="64"/>
      <c r="Y36" s="64"/>
      <c r="Z36" s="64"/>
      <c r="AA36" s="64"/>
      <c r="AB36" s="64"/>
      <c r="AC36" s="64"/>
      <c r="AD36" s="64"/>
      <c r="AE36" s="64"/>
      <c r="AF36" s="64"/>
      <c r="AG36" s="64"/>
      <c r="AH36" s="64"/>
      <c r="AI36" s="64"/>
      <c r="AJ36" s="64"/>
      <c r="AK36" s="64"/>
      <c r="AL36" s="64"/>
      <c r="AM36" s="63"/>
      <c r="AN36" s="63"/>
      <c r="AO36" s="39"/>
      <c r="AP36" s="39"/>
      <c r="AQ36" s="58"/>
      <c r="AR36" s="39"/>
      <c r="AS36" s="59"/>
      <c r="AT36" s="61"/>
    </row>
    <row r="37" spans="2:46" ht="12" customHeight="1" x14ac:dyDescent="0.15">
      <c r="B37" s="39"/>
      <c r="C37" s="57"/>
      <c r="D37" s="63"/>
      <c r="E37" s="63"/>
      <c r="F37" s="63"/>
      <c r="G37" s="63"/>
      <c r="H37" s="63"/>
      <c r="I37" s="63"/>
      <c r="J37" s="63"/>
      <c r="K37" s="63"/>
      <c r="L37" s="63"/>
      <c r="M37" s="63"/>
      <c r="N37" s="63"/>
      <c r="O37" s="63"/>
      <c r="P37" s="64"/>
      <c r="Q37" s="65"/>
      <c r="R37" s="65"/>
      <c r="S37" s="64"/>
      <c r="T37" s="64"/>
      <c r="U37" s="64"/>
      <c r="V37" s="64"/>
      <c r="W37" s="64"/>
      <c r="X37" s="64"/>
      <c r="Y37" s="64"/>
      <c r="Z37" s="64"/>
      <c r="AA37" s="64"/>
      <c r="AB37" s="64"/>
      <c r="AC37" s="64"/>
      <c r="AD37" s="64"/>
      <c r="AE37" s="64"/>
      <c r="AF37" s="64"/>
      <c r="AG37" s="64"/>
      <c r="AH37" s="64"/>
      <c r="AI37" s="64"/>
      <c r="AJ37" s="64"/>
      <c r="AK37" s="64"/>
      <c r="AL37" s="64"/>
      <c r="AM37" s="63"/>
      <c r="AN37" s="63"/>
      <c r="AO37" s="39"/>
      <c r="AP37" s="39"/>
      <c r="AQ37" s="58"/>
      <c r="AR37" s="39"/>
      <c r="AS37" s="59"/>
      <c r="AT37" s="61"/>
    </row>
    <row r="38" spans="2:46" ht="12" customHeight="1" x14ac:dyDescent="0.15">
      <c r="B38" s="39"/>
      <c r="C38" s="57"/>
      <c r="D38" s="63"/>
      <c r="E38" s="63"/>
      <c r="F38" s="63"/>
      <c r="G38" s="63"/>
      <c r="H38" s="63"/>
      <c r="I38" s="63"/>
      <c r="J38" s="63"/>
      <c r="K38" s="63"/>
      <c r="L38" s="63"/>
      <c r="M38" s="63"/>
      <c r="N38" s="63"/>
      <c r="O38" s="63"/>
      <c r="P38" s="64"/>
      <c r="Q38" s="65"/>
      <c r="R38" s="65"/>
      <c r="S38" s="64"/>
      <c r="T38" s="64"/>
      <c r="U38" s="64"/>
      <c r="V38" s="64"/>
      <c r="W38" s="64"/>
      <c r="X38" s="64"/>
      <c r="Y38" s="64"/>
      <c r="Z38" s="64"/>
      <c r="AA38" s="64"/>
      <c r="AB38" s="64"/>
      <c r="AC38" s="64"/>
      <c r="AD38" s="64"/>
      <c r="AE38" s="64"/>
      <c r="AF38" s="64"/>
      <c r="AG38" s="64"/>
      <c r="AH38" s="64"/>
      <c r="AI38" s="64"/>
      <c r="AJ38" s="64"/>
      <c r="AK38" s="64"/>
      <c r="AL38" s="64"/>
      <c r="AM38" s="63"/>
      <c r="AN38" s="63"/>
      <c r="AO38" s="39"/>
      <c r="AP38" s="39"/>
      <c r="AQ38" s="58"/>
      <c r="AR38" s="39"/>
      <c r="AS38" s="59"/>
      <c r="AT38" s="61"/>
    </row>
    <row r="39" spans="2:46" ht="12" customHeight="1" x14ac:dyDescent="0.15">
      <c r="B39" s="39"/>
      <c r="C39" s="57"/>
      <c r="D39" s="63"/>
      <c r="E39" s="63"/>
      <c r="F39" s="63"/>
      <c r="G39" s="63"/>
      <c r="H39" s="63"/>
      <c r="I39" s="63"/>
      <c r="J39" s="63"/>
      <c r="K39" s="63"/>
      <c r="L39" s="63"/>
      <c r="M39" s="63"/>
      <c r="N39" s="63"/>
      <c r="O39" s="63"/>
      <c r="P39" s="64"/>
      <c r="Q39" s="65"/>
      <c r="R39" s="65"/>
      <c r="S39" s="64"/>
      <c r="T39" s="64"/>
      <c r="U39" s="64"/>
      <c r="V39" s="64"/>
      <c r="W39" s="64"/>
      <c r="X39" s="64"/>
      <c r="Y39" s="64"/>
      <c r="Z39" s="64"/>
      <c r="AA39" s="64"/>
      <c r="AB39" s="64"/>
      <c r="AC39" s="64"/>
      <c r="AD39" s="64"/>
      <c r="AE39" s="64"/>
      <c r="AF39" s="64"/>
      <c r="AG39" s="64"/>
      <c r="AH39" s="64"/>
      <c r="AI39" s="64"/>
      <c r="AJ39" s="64"/>
      <c r="AK39" s="64"/>
      <c r="AL39" s="64"/>
      <c r="AM39" s="63"/>
      <c r="AN39" s="63"/>
      <c r="AO39" s="39"/>
      <c r="AP39" s="39"/>
      <c r="AQ39" s="58"/>
      <c r="AR39" s="39"/>
      <c r="AS39" s="59"/>
      <c r="AT39" s="61"/>
    </row>
    <row r="40" spans="2:46" ht="12" customHeight="1" x14ac:dyDescent="0.15">
      <c r="B40" s="39"/>
      <c r="C40" s="57"/>
      <c r="D40" s="63"/>
      <c r="E40" s="63"/>
      <c r="F40" s="63"/>
      <c r="G40" s="63"/>
      <c r="H40" s="63"/>
      <c r="I40" s="63"/>
      <c r="J40" s="63"/>
      <c r="K40" s="63"/>
      <c r="L40" s="63"/>
      <c r="M40" s="63"/>
      <c r="N40" s="63"/>
      <c r="O40" s="63"/>
      <c r="P40" s="64"/>
      <c r="Q40" s="65"/>
      <c r="R40" s="65"/>
      <c r="S40" s="64"/>
      <c r="T40" s="64"/>
      <c r="U40" s="64"/>
      <c r="V40" s="64"/>
      <c r="W40" s="64"/>
      <c r="X40" s="64"/>
      <c r="Y40" s="64"/>
      <c r="Z40" s="64"/>
      <c r="AA40" s="64"/>
      <c r="AB40" s="64"/>
      <c r="AC40" s="64"/>
      <c r="AD40" s="64"/>
      <c r="AE40" s="64"/>
      <c r="AF40" s="64"/>
      <c r="AG40" s="64"/>
      <c r="AH40" s="64"/>
      <c r="AI40" s="64"/>
      <c r="AJ40" s="64"/>
      <c r="AK40" s="64"/>
      <c r="AL40" s="64"/>
      <c r="AM40" s="63"/>
      <c r="AN40" s="63"/>
      <c r="AO40" s="39"/>
      <c r="AP40" s="39"/>
      <c r="AQ40" s="58"/>
      <c r="AR40" s="39"/>
      <c r="AS40" s="59"/>
      <c r="AT40" s="61"/>
    </row>
    <row r="41" spans="2:46" ht="12" customHeight="1" x14ac:dyDescent="0.15">
      <c r="B41" s="39"/>
      <c r="C41" s="57"/>
      <c r="D41" s="63"/>
      <c r="E41" s="63"/>
      <c r="F41" s="63"/>
      <c r="G41" s="63"/>
      <c r="H41" s="63"/>
      <c r="I41" s="63"/>
      <c r="J41" s="63"/>
      <c r="K41" s="63"/>
      <c r="L41" s="63"/>
      <c r="M41" s="63"/>
      <c r="N41" s="63"/>
      <c r="O41" s="63"/>
      <c r="P41" s="64"/>
      <c r="Q41" s="65"/>
      <c r="R41" s="65"/>
      <c r="S41" s="64"/>
      <c r="T41" s="64"/>
      <c r="U41" s="64"/>
      <c r="V41" s="64"/>
      <c r="W41" s="64"/>
      <c r="X41" s="64"/>
      <c r="Y41" s="64"/>
      <c r="Z41" s="64"/>
      <c r="AA41" s="64"/>
      <c r="AB41" s="64"/>
      <c r="AC41" s="64"/>
      <c r="AD41" s="64"/>
      <c r="AE41" s="64"/>
      <c r="AF41" s="64"/>
      <c r="AG41" s="64"/>
      <c r="AH41" s="64"/>
      <c r="AI41" s="64"/>
      <c r="AJ41" s="64"/>
      <c r="AK41" s="64"/>
      <c r="AL41" s="64"/>
      <c r="AM41" s="63"/>
      <c r="AN41" s="63"/>
      <c r="AO41" s="39"/>
      <c r="AP41" s="39"/>
      <c r="AQ41" s="58"/>
      <c r="AR41" s="39"/>
      <c r="AS41" s="59"/>
      <c r="AT41" s="61"/>
    </row>
    <row r="42" spans="2:46" ht="12" customHeight="1" x14ac:dyDescent="0.15">
      <c r="B42" s="39"/>
      <c r="C42" s="57"/>
      <c r="D42" s="63"/>
      <c r="E42" s="63"/>
      <c r="F42" s="63"/>
      <c r="G42" s="63"/>
      <c r="H42" s="63"/>
      <c r="I42" s="63"/>
      <c r="J42" s="63"/>
      <c r="K42" s="63"/>
      <c r="L42" s="63"/>
      <c r="M42" s="63"/>
      <c r="N42" s="63"/>
      <c r="O42" s="63"/>
      <c r="P42" s="64"/>
      <c r="Q42" s="65"/>
      <c r="R42" s="65"/>
      <c r="S42" s="64"/>
      <c r="T42" s="64"/>
      <c r="U42" s="64"/>
      <c r="V42" s="64"/>
      <c r="W42" s="64"/>
      <c r="X42" s="64"/>
      <c r="Y42" s="64"/>
      <c r="Z42" s="64"/>
      <c r="AA42" s="64"/>
      <c r="AB42" s="64"/>
      <c r="AC42" s="64"/>
      <c r="AD42" s="64"/>
      <c r="AE42" s="64"/>
      <c r="AF42" s="64"/>
      <c r="AG42" s="64"/>
      <c r="AH42" s="64"/>
      <c r="AI42" s="64"/>
      <c r="AJ42" s="64"/>
      <c r="AK42" s="64"/>
      <c r="AL42" s="64"/>
      <c r="AM42" s="63"/>
      <c r="AN42" s="63"/>
      <c r="AO42" s="39"/>
      <c r="AP42" s="39"/>
      <c r="AQ42" s="58"/>
      <c r="AR42" s="39"/>
      <c r="AS42" s="59"/>
      <c r="AT42" s="61"/>
    </row>
    <row r="43" spans="2:46" ht="12" customHeight="1" x14ac:dyDescent="0.15">
      <c r="B43" s="39"/>
      <c r="C43" s="57"/>
      <c r="D43" s="63"/>
      <c r="E43" s="63"/>
      <c r="F43" s="63"/>
      <c r="G43" s="63"/>
      <c r="H43" s="63"/>
      <c r="I43" s="63"/>
      <c r="J43" s="63"/>
      <c r="K43" s="63"/>
      <c r="L43" s="63"/>
      <c r="M43" s="63"/>
      <c r="N43" s="63"/>
      <c r="O43" s="63"/>
      <c r="P43" s="64"/>
      <c r="Q43" s="65"/>
      <c r="R43" s="65"/>
      <c r="S43" s="64"/>
      <c r="T43" s="64"/>
      <c r="U43" s="64"/>
      <c r="V43" s="64"/>
      <c r="W43" s="64"/>
      <c r="X43" s="64"/>
      <c r="Y43" s="64"/>
      <c r="Z43" s="64"/>
      <c r="AA43" s="64"/>
      <c r="AB43" s="64"/>
      <c r="AC43" s="64"/>
      <c r="AD43" s="64"/>
      <c r="AE43" s="64"/>
      <c r="AF43" s="64"/>
      <c r="AG43" s="64"/>
      <c r="AH43" s="64"/>
      <c r="AI43" s="64"/>
      <c r="AJ43" s="64"/>
      <c r="AK43" s="64"/>
      <c r="AL43" s="64"/>
      <c r="AM43" s="63"/>
      <c r="AN43" s="63"/>
      <c r="AO43" s="39"/>
      <c r="AP43" s="39"/>
      <c r="AQ43" s="58"/>
      <c r="AR43" s="39"/>
      <c r="AS43" s="59"/>
      <c r="AT43" s="61"/>
    </row>
    <row r="44" spans="2:46" ht="12" customHeight="1" x14ac:dyDescent="0.15">
      <c r="B44" s="39"/>
      <c r="C44" s="57"/>
      <c r="D44" s="63"/>
      <c r="E44" s="63"/>
      <c r="F44" s="63"/>
      <c r="G44" s="63"/>
      <c r="H44" s="63"/>
      <c r="I44" s="63"/>
      <c r="J44" s="63"/>
      <c r="K44" s="63"/>
      <c r="L44" s="63"/>
      <c r="M44" s="63"/>
      <c r="N44" s="63"/>
      <c r="O44" s="63"/>
      <c r="P44" s="64"/>
      <c r="Q44" s="65"/>
      <c r="R44" s="65"/>
      <c r="S44" s="64"/>
      <c r="T44" s="64"/>
      <c r="U44" s="64"/>
      <c r="V44" s="64"/>
      <c r="W44" s="64"/>
      <c r="X44" s="64"/>
      <c r="Y44" s="64"/>
      <c r="Z44" s="64"/>
      <c r="AA44" s="64"/>
      <c r="AB44" s="64"/>
      <c r="AC44" s="64"/>
      <c r="AD44" s="64"/>
      <c r="AE44" s="64"/>
      <c r="AF44" s="64"/>
      <c r="AG44" s="64"/>
      <c r="AH44" s="64"/>
      <c r="AI44" s="64"/>
      <c r="AJ44" s="64"/>
      <c r="AK44" s="64"/>
      <c r="AL44" s="64"/>
      <c r="AM44" s="63"/>
      <c r="AN44" s="63"/>
      <c r="AO44" s="39"/>
      <c r="AP44" s="39"/>
      <c r="AQ44" s="58"/>
      <c r="AR44" s="39"/>
      <c r="AS44" s="59"/>
      <c r="AT44" s="61"/>
    </row>
    <row r="45" spans="2:46" ht="12" customHeight="1" x14ac:dyDescent="0.15">
      <c r="B45" s="39"/>
      <c r="C45" s="57"/>
      <c r="D45" s="63"/>
      <c r="E45" s="63"/>
      <c r="F45" s="63"/>
      <c r="G45" s="63"/>
      <c r="H45" s="63"/>
      <c r="I45" s="63"/>
      <c r="J45" s="63"/>
      <c r="K45" s="63"/>
      <c r="L45" s="63"/>
      <c r="M45" s="63"/>
      <c r="N45" s="63"/>
      <c r="O45" s="63"/>
      <c r="P45" s="64"/>
      <c r="Q45" s="65"/>
      <c r="R45" s="65"/>
      <c r="S45" s="64"/>
      <c r="T45" s="64"/>
      <c r="U45" s="64"/>
      <c r="V45" s="64"/>
      <c r="W45" s="64"/>
      <c r="X45" s="64"/>
      <c r="Y45" s="64"/>
      <c r="Z45" s="64"/>
      <c r="AA45" s="64"/>
      <c r="AB45" s="64"/>
      <c r="AC45" s="64"/>
      <c r="AD45" s="64"/>
      <c r="AE45" s="64"/>
      <c r="AF45" s="64"/>
      <c r="AG45" s="64"/>
      <c r="AH45" s="64"/>
      <c r="AI45" s="64"/>
      <c r="AJ45" s="64"/>
      <c r="AK45" s="64"/>
      <c r="AL45" s="64"/>
      <c r="AM45" s="63"/>
      <c r="AN45" s="63"/>
      <c r="AO45" s="39"/>
      <c r="AP45" s="39"/>
      <c r="AQ45" s="58"/>
      <c r="AR45" s="39"/>
      <c r="AS45" s="59"/>
      <c r="AT45" s="61"/>
    </row>
    <row r="46" spans="2:46" ht="12" customHeight="1" x14ac:dyDescent="0.15">
      <c r="B46" s="39"/>
      <c r="C46" s="57"/>
      <c r="D46" s="63"/>
      <c r="E46" s="63"/>
      <c r="F46" s="63"/>
      <c r="G46" s="63"/>
      <c r="H46" s="63"/>
      <c r="I46" s="63"/>
      <c r="J46" s="63"/>
      <c r="K46" s="63"/>
      <c r="L46" s="63"/>
      <c r="M46" s="63"/>
      <c r="N46" s="63"/>
      <c r="O46" s="63"/>
      <c r="P46" s="64"/>
      <c r="Q46" s="65"/>
      <c r="R46" s="65"/>
      <c r="S46" s="64"/>
      <c r="T46" s="64"/>
      <c r="U46" s="64"/>
      <c r="V46" s="64"/>
      <c r="W46" s="64"/>
      <c r="X46" s="64"/>
      <c r="Y46" s="64"/>
      <c r="Z46" s="64"/>
      <c r="AA46" s="64"/>
      <c r="AB46" s="64"/>
      <c r="AC46" s="64"/>
      <c r="AD46" s="64"/>
      <c r="AE46" s="64"/>
      <c r="AF46" s="64"/>
      <c r="AG46" s="64"/>
      <c r="AH46" s="64"/>
      <c r="AI46" s="64"/>
      <c r="AJ46" s="64"/>
      <c r="AK46" s="64"/>
      <c r="AL46" s="64"/>
      <c r="AM46" s="63"/>
      <c r="AN46" s="63"/>
      <c r="AO46" s="39"/>
      <c r="AP46" s="39"/>
      <c r="AQ46" s="58"/>
      <c r="AR46" s="39"/>
      <c r="AS46" s="59"/>
      <c r="AT46" s="61"/>
    </row>
    <row r="47" spans="2:46" ht="12" customHeight="1" x14ac:dyDescent="0.15">
      <c r="B47" s="39"/>
      <c r="C47" s="57"/>
      <c r="D47" s="63"/>
      <c r="E47" s="63"/>
      <c r="F47" s="63"/>
      <c r="G47" s="63"/>
      <c r="H47" s="63"/>
      <c r="I47" s="63"/>
      <c r="J47" s="63"/>
      <c r="K47" s="63"/>
      <c r="L47" s="63"/>
      <c r="M47" s="63"/>
      <c r="N47" s="63"/>
      <c r="O47" s="63"/>
      <c r="P47" s="64"/>
      <c r="Q47" s="65"/>
      <c r="R47" s="65"/>
      <c r="S47" s="64"/>
      <c r="T47" s="64"/>
      <c r="U47" s="64"/>
      <c r="V47" s="64"/>
      <c r="W47" s="64"/>
      <c r="X47" s="64"/>
      <c r="Y47" s="64"/>
      <c r="Z47" s="64"/>
      <c r="AA47" s="64"/>
      <c r="AB47" s="64"/>
      <c r="AC47" s="64"/>
      <c r="AD47" s="64"/>
      <c r="AE47" s="64"/>
      <c r="AF47" s="64"/>
      <c r="AG47" s="64"/>
      <c r="AH47" s="64"/>
      <c r="AI47" s="64"/>
      <c r="AJ47" s="64"/>
      <c r="AK47" s="64"/>
      <c r="AL47" s="64"/>
      <c r="AM47" s="63"/>
      <c r="AN47" s="63"/>
      <c r="AO47" s="39"/>
      <c r="AP47" s="39"/>
      <c r="AQ47" s="58"/>
      <c r="AR47" s="39"/>
      <c r="AS47" s="59"/>
      <c r="AT47" s="61"/>
    </row>
    <row r="48" spans="2:46" ht="12" customHeight="1" x14ac:dyDescent="0.15">
      <c r="B48" s="39"/>
      <c r="C48" s="57"/>
      <c r="D48" s="63"/>
      <c r="E48" s="63"/>
      <c r="F48" s="63"/>
      <c r="G48" s="63"/>
      <c r="H48" s="63"/>
      <c r="I48" s="63"/>
      <c r="J48" s="63"/>
      <c r="K48" s="63"/>
      <c r="L48" s="63"/>
      <c r="M48" s="63"/>
      <c r="N48" s="63"/>
      <c r="O48" s="63"/>
      <c r="P48" s="64"/>
      <c r="Q48" s="65"/>
      <c r="R48" s="65"/>
      <c r="S48" s="64"/>
      <c r="T48" s="64"/>
      <c r="U48" s="64"/>
      <c r="V48" s="64"/>
      <c r="W48" s="64"/>
      <c r="X48" s="64"/>
      <c r="Y48" s="64"/>
      <c r="Z48" s="64"/>
      <c r="AA48" s="64"/>
      <c r="AB48" s="64"/>
      <c r="AC48" s="64"/>
      <c r="AD48" s="64"/>
      <c r="AE48" s="64"/>
      <c r="AF48" s="64"/>
      <c r="AG48" s="64"/>
      <c r="AH48" s="64"/>
      <c r="AI48" s="64"/>
      <c r="AJ48" s="64"/>
      <c r="AK48" s="64"/>
      <c r="AL48" s="64"/>
      <c r="AM48" s="63"/>
      <c r="AN48" s="63"/>
      <c r="AO48" s="39"/>
      <c r="AP48" s="39"/>
      <c r="AQ48" s="58"/>
      <c r="AR48" s="39"/>
      <c r="AS48" s="59"/>
      <c r="AT48" s="61"/>
    </row>
    <row r="49" spans="2:46" ht="12" customHeight="1" x14ac:dyDescent="0.15">
      <c r="B49" s="39"/>
      <c r="C49" s="57"/>
      <c r="D49" s="63"/>
      <c r="E49" s="63"/>
      <c r="F49" s="63"/>
      <c r="G49" s="63"/>
      <c r="H49" s="63"/>
      <c r="I49" s="63"/>
      <c r="J49" s="63"/>
      <c r="K49" s="63"/>
      <c r="L49" s="63"/>
      <c r="M49" s="63"/>
      <c r="N49" s="63"/>
      <c r="O49" s="63"/>
      <c r="P49" s="64"/>
      <c r="Q49" s="65"/>
      <c r="R49" s="65"/>
      <c r="S49" s="64"/>
      <c r="T49" s="64"/>
      <c r="U49" s="64"/>
      <c r="V49" s="64"/>
      <c r="W49" s="64"/>
      <c r="X49" s="64"/>
      <c r="Y49" s="64"/>
      <c r="Z49" s="64"/>
      <c r="AA49" s="64"/>
      <c r="AB49" s="64"/>
      <c r="AC49" s="64"/>
      <c r="AD49" s="64"/>
      <c r="AE49" s="64"/>
      <c r="AF49" s="64"/>
      <c r="AG49" s="64"/>
      <c r="AH49" s="64"/>
      <c r="AI49" s="64"/>
      <c r="AJ49" s="64"/>
      <c r="AK49" s="64"/>
      <c r="AL49" s="64"/>
      <c r="AM49" s="63"/>
      <c r="AN49" s="63"/>
      <c r="AO49" s="39"/>
      <c r="AP49" s="39"/>
      <c r="AQ49" s="58"/>
      <c r="AR49" s="39"/>
      <c r="AS49" s="59"/>
      <c r="AT49" s="61"/>
    </row>
    <row r="50" spans="2:46" ht="12" customHeight="1" x14ac:dyDescent="0.15">
      <c r="B50" s="39"/>
      <c r="C50" s="57"/>
      <c r="D50" s="63"/>
      <c r="E50" s="63"/>
      <c r="F50" s="63"/>
      <c r="G50" s="63"/>
      <c r="H50" s="63"/>
      <c r="I50" s="63"/>
      <c r="J50" s="63"/>
      <c r="K50" s="63"/>
      <c r="L50" s="63"/>
      <c r="M50" s="63"/>
      <c r="N50" s="63"/>
      <c r="O50" s="63"/>
      <c r="P50" s="64"/>
      <c r="Q50" s="65"/>
      <c r="R50" s="65"/>
      <c r="S50" s="64"/>
      <c r="T50" s="64"/>
      <c r="U50" s="64"/>
      <c r="V50" s="64"/>
      <c r="W50" s="64"/>
      <c r="X50" s="64"/>
      <c r="Y50" s="64"/>
      <c r="Z50" s="64"/>
      <c r="AA50" s="64"/>
      <c r="AB50" s="64"/>
      <c r="AC50" s="64"/>
      <c r="AD50" s="64"/>
      <c r="AE50" s="64"/>
      <c r="AF50" s="64"/>
      <c r="AG50" s="64"/>
      <c r="AH50" s="64"/>
      <c r="AI50" s="64"/>
      <c r="AJ50" s="64"/>
      <c r="AK50" s="64"/>
      <c r="AL50" s="64"/>
      <c r="AM50" s="63"/>
      <c r="AN50" s="63"/>
      <c r="AO50" s="39"/>
      <c r="AP50" s="39"/>
      <c r="AQ50" s="58"/>
      <c r="AR50" s="39"/>
      <c r="AS50" s="59"/>
      <c r="AT50" s="61"/>
    </row>
    <row r="51" spans="2:46" ht="12" customHeight="1" x14ac:dyDescent="0.15">
      <c r="B51" s="39"/>
      <c r="C51" s="57"/>
      <c r="D51" s="63"/>
      <c r="E51" s="63"/>
      <c r="F51" s="63"/>
      <c r="G51" s="63"/>
      <c r="H51" s="63"/>
      <c r="I51" s="63"/>
      <c r="J51" s="63"/>
      <c r="K51" s="63"/>
      <c r="L51" s="63"/>
      <c r="M51" s="63"/>
      <c r="N51" s="63"/>
      <c r="O51" s="63"/>
      <c r="P51" s="64"/>
      <c r="Q51" s="65"/>
      <c r="R51" s="65"/>
      <c r="S51" s="64"/>
      <c r="T51" s="64"/>
      <c r="U51" s="64"/>
      <c r="V51" s="64"/>
      <c r="W51" s="64"/>
      <c r="X51" s="64"/>
      <c r="Y51" s="64"/>
      <c r="Z51" s="64"/>
      <c r="AA51" s="64"/>
      <c r="AB51" s="64"/>
      <c r="AC51" s="64"/>
      <c r="AD51" s="64"/>
      <c r="AE51" s="64"/>
      <c r="AF51" s="64"/>
      <c r="AG51" s="64"/>
      <c r="AH51" s="64"/>
      <c r="AI51" s="64"/>
      <c r="AJ51" s="64"/>
      <c r="AK51" s="64"/>
      <c r="AL51" s="64"/>
      <c r="AM51" s="63"/>
      <c r="AN51" s="63"/>
      <c r="AO51" s="39"/>
      <c r="AP51" s="39"/>
      <c r="AQ51" s="58"/>
      <c r="AR51" s="39"/>
      <c r="AS51" s="59"/>
      <c r="AT51" s="61"/>
    </row>
    <row r="52" spans="2:46" ht="12" customHeight="1" x14ac:dyDescent="0.15">
      <c r="B52" s="39"/>
      <c r="C52" s="57"/>
      <c r="D52" s="63"/>
      <c r="E52" s="63"/>
      <c r="F52" s="63"/>
      <c r="G52" s="63"/>
      <c r="H52" s="63"/>
      <c r="I52" s="63"/>
      <c r="J52" s="63"/>
      <c r="K52" s="63"/>
      <c r="L52" s="63"/>
      <c r="M52" s="63"/>
      <c r="N52" s="63"/>
      <c r="O52" s="63"/>
      <c r="P52" s="64"/>
      <c r="Q52" s="65"/>
      <c r="R52" s="65"/>
      <c r="S52" s="64"/>
      <c r="T52" s="64"/>
      <c r="U52" s="64"/>
      <c r="V52" s="64"/>
      <c r="W52" s="64"/>
      <c r="X52" s="64"/>
      <c r="Y52" s="64"/>
      <c r="Z52" s="64"/>
      <c r="AA52" s="64"/>
      <c r="AB52" s="64"/>
      <c r="AC52" s="64"/>
      <c r="AD52" s="64"/>
      <c r="AE52" s="64"/>
      <c r="AF52" s="64"/>
      <c r="AG52" s="64"/>
      <c r="AH52" s="64"/>
      <c r="AI52" s="64"/>
      <c r="AJ52" s="64"/>
      <c r="AK52" s="64"/>
      <c r="AL52" s="64"/>
      <c r="AM52" s="63"/>
      <c r="AN52" s="63"/>
      <c r="AO52" s="39"/>
      <c r="AP52" s="39"/>
      <c r="AQ52" s="58"/>
      <c r="AR52" s="39"/>
      <c r="AS52" s="59"/>
      <c r="AT52" s="61"/>
    </row>
    <row r="53" spans="2:46" ht="12" customHeight="1" x14ac:dyDescent="0.15">
      <c r="B53" s="39"/>
      <c r="C53" s="57"/>
      <c r="D53" s="63"/>
      <c r="E53" s="63"/>
      <c r="F53" s="63"/>
      <c r="G53" s="63"/>
      <c r="H53" s="63"/>
      <c r="I53" s="63"/>
      <c r="J53" s="63"/>
      <c r="K53" s="63"/>
      <c r="L53" s="63"/>
      <c r="M53" s="63"/>
      <c r="N53" s="63"/>
      <c r="O53" s="63"/>
      <c r="P53" s="64"/>
      <c r="Q53" s="65"/>
      <c r="R53" s="65"/>
      <c r="S53" s="64"/>
      <c r="T53" s="64"/>
      <c r="U53" s="64"/>
      <c r="V53" s="64"/>
      <c r="W53" s="64"/>
      <c r="X53" s="64"/>
      <c r="Y53" s="64"/>
      <c r="Z53" s="64"/>
      <c r="AA53" s="64"/>
      <c r="AB53" s="64"/>
      <c r="AC53" s="64"/>
      <c r="AD53" s="64"/>
      <c r="AE53" s="64"/>
      <c r="AF53" s="64"/>
      <c r="AG53" s="64"/>
      <c r="AH53" s="64"/>
      <c r="AI53" s="64"/>
      <c r="AJ53" s="64"/>
      <c r="AK53" s="64"/>
      <c r="AL53" s="64"/>
      <c r="AM53" s="63"/>
      <c r="AN53" s="63"/>
      <c r="AO53" s="39"/>
      <c r="AP53" s="39"/>
      <c r="AQ53" s="58"/>
      <c r="AR53" s="39"/>
      <c r="AS53" s="59"/>
      <c r="AT53" s="61"/>
    </row>
    <row r="54" spans="2:46" ht="12" customHeight="1" x14ac:dyDescent="0.15">
      <c r="B54" s="39"/>
      <c r="C54" s="57"/>
      <c r="D54" s="63"/>
      <c r="E54" s="63"/>
      <c r="F54" s="63"/>
      <c r="G54" s="63"/>
      <c r="H54" s="63"/>
      <c r="I54" s="63"/>
      <c r="J54" s="63"/>
      <c r="K54" s="63"/>
      <c r="L54" s="63"/>
      <c r="M54" s="63"/>
      <c r="N54" s="63"/>
      <c r="O54" s="63"/>
      <c r="P54" s="64"/>
      <c r="Q54" s="65"/>
      <c r="R54" s="65"/>
      <c r="S54" s="64"/>
      <c r="T54" s="64"/>
      <c r="U54" s="64"/>
      <c r="V54" s="64"/>
      <c r="W54" s="64"/>
      <c r="X54" s="64"/>
      <c r="Y54" s="64"/>
      <c r="Z54" s="64"/>
      <c r="AA54" s="64"/>
      <c r="AB54" s="64"/>
      <c r="AC54" s="64"/>
      <c r="AD54" s="64"/>
      <c r="AE54" s="64"/>
      <c r="AF54" s="64"/>
      <c r="AG54" s="64"/>
      <c r="AH54" s="64"/>
      <c r="AI54" s="64"/>
      <c r="AJ54" s="64"/>
      <c r="AK54" s="64"/>
      <c r="AL54" s="64"/>
      <c r="AM54" s="63"/>
      <c r="AN54" s="63"/>
      <c r="AO54" s="39"/>
      <c r="AP54" s="39"/>
      <c r="AQ54" s="58"/>
      <c r="AR54" s="39"/>
      <c r="AS54" s="59"/>
      <c r="AT54" s="61"/>
    </row>
    <row r="55" spans="2:46" ht="12" customHeight="1" x14ac:dyDescent="0.15">
      <c r="B55" s="39"/>
      <c r="C55" s="57"/>
      <c r="D55" s="63"/>
      <c r="E55" s="63"/>
      <c r="F55" s="63"/>
      <c r="G55" s="63"/>
      <c r="H55" s="63"/>
      <c r="I55" s="63"/>
      <c r="J55" s="63"/>
      <c r="K55" s="63"/>
      <c r="L55" s="63"/>
      <c r="M55" s="63"/>
      <c r="N55" s="63"/>
      <c r="O55" s="63"/>
      <c r="P55" s="64"/>
      <c r="Q55" s="65"/>
      <c r="R55" s="65"/>
      <c r="S55" s="64"/>
      <c r="T55" s="64"/>
      <c r="U55" s="64"/>
      <c r="V55" s="64"/>
      <c r="W55" s="64"/>
      <c r="X55" s="64"/>
      <c r="Y55" s="64"/>
      <c r="Z55" s="64"/>
      <c r="AA55" s="64"/>
      <c r="AB55" s="64"/>
      <c r="AC55" s="64"/>
      <c r="AD55" s="64"/>
      <c r="AE55" s="64"/>
      <c r="AF55" s="64"/>
      <c r="AG55" s="64"/>
      <c r="AH55" s="64"/>
      <c r="AI55" s="64"/>
      <c r="AJ55" s="64"/>
      <c r="AK55" s="64"/>
      <c r="AL55" s="64"/>
      <c r="AM55" s="63"/>
      <c r="AN55" s="63"/>
      <c r="AO55" s="39"/>
      <c r="AP55" s="39"/>
      <c r="AQ55" s="58"/>
      <c r="AR55" s="39"/>
      <c r="AS55" s="59"/>
      <c r="AT55" s="61"/>
    </row>
    <row r="56" spans="2:46" ht="12" customHeight="1" x14ac:dyDescent="0.15">
      <c r="B56" s="39"/>
      <c r="C56" s="57"/>
      <c r="D56" s="63"/>
      <c r="E56" s="63"/>
      <c r="F56" s="63"/>
      <c r="G56" s="63"/>
      <c r="H56" s="63"/>
      <c r="I56" s="63"/>
      <c r="J56" s="63"/>
      <c r="K56" s="63"/>
      <c r="L56" s="63"/>
      <c r="M56" s="63"/>
      <c r="N56" s="63"/>
      <c r="O56" s="63"/>
      <c r="P56" s="64"/>
      <c r="Q56" s="65"/>
      <c r="R56" s="65"/>
      <c r="S56" s="64"/>
      <c r="T56" s="64"/>
      <c r="U56" s="64"/>
      <c r="V56" s="64"/>
      <c r="W56" s="64"/>
      <c r="X56" s="64"/>
      <c r="Y56" s="64"/>
      <c r="Z56" s="64"/>
      <c r="AA56" s="64"/>
      <c r="AB56" s="64"/>
      <c r="AC56" s="64"/>
      <c r="AD56" s="64"/>
      <c r="AE56" s="64"/>
      <c r="AF56" s="64"/>
      <c r="AG56" s="64"/>
      <c r="AH56" s="64"/>
      <c r="AI56" s="64"/>
      <c r="AJ56" s="64"/>
      <c r="AK56" s="64"/>
      <c r="AL56" s="64"/>
      <c r="AM56" s="63"/>
      <c r="AN56" s="63"/>
      <c r="AO56" s="39"/>
      <c r="AP56" s="39"/>
      <c r="AQ56" s="58"/>
      <c r="AR56" s="39"/>
      <c r="AS56" s="59"/>
      <c r="AT56" s="61"/>
    </row>
    <row r="57" spans="2:46" ht="12" customHeight="1" x14ac:dyDescent="0.15">
      <c r="B57" s="39"/>
      <c r="C57" s="57"/>
      <c r="D57" s="63"/>
      <c r="E57" s="63"/>
      <c r="F57" s="63"/>
      <c r="G57" s="63"/>
      <c r="H57" s="63"/>
      <c r="I57" s="63"/>
      <c r="J57" s="63"/>
      <c r="K57" s="63"/>
      <c r="L57" s="63"/>
      <c r="M57" s="63"/>
      <c r="N57" s="63"/>
      <c r="O57" s="63"/>
      <c r="P57" s="64"/>
      <c r="Q57" s="65"/>
      <c r="R57" s="65"/>
      <c r="S57" s="64"/>
      <c r="T57" s="64"/>
      <c r="U57" s="64"/>
      <c r="V57" s="64"/>
      <c r="W57" s="64"/>
      <c r="X57" s="64"/>
      <c r="Y57" s="64"/>
      <c r="Z57" s="64"/>
      <c r="AA57" s="64"/>
      <c r="AB57" s="64"/>
      <c r="AC57" s="64"/>
      <c r="AD57" s="64"/>
      <c r="AE57" s="64"/>
      <c r="AF57" s="64"/>
      <c r="AG57" s="64"/>
      <c r="AH57" s="64"/>
      <c r="AI57" s="64"/>
      <c r="AJ57" s="64"/>
      <c r="AK57" s="64"/>
      <c r="AL57" s="64"/>
      <c r="AM57" s="63"/>
      <c r="AN57" s="63"/>
      <c r="AO57" s="39"/>
      <c r="AP57" s="39"/>
      <c r="AQ57" s="58"/>
      <c r="AR57" s="39"/>
      <c r="AS57" s="59"/>
      <c r="AT57" s="61"/>
    </row>
    <row r="58" spans="2:46" ht="12" customHeight="1" x14ac:dyDescent="0.15">
      <c r="B58" s="39"/>
      <c r="C58" s="57"/>
      <c r="D58" s="63"/>
      <c r="E58" s="63"/>
      <c r="F58" s="63"/>
      <c r="G58" s="63"/>
      <c r="H58" s="63"/>
      <c r="I58" s="63"/>
      <c r="J58" s="63"/>
      <c r="K58" s="63"/>
      <c r="L58" s="63"/>
      <c r="M58" s="63"/>
      <c r="N58" s="63"/>
      <c r="O58" s="63"/>
      <c r="P58" s="64"/>
      <c r="Q58" s="65"/>
      <c r="R58" s="65"/>
      <c r="S58" s="64"/>
      <c r="T58" s="64"/>
      <c r="U58" s="64"/>
      <c r="V58" s="64"/>
      <c r="W58" s="64"/>
      <c r="X58" s="64"/>
      <c r="Y58" s="64"/>
      <c r="Z58" s="64"/>
      <c r="AA58" s="64"/>
      <c r="AB58" s="64"/>
      <c r="AC58" s="64"/>
      <c r="AD58" s="64"/>
      <c r="AE58" s="64"/>
      <c r="AF58" s="64"/>
      <c r="AG58" s="64"/>
      <c r="AH58" s="64"/>
      <c r="AI58" s="64"/>
      <c r="AJ58" s="64"/>
      <c r="AK58" s="64"/>
      <c r="AL58" s="64"/>
      <c r="AM58" s="63"/>
      <c r="AN58" s="63"/>
      <c r="AO58" s="39"/>
      <c r="AP58" s="39"/>
      <c r="AQ58" s="58"/>
      <c r="AR58" s="39"/>
      <c r="AS58" s="59"/>
      <c r="AT58" s="61"/>
    </row>
    <row r="59" spans="2:46" ht="12" customHeight="1" x14ac:dyDescent="0.15">
      <c r="B59" s="39"/>
      <c r="C59" s="57"/>
      <c r="D59" s="63"/>
      <c r="E59" s="63"/>
      <c r="F59" s="63"/>
      <c r="G59" s="63"/>
      <c r="H59" s="63"/>
      <c r="I59" s="63"/>
      <c r="J59" s="63"/>
      <c r="K59" s="63"/>
      <c r="L59" s="63"/>
      <c r="M59" s="63"/>
      <c r="N59" s="63"/>
      <c r="O59" s="63"/>
      <c r="P59" s="64"/>
      <c r="Q59" s="65"/>
      <c r="R59" s="65"/>
      <c r="S59" s="64"/>
      <c r="T59" s="64"/>
      <c r="U59" s="64"/>
      <c r="V59" s="64"/>
      <c r="W59" s="64"/>
      <c r="X59" s="64"/>
      <c r="Y59" s="64"/>
      <c r="Z59" s="64"/>
      <c r="AA59" s="64"/>
      <c r="AB59" s="64"/>
      <c r="AC59" s="64"/>
      <c r="AD59" s="64"/>
      <c r="AE59" s="64"/>
      <c r="AF59" s="64"/>
      <c r="AG59" s="64"/>
      <c r="AH59" s="64"/>
      <c r="AI59" s="64"/>
      <c r="AJ59" s="64"/>
      <c r="AK59" s="64"/>
      <c r="AL59" s="64"/>
      <c r="AM59" s="63"/>
      <c r="AN59" s="63"/>
      <c r="AO59" s="39"/>
      <c r="AP59" s="39"/>
      <c r="AQ59" s="58"/>
      <c r="AR59" s="39"/>
      <c r="AS59" s="59"/>
      <c r="AT59" s="61"/>
    </row>
    <row r="60" spans="2:46" ht="12" customHeight="1" x14ac:dyDescent="0.15">
      <c r="B60" s="39"/>
      <c r="C60" s="57"/>
      <c r="D60" s="63"/>
      <c r="E60" s="63"/>
      <c r="F60" s="63"/>
      <c r="G60" s="63"/>
      <c r="H60" s="63"/>
      <c r="I60" s="63"/>
      <c r="J60" s="63"/>
      <c r="K60" s="63"/>
      <c r="L60" s="63"/>
      <c r="M60" s="63"/>
      <c r="N60" s="63"/>
      <c r="O60" s="63"/>
      <c r="P60" s="64"/>
      <c r="Q60" s="65"/>
      <c r="R60" s="65"/>
      <c r="S60" s="64"/>
      <c r="T60" s="64"/>
      <c r="U60" s="64"/>
      <c r="V60" s="64"/>
      <c r="W60" s="64"/>
      <c r="X60" s="64"/>
      <c r="Y60" s="64"/>
      <c r="Z60" s="64"/>
      <c r="AA60" s="64"/>
      <c r="AB60" s="64"/>
      <c r="AC60" s="64"/>
      <c r="AD60" s="64"/>
      <c r="AE60" s="64"/>
      <c r="AF60" s="64"/>
      <c r="AG60" s="64"/>
      <c r="AH60" s="64"/>
      <c r="AI60" s="64"/>
      <c r="AJ60" s="64"/>
      <c r="AK60" s="64"/>
      <c r="AL60" s="64"/>
      <c r="AM60" s="63"/>
      <c r="AN60" s="63"/>
      <c r="AO60" s="39"/>
      <c r="AP60" s="39"/>
      <c r="AQ60" s="58"/>
      <c r="AR60" s="39"/>
      <c r="AS60" s="59"/>
      <c r="AT60" s="61"/>
    </row>
    <row r="61" spans="2:46" ht="12" customHeight="1" x14ac:dyDescent="0.15">
      <c r="B61" s="39"/>
      <c r="C61" s="57"/>
      <c r="D61" s="63"/>
      <c r="E61" s="63"/>
      <c r="F61" s="63"/>
      <c r="G61" s="63"/>
      <c r="H61" s="63"/>
      <c r="I61" s="63"/>
      <c r="J61" s="63"/>
      <c r="K61" s="63"/>
      <c r="L61" s="63"/>
      <c r="M61" s="63"/>
      <c r="N61" s="63"/>
      <c r="O61" s="63"/>
      <c r="P61" s="64"/>
      <c r="Q61" s="65"/>
      <c r="R61" s="65"/>
      <c r="S61" s="64"/>
      <c r="T61" s="64"/>
      <c r="U61" s="64"/>
      <c r="V61" s="64"/>
      <c r="W61" s="64"/>
      <c r="X61" s="64"/>
      <c r="Y61" s="64"/>
      <c r="Z61" s="64"/>
      <c r="AA61" s="64"/>
      <c r="AB61" s="64"/>
      <c r="AC61" s="64"/>
      <c r="AD61" s="64"/>
      <c r="AE61" s="64"/>
      <c r="AF61" s="64"/>
      <c r="AG61" s="64"/>
      <c r="AH61" s="64"/>
      <c r="AI61" s="64"/>
      <c r="AJ61" s="64"/>
      <c r="AK61" s="64"/>
      <c r="AL61" s="64"/>
      <c r="AM61" s="63"/>
      <c r="AN61" s="63"/>
      <c r="AO61" s="39"/>
      <c r="AP61" s="39"/>
      <c r="AQ61" s="58"/>
      <c r="AR61" s="39"/>
      <c r="AS61" s="59"/>
      <c r="AT61" s="61"/>
    </row>
    <row r="62" spans="2:46" ht="12" customHeight="1" x14ac:dyDescent="0.15">
      <c r="B62" s="39"/>
      <c r="C62" s="57"/>
      <c r="D62" s="63"/>
      <c r="E62" s="63"/>
      <c r="F62" s="63"/>
      <c r="G62" s="63"/>
      <c r="H62" s="63"/>
      <c r="I62" s="63"/>
      <c r="J62" s="63"/>
      <c r="K62" s="63"/>
      <c r="L62" s="63"/>
      <c r="M62" s="63"/>
      <c r="N62" s="63"/>
      <c r="O62" s="63"/>
      <c r="P62" s="64"/>
      <c r="Q62" s="65"/>
      <c r="R62" s="65"/>
      <c r="S62" s="64"/>
      <c r="T62" s="64"/>
      <c r="U62" s="64"/>
      <c r="V62" s="64"/>
      <c r="W62" s="64"/>
      <c r="X62" s="64"/>
      <c r="Y62" s="64"/>
      <c r="Z62" s="64"/>
      <c r="AA62" s="64"/>
      <c r="AB62" s="64"/>
      <c r="AC62" s="64"/>
      <c r="AD62" s="64"/>
      <c r="AE62" s="64"/>
      <c r="AF62" s="64"/>
      <c r="AG62" s="64"/>
      <c r="AH62" s="64"/>
      <c r="AI62" s="64"/>
      <c r="AJ62" s="64"/>
      <c r="AK62" s="64"/>
      <c r="AL62" s="64"/>
      <c r="AM62" s="63"/>
      <c r="AN62" s="63"/>
      <c r="AO62" s="39"/>
      <c r="AP62" s="39"/>
      <c r="AQ62" s="58"/>
      <c r="AR62" s="39"/>
      <c r="AS62" s="59"/>
      <c r="AT62" s="61"/>
    </row>
    <row r="63" spans="2:46" ht="12" customHeight="1" x14ac:dyDescent="0.15">
      <c r="B63" s="39"/>
      <c r="C63" s="57"/>
      <c r="D63" s="63"/>
      <c r="E63" s="63"/>
      <c r="F63" s="63"/>
      <c r="G63" s="63"/>
      <c r="H63" s="63"/>
      <c r="I63" s="63"/>
      <c r="J63" s="63"/>
      <c r="K63" s="63"/>
      <c r="L63" s="63"/>
      <c r="M63" s="63"/>
      <c r="N63" s="63"/>
      <c r="O63" s="63"/>
      <c r="P63" s="64"/>
      <c r="Q63" s="65"/>
      <c r="R63" s="65"/>
      <c r="S63" s="64"/>
      <c r="T63" s="64"/>
      <c r="U63" s="64"/>
      <c r="V63" s="64"/>
      <c r="W63" s="64"/>
      <c r="X63" s="64"/>
      <c r="Y63" s="64"/>
      <c r="Z63" s="64"/>
      <c r="AA63" s="64"/>
      <c r="AB63" s="64"/>
      <c r="AC63" s="64"/>
      <c r="AD63" s="64"/>
      <c r="AE63" s="64"/>
      <c r="AF63" s="64"/>
      <c r="AG63" s="64"/>
      <c r="AH63" s="64"/>
      <c r="AI63" s="64"/>
      <c r="AJ63" s="64"/>
      <c r="AK63" s="64"/>
      <c r="AL63" s="64"/>
      <c r="AM63" s="63"/>
      <c r="AN63" s="63"/>
      <c r="AO63" s="39"/>
      <c r="AP63" s="39"/>
      <c r="AQ63" s="58"/>
      <c r="AR63" s="39"/>
      <c r="AS63" s="59"/>
      <c r="AT63" s="61"/>
    </row>
    <row r="64" spans="2:46" ht="12" customHeight="1" x14ac:dyDescent="0.15">
      <c r="B64" s="39"/>
      <c r="C64" s="57"/>
      <c r="D64" s="63"/>
      <c r="E64" s="63"/>
      <c r="F64" s="63"/>
      <c r="G64" s="63"/>
      <c r="H64" s="63"/>
      <c r="I64" s="63"/>
      <c r="J64" s="63"/>
      <c r="K64" s="63"/>
      <c r="L64" s="63"/>
      <c r="M64" s="63"/>
      <c r="N64" s="63"/>
      <c r="O64" s="63"/>
      <c r="P64" s="64"/>
      <c r="Q64" s="65"/>
      <c r="R64" s="65"/>
      <c r="S64" s="64"/>
      <c r="T64" s="64"/>
      <c r="U64" s="64"/>
      <c r="V64" s="64"/>
      <c r="W64" s="64"/>
      <c r="X64" s="64"/>
      <c r="Y64" s="64"/>
      <c r="Z64" s="64"/>
      <c r="AA64" s="64"/>
      <c r="AB64" s="64"/>
      <c r="AC64" s="64"/>
      <c r="AD64" s="64"/>
      <c r="AE64" s="64"/>
      <c r="AF64" s="64"/>
      <c r="AG64" s="64"/>
      <c r="AH64" s="64"/>
      <c r="AI64" s="64"/>
      <c r="AJ64" s="64"/>
      <c r="AK64" s="64"/>
      <c r="AL64" s="64"/>
      <c r="AM64" s="63"/>
      <c r="AN64" s="63"/>
      <c r="AO64" s="39"/>
      <c r="AP64" s="39"/>
      <c r="AQ64" s="58"/>
      <c r="AR64" s="39"/>
      <c r="AS64" s="59"/>
      <c r="AT64" s="61"/>
    </row>
    <row r="65" spans="2:46" ht="12" customHeight="1" x14ac:dyDescent="0.15">
      <c r="B65" s="39"/>
      <c r="C65" s="57"/>
      <c r="D65" s="63"/>
      <c r="E65" s="63"/>
      <c r="F65" s="63"/>
      <c r="G65" s="63"/>
      <c r="H65" s="63"/>
      <c r="I65" s="63"/>
      <c r="J65" s="63"/>
      <c r="K65" s="63"/>
      <c r="L65" s="63"/>
      <c r="M65" s="63"/>
      <c r="N65" s="63"/>
      <c r="O65" s="63"/>
      <c r="P65" s="64"/>
      <c r="Q65" s="65"/>
      <c r="R65" s="65"/>
      <c r="S65" s="64"/>
      <c r="T65" s="64"/>
      <c r="U65" s="64"/>
      <c r="V65" s="64"/>
      <c r="W65" s="64"/>
      <c r="X65" s="64"/>
      <c r="Y65" s="64"/>
      <c r="Z65" s="64"/>
      <c r="AA65" s="64"/>
      <c r="AB65" s="64"/>
      <c r="AC65" s="64"/>
      <c r="AD65" s="64"/>
      <c r="AE65" s="64"/>
      <c r="AF65" s="64"/>
      <c r="AG65" s="64"/>
      <c r="AH65" s="64"/>
      <c r="AI65" s="64"/>
      <c r="AJ65" s="64"/>
      <c r="AK65" s="64"/>
      <c r="AL65" s="64"/>
      <c r="AM65" s="63"/>
      <c r="AN65" s="63"/>
      <c r="AO65" s="39"/>
      <c r="AP65" s="39"/>
      <c r="AQ65" s="58"/>
      <c r="AR65" s="39"/>
      <c r="AS65" s="59"/>
      <c r="AT65" s="61"/>
    </row>
    <row r="66" spans="2:46" ht="12" customHeight="1" x14ac:dyDescent="0.15">
      <c r="B66" s="39"/>
      <c r="C66" s="57"/>
      <c r="D66" s="63"/>
      <c r="E66" s="63"/>
      <c r="F66" s="63"/>
      <c r="G66" s="63"/>
      <c r="H66" s="63"/>
      <c r="I66" s="63"/>
      <c r="J66" s="63"/>
      <c r="K66" s="63"/>
      <c r="L66" s="63"/>
      <c r="M66" s="63"/>
      <c r="N66" s="63"/>
      <c r="O66" s="63"/>
      <c r="P66" s="64"/>
      <c r="Q66" s="65"/>
      <c r="R66" s="65"/>
      <c r="S66" s="64"/>
      <c r="T66" s="64"/>
      <c r="U66" s="64"/>
      <c r="V66" s="64"/>
      <c r="W66" s="64"/>
      <c r="X66" s="64"/>
      <c r="Y66" s="64"/>
      <c r="Z66" s="64"/>
      <c r="AA66" s="64"/>
      <c r="AB66" s="64"/>
      <c r="AC66" s="64"/>
      <c r="AD66" s="64"/>
      <c r="AE66" s="64"/>
      <c r="AF66" s="64"/>
      <c r="AG66" s="64"/>
      <c r="AH66" s="64"/>
      <c r="AI66" s="64"/>
      <c r="AJ66" s="64"/>
      <c r="AK66" s="64"/>
      <c r="AL66" s="64"/>
      <c r="AM66" s="63"/>
      <c r="AN66" s="63"/>
      <c r="AO66" s="39"/>
      <c r="AP66" s="39"/>
      <c r="AQ66" s="58"/>
      <c r="AR66" s="39"/>
      <c r="AS66" s="59"/>
      <c r="AT66" s="61"/>
    </row>
    <row r="67" spans="2:46" ht="12" customHeight="1" x14ac:dyDescent="0.15">
      <c r="B67" s="39"/>
      <c r="C67" s="57"/>
      <c r="D67" s="63"/>
      <c r="E67" s="63"/>
      <c r="F67" s="63"/>
      <c r="G67" s="63"/>
      <c r="H67" s="63"/>
      <c r="I67" s="63"/>
      <c r="J67" s="63"/>
      <c r="K67" s="63"/>
      <c r="L67" s="63"/>
      <c r="M67" s="63"/>
      <c r="N67" s="63"/>
      <c r="O67" s="63"/>
      <c r="P67" s="64"/>
      <c r="Q67" s="65"/>
      <c r="R67" s="65"/>
      <c r="S67" s="64"/>
      <c r="T67" s="64"/>
      <c r="U67" s="64"/>
      <c r="V67" s="64"/>
      <c r="W67" s="64"/>
      <c r="X67" s="64"/>
      <c r="Y67" s="64"/>
      <c r="Z67" s="64"/>
      <c r="AA67" s="64"/>
      <c r="AB67" s="64"/>
      <c r="AC67" s="64"/>
      <c r="AD67" s="64"/>
      <c r="AE67" s="64"/>
      <c r="AF67" s="64"/>
      <c r="AG67" s="64"/>
      <c r="AH67" s="64"/>
      <c r="AI67" s="64"/>
      <c r="AJ67" s="64"/>
      <c r="AK67" s="64"/>
      <c r="AL67" s="64"/>
      <c r="AM67" s="63"/>
      <c r="AN67" s="63"/>
      <c r="AO67" s="39"/>
      <c r="AP67" s="39"/>
      <c r="AQ67" s="58"/>
      <c r="AR67" s="39"/>
      <c r="AS67" s="59"/>
      <c r="AT67" s="61"/>
    </row>
    <row r="68" spans="2:46" ht="12" customHeight="1" x14ac:dyDescent="0.15">
      <c r="B68" s="39"/>
      <c r="C68" s="57"/>
      <c r="D68" s="63"/>
      <c r="E68" s="63"/>
      <c r="F68" s="63"/>
      <c r="G68" s="63"/>
      <c r="H68" s="63"/>
      <c r="I68" s="63"/>
      <c r="J68" s="63"/>
      <c r="K68" s="63"/>
      <c r="L68" s="63"/>
      <c r="M68" s="63"/>
      <c r="N68" s="63"/>
      <c r="O68" s="63"/>
      <c r="P68" s="64"/>
      <c r="Q68" s="65"/>
      <c r="R68" s="65"/>
      <c r="S68" s="64"/>
      <c r="T68" s="64"/>
      <c r="U68" s="64"/>
      <c r="V68" s="64"/>
      <c r="W68" s="64"/>
      <c r="X68" s="64"/>
      <c r="Y68" s="64"/>
      <c r="Z68" s="64"/>
      <c r="AA68" s="64"/>
      <c r="AB68" s="64"/>
      <c r="AC68" s="64"/>
      <c r="AD68" s="64"/>
      <c r="AE68" s="64"/>
      <c r="AF68" s="64"/>
      <c r="AG68" s="64"/>
      <c r="AH68" s="64"/>
      <c r="AI68" s="64"/>
      <c r="AJ68" s="64"/>
      <c r="AK68" s="64"/>
      <c r="AL68" s="64"/>
      <c r="AM68" s="63"/>
      <c r="AN68" s="63"/>
      <c r="AO68" s="39"/>
      <c r="AP68" s="39"/>
      <c r="AQ68" s="58"/>
      <c r="AR68" s="39"/>
      <c r="AS68" s="59"/>
      <c r="AT68" s="61"/>
    </row>
    <row r="69" spans="2:46" ht="12" customHeight="1" x14ac:dyDescent="0.15">
      <c r="B69" s="39"/>
      <c r="C69" s="57"/>
      <c r="D69" s="63"/>
      <c r="E69" s="63"/>
      <c r="F69" s="63"/>
      <c r="G69" s="63"/>
      <c r="H69" s="63"/>
      <c r="I69" s="63"/>
      <c r="J69" s="63"/>
      <c r="K69" s="63"/>
      <c r="L69" s="63"/>
      <c r="M69" s="63"/>
      <c r="N69" s="63"/>
      <c r="O69" s="63"/>
      <c r="P69" s="64"/>
      <c r="Q69" s="65"/>
      <c r="R69" s="65"/>
      <c r="S69" s="64"/>
      <c r="T69" s="64"/>
      <c r="U69" s="64"/>
      <c r="V69" s="64"/>
      <c r="W69" s="64"/>
      <c r="X69" s="64"/>
      <c r="Y69" s="64"/>
      <c r="Z69" s="64"/>
      <c r="AA69" s="64"/>
      <c r="AB69" s="64"/>
      <c r="AC69" s="64"/>
      <c r="AD69" s="64"/>
      <c r="AE69" s="64"/>
      <c r="AF69" s="64"/>
      <c r="AG69" s="64"/>
      <c r="AH69" s="64"/>
      <c r="AI69" s="64"/>
      <c r="AJ69" s="64"/>
      <c r="AK69" s="64"/>
      <c r="AL69" s="64"/>
      <c r="AM69" s="63"/>
      <c r="AN69" s="63"/>
      <c r="AO69" s="39"/>
      <c r="AP69" s="39"/>
      <c r="AQ69" s="58"/>
      <c r="AR69" s="39"/>
      <c r="AS69" s="59"/>
      <c r="AT69" s="61"/>
    </row>
    <row r="70" spans="2:46" ht="12" customHeight="1" x14ac:dyDescent="0.15">
      <c r="B70" s="39"/>
      <c r="C70" s="57"/>
      <c r="D70" s="63"/>
      <c r="E70" s="63"/>
      <c r="F70" s="63"/>
      <c r="G70" s="63"/>
      <c r="H70" s="63"/>
      <c r="I70" s="63"/>
      <c r="J70" s="63"/>
      <c r="K70" s="63"/>
      <c r="L70" s="63"/>
      <c r="M70" s="63"/>
      <c r="N70" s="63"/>
      <c r="O70" s="63"/>
      <c r="P70" s="64"/>
      <c r="Q70" s="65"/>
      <c r="R70" s="65"/>
      <c r="S70" s="64"/>
      <c r="T70" s="64"/>
      <c r="U70" s="64"/>
      <c r="V70" s="64"/>
      <c r="W70" s="64"/>
      <c r="X70" s="64"/>
      <c r="Y70" s="64"/>
      <c r="Z70" s="64"/>
      <c r="AA70" s="64"/>
      <c r="AB70" s="64"/>
      <c r="AC70" s="64"/>
      <c r="AD70" s="64"/>
      <c r="AE70" s="64"/>
      <c r="AF70" s="64"/>
      <c r="AG70" s="64"/>
      <c r="AH70" s="64"/>
      <c r="AI70" s="64"/>
      <c r="AJ70" s="64"/>
      <c r="AK70" s="64"/>
      <c r="AL70" s="64"/>
      <c r="AM70" s="63"/>
      <c r="AN70" s="63"/>
      <c r="AO70" s="39"/>
      <c r="AP70" s="39"/>
      <c r="AQ70" s="58"/>
      <c r="AR70" s="39"/>
      <c r="AS70" s="59"/>
      <c r="AT70" s="61"/>
    </row>
    <row r="71" spans="2:46" ht="12" customHeight="1" x14ac:dyDescent="0.15">
      <c r="B71" s="39"/>
      <c r="C71" s="57"/>
      <c r="D71" s="63"/>
      <c r="E71" s="63"/>
      <c r="F71" s="63"/>
      <c r="G71" s="63"/>
      <c r="H71" s="63"/>
      <c r="I71" s="63"/>
      <c r="J71" s="63"/>
      <c r="K71" s="63"/>
      <c r="L71" s="63"/>
      <c r="M71" s="63"/>
      <c r="N71" s="63"/>
      <c r="O71" s="63"/>
      <c r="P71" s="64"/>
      <c r="Q71" s="65"/>
      <c r="R71" s="65"/>
      <c r="S71" s="64"/>
      <c r="T71" s="64"/>
      <c r="U71" s="64"/>
      <c r="V71" s="64"/>
      <c r="W71" s="64"/>
      <c r="X71" s="64"/>
      <c r="Y71" s="64"/>
      <c r="Z71" s="64"/>
      <c r="AA71" s="64"/>
      <c r="AB71" s="64"/>
      <c r="AC71" s="64"/>
      <c r="AD71" s="64"/>
      <c r="AE71" s="64"/>
      <c r="AF71" s="64"/>
      <c r="AG71" s="64"/>
      <c r="AH71" s="64"/>
      <c r="AI71" s="64"/>
      <c r="AJ71" s="64"/>
      <c r="AK71" s="64"/>
      <c r="AL71" s="64"/>
      <c r="AM71" s="63"/>
      <c r="AN71" s="63"/>
      <c r="AO71" s="39"/>
      <c r="AP71" s="39"/>
      <c r="AQ71" s="58"/>
      <c r="AR71" s="39"/>
      <c r="AS71" s="59"/>
      <c r="AT71" s="61"/>
    </row>
    <row r="72" spans="2:46" ht="12" customHeight="1" x14ac:dyDescent="0.15">
      <c r="B72" s="39"/>
      <c r="C72" s="57"/>
      <c r="D72" s="63"/>
      <c r="E72" s="63"/>
      <c r="F72" s="63"/>
      <c r="G72" s="63"/>
      <c r="H72" s="63"/>
      <c r="I72" s="63"/>
      <c r="J72" s="63"/>
      <c r="K72" s="63"/>
      <c r="L72" s="63"/>
      <c r="M72" s="63"/>
      <c r="N72" s="63"/>
      <c r="O72" s="63"/>
      <c r="P72" s="64"/>
      <c r="Q72" s="65"/>
      <c r="R72" s="65"/>
      <c r="S72" s="64"/>
      <c r="T72" s="64"/>
      <c r="U72" s="64"/>
      <c r="V72" s="64"/>
      <c r="W72" s="64"/>
      <c r="X72" s="64"/>
      <c r="Y72" s="64"/>
      <c r="Z72" s="64"/>
      <c r="AA72" s="64"/>
      <c r="AB72" s="64"/>
      <c r="AC72" s="64"/>
      <c r="AD72" s="64"/>
      <c r="AE72" s="64"/>
      <c r="AF72" s="64"/>
      <c r="AG72" s="64"/>
      <c r="AH72" s="64"/>
      <c r="AI72" s="64"/>
      <c r="AJ72" s="64"/>
      <c r="AK72" s="64"/>
      <c r="AL72" s="64"/>
      <c r="AM72" s="63"/>
      <c r="AN72" s="63"/>
      <c r="AO72" s="39"/>
      <c r="AP72" s="39"/>
      <c r="AQ72" s="58"/>
      <c r="AR72" s="39"/>
      <c r="AS72" s="59"/>
      <c r="AT72" s="61"/>
    </row>
    <row r="73" spans="2:46" ht="12" customHeight="1" x14ac:dyDescent="0.15">
      <c r="B73" s="39"/>
      <c r="C73" s="57"/>
      <c r="D73" s="63"/>
      <c r="E73" s="63"/>
      <c r="F73" s="63"/>
      <c r="G73" s="63"/>
      <c r="H73" s="63"/>
      <c r="I73" s="63"/>
      <c r="J73" s="63"/>
      <c r="K73" s="63"/>
      <c r="L73" s="63"/>
      <c r="M73" s="63"/>
      <c r="N73" s="63"/>
      <c r="O73" s="63"/>
      <c r="P73" s="64"/>
      <c r="Q73" s="65"/>
      <c r="R73" s="65"/>
      <c r="S73" s="64"/>
      <c r="T73" s="64"/>
      <c r="U73" s="64"/>
      <c r="V73" s="64"/>
      <c r="W73" s="64"/>
      <c r="X73" s="64"/>
      <c r="Y73" s="64"/>
      <c r="Z73" s="64"/>
      <c r="AA73" s="64"/>
      <c r="AB73" s="64"/>
      <c r="AC73" s="64"/>
      <c r="AD73" s="64"/>
      <c r="AE73" s="64"/>
      <c r="AF73" s="64"/>
      <c r="AG73" s="64"/>
      <c r="AH73" s="64"/>
      <c r="AI73" s="64"/>
      <c r="AJ73" s="64"/>
      <c r="AK73" s="64"/>
      <c r="AL73" s="64"/>
      <c r="AM73" s="63"/>
      <c r="AN73" s="63"/>
      <c r="AO73" s="39"/>
      <c r="AP73" s="39"/>
      <c r="AQ73" s="58"/>
      <c r="AR73" s="39"/>
      <c r="AS73" s="59"/>
      <c r="AT73" s="61"/>
    </row>
    <row r="74" spans="2:46" ht="12" customHeight="1" x14ac:dyDescent="0.15">
      <c r="B74" s="39"/>
      <c r="C74" s="57"/>
      <c r="D74" s="63"/>
      <c r="E74" s="63"/>
      <c r="F74" s="63"/>
      <c r="G74" s="63"/>
      <c r="H74" s="63"/>
      <c r="I74" s="63"/>
      <c r="J74" s="63"/>
      <c r="K74" s="63"/>
      <c r="L74" s="63"/>
      <c r="M74" s="63"/>
      <c r="N74" s="63"/>
      <c r="O74" s="63"/>
      <c r="P74" s="64"/>
      <c r="Q74" s="65"/>
      <c r="R74" s="65"/>
      <c r="S74" s="64"/>
      <c r="T74" s="64"/>
      <c r="U74" s="64"/>
      <c r="V74" s="64"/>
      <c r="W74" s="64"/>
      <c r="X74" s="64"/>
      <c r="Y74" s="64"/>
      <c r="Z74" s="64"/>
      <c r="AA74" s="64"/>
      <c r="AB74" s="64"/>
      <c r="AC74" s="64"/>
      <c r="AD74" s="64"/>
      <c r="AE74" s="64"/>
      <c r="AF74" s="64"/>
      <c r="AG74" s="64"/>
      <c r="AH74" s="64"/>
      <c r="AI74" s="64"/>
      <c r="AJ74" s="64"/>
      <c r="AK74" s="64"/>
      <c r="AL74" s="64"/>
      <c r="AM74" s="63"/>
      <c r="AN74" s="63"/>
      <c r="AO74" s="39"/>
      <c r="AP74" s="39"/>
      <c r="AQ74" s="58"/>
      <c r="AR74" s="39"/>
      <c r="AS74" s="59"/>
      <c r="AT74" s="61"/>
    </row>
    <row r="75" spans="2:46" ht="12" customHeight="1" x14ac:dyDescent="0.15">
      <c r="B75" s="39"/>
      <c r="C75" s="57"/>
      <c r="D75" s="63"/>
      <c r="E75" s="63"/>
      <c r="F75" s="63"/>
      <c r="G75" s="63"/>
      <c r="H75" s="63"/>
      <c r="I75" s="63"/>
      <c r="J75" s="63"/>
      <c r="K75" s="63"/>
      <c r="L75" s="63"/>
      <c r="M75" s="63"/>
      <c r="N75" s="63"/>
      <c r="O75" s="63"/>
      <c r="P75" s="64"/>
      <c r="Q75" s="65"/>
      <c r="R75" s="65"/>
      <c r="S75" s="64"/>
      <c r="T75" s="64"/>
      <c r="U75" s="64"/>
      <c r="V75" s="64"/>
      <c r="W75" s="64"/>
      <c r="X75" s="64"/>
      <c r="Y75" s="64"/>
      <c r="Z75" s="64"/>
      <c r="AA75" s="64"/>
      <c r="AB75" s="64"/>
      <c r="AC75" s="64"/>
      <c r="AD75" s="64"/>
      <c r="AE75" s="64"/>
      <c r="AF75" s="64"/>
      <c r="AG75" s="64"/>
      <c r="AH75" s="64"/>
      <c r="AI75" s="64"/>
      <c r="AJ75" s="64"/>
      <c r="AK75" s="64"/>
      <c r="AL75" s="64"/>
      <c r="AM75" s="63"/>
      <c r="AN75" s="63"/>
      <c r="AO75" s="39"/>
      <c r="AP75" s="39"/>
      <c r="AQ75" s="58"/>
      <c r="AR75" s="39"/>
      <c r="AS75" s="59"/>
      <c r="AT75" s="61"/>
    </row>
    <row r="76" spans="2:46" ht="12" customHeight="1" x14ac:dyDescent="0.15">
      <c r="B76" s="39"/>
      <c r="C76" s="57"/>
      <c r="D76" s="63"/>
      <c r="E76" s="63"/>
      <c r="F76" s="63"/>
      <c r="G76" s="63"/>
      <c r="H76" s="63"/>
      <c r="I76" s="63"/>
      <c r="J76" s="63"/>
      <c r="K76" s="63"/>
      <c r="L76" s="63"/>
      <c r="M76" s="63"/>
      <c r="N76" s="63"/>
      <c r="O76" s="63"/>
      <c r="P76" s="64"/>
      <c r="Q76" s="65"/>
      <c r="R76" s="65"/>
      <c r="S76" s="64"/>
      <c r="T76" s="64"/>
      <c r="U76" s="64"/>
      <c r="V76" s="64"/>
      <c r="W76" s="64"/>
      <c r="X76" s="64"/>
      <c r="Y76" s="64"/>
      <c r="Z76" s="64"/>
      <c r="AA76" s="64"/>
      <c r="AB76" s="64"/>
      <c r="AC76" s="64"/>
      <c r="AD76" s="64"/>
      <c r="AE76" s="64"/>
      <c r="AF76" s="64"/>
      <c r="AG76" s="64"/>
      <c r="AH76" s="64"/>
      <c r="AI76" s="64"/>
      <c r="AJ76" s="64"/>
      <c r="AK76" s="64"/>
      <c r="AL76" s="64"/>
      <c r="AM76" s="63"/>
      <c r="AN76" s="63"/>
      <c r="AO76" s="39"/>
      <c r="AP76" s="39"/>
      <c r="AQ76" s="58"/>
      <c r="AR76" s="39"/>
      <c r="AS76" s="59"/>
      <c r="AT76" s="61"/>
    </row>
    <row r="77" spans="2:46" ht="12" customHeight="1" x14ac:dyDescent="0.15">
      <c r="B77" s="39"/>
      <c r="C77" s="57"/>
      <c r="D77" s="63"/>
      <c r="E77" s="63"/>
      <c r="F77" s="63"/>
      <c r="G77" s="63"/>
      <c r="H77" s="63"/>
      <c r="I77" s="63"/>
      <c r="J77" s="63"/>
      <c r="K77" s="63"/>
      <c r="L77" s="63"/>
      <c r="M77" s="63"/>
      <c r="N77" s="63"/>
      <c r="O77" s="63"/>
      <c r="P77" s="64"/>
      <c r="Q77" s="65"/>
      <c r="R77" s="65"/>
      <c r="S77" s="64"/>
      <c r="T77" s="64"/>
      <c r="U77" s="64"/>
      <c r="V77" s="64"/>
      <c r="W77" s="64"/>
      <c r="X77" s="64"/>
      <c r="Y77" s="64"/>
      <c r="Z77" s="64"/>
      <c r="AA77" s="64"/>
      <c r="AB77" s="64"/>
      <c r="AC77" s="64"/>
      <c r="AD77" s="64"/>
      <c r="AE77" s="64"/>
      <c r="AF77" s="64"/>
      <c r="AG77" s="64"/>
      <c r="AH77" s="64"/>
      <c r="AI77" s="64"/>
      <c r="AJ77" s="64"/>
      <c r="AK77" s="64"/>
      <c r="AL77" s="64"/>
      <c r="AM77" s="63"/>
      <c r="AN77" s="63"/>
      <c r="AO77" s="39"/>
      <c r="AP77" s="39"/>
      <c r="AQ77" s="58"/>
      <c r="AR77" s="39"/>
      <c r="AS77" s="59"/>
      <c r="AT77" s="61"/>
    </row>
    <row r="78" spans="2:46" ht="12" customHeight="1" x14ac:dyDescent="0.15">
      <c r="B78" s="39"/>
      <c r="C78" s="57"/>
      <c r="D78" s="63"/>
      <c r="E78" s="63"/>
      <c r="F78" s="63"/>
      <c r="G78" s="63"/>
      <c r="H78" s="63"/>
      <c r="I78" s="63"/>
      <c r="J78" s="63"/>
      <c r="K78" s="63"/>
      <c r="L78" s="63"/>
      <c r="M78" s="63"/>
      <c r="N78" s="63"/>
      <c r="O78" s="63"/>
      <c r="P78" s="64"/>
      <c r="Q78" s="65"/>
      <c r="R78" s="65"/>
      <c r="S78" s="64"/>
      <c r="T78" s="64"/>
      <c r="U78" s="64"/>
      <c r="V78" s="64"/>
      <c r="W78" s="64"/>
      <c r="X78" s="64"/>
      <c r="Y78" s="64"/>
      <c r="Z78" s="64"/>
      <c r="AA78" s="64"/>
      <c r="AB78" s="64"/>
      <c r="AC78" s="64"/>
      <c r="AD78" s="64"/>
      <c r="AE78" s="64"/>
      <c r="AF78" s="64"/>
      <c r="AG78" s="64"/>
      <c r="AH78" s="64"/>
      <c r="AI78" s="64"/>
      <c r="AJ78" s="64"/>
      <c r="AK78" s="64"/>
      <c r="AL78" s="64"/>
      <c r="AM78" s="63"/>
      <c r="AN78" s="63"/>
      <c r="AO78" s="39"/>
      <c r="AP78" s="39"/>
      <c r="AQ78" s="58"/>
      <c r="AR78" s="39"/>
      <c r="AS78" s="59"/>
      <c r="AT78" s="61"/>
    </row>
    <row r="79" spans="2:46" ht="12" customHeight="1" x14ac:dyDescent="0.15">
      <c r="B79" s="39"/>
      <c r="C79" s="57"/>
      <c r="D79" s="63"/>
      <c r="E79" s="63"/>
      <c r="F79" s="63"/>
      <c r="G79" s="63"/>
      <c r="H79" s="63"/>
      <c r="I79" s="63"/>
      <c r="J79" s="63"/>
      <c r="K79" s="63"/>
      <c r="L79" s="63"/>
      <c r="M79" s="63"/>
      <c r="N79" s="63"/>
      <c r="O79" s="63"/>
      <c r="P79" s="64"/>
      <c r="Q79" s="65"/>
      <c r="R79" s="65"/>
      <c r="S79" s="64"/>
      <c r="T79" s="64"/>
      <c r="U79" s="64"/>
      <c r="V79" s="64"/>
      <c r="W79" s="64"/>
      <c r="X79" s="64"/>
      <c r="Y79" s="64"/>
      <c r="Z79" s="64"/>
      <c r="AA79" s="64"/>
      <c r="AB79" s="64"/>
      <c r="AC79" s="64"/>
      <c r="AD79" s="64"/>
      <c r="AE79" s="64"/>
      <c r="AF79" s="64"/>
      <c r="AG79" s="64"/>
      <c r="AH79" s="64"/>
      <c r="AI79" s="64"/>
      <c r="AJ79" s="64"/>
      <c r="AK79" s="64"/>
      <c r="AL79" s="64"/>
      <c r="AM79" s="63"/>
      <c r="AN79" s="63"/>
      <c r="AO79" s="39"/>
      <c r="AP79" s="39"/>
      <c r="AQ79" s="58"/>
      <c r="AR79" s="39"/>
      <c r="AS79" s="59"/>
      <c r="AT79" s="61"/>
    </row>
    <row r="80" spans="2:46" ht="12" customHeight="1" x14ac:dyDescent="0.15">
      <c r="B80" s="39"/>
      <c r="C80" s="57"/>
      <c r="D80" s="63"/>
      <c r="E80" s="63"/>
      <c r="F80" s="63"/>
      <c r="G80" s="63"/>
      <c r="H80" s="63"/>
      <c r="I80" s="63"/>
      <c r="J80" s="63"/>
      <c r="K80" s="63"/>
      <c r="L80" s="63"/>
      <c r="M80" s="63"/>
      <c r="N80" s="63"/>
      <c r="O80" s="63"/>
      <c r="P80" s="64"/>
      <c r="Q80" s="65"/>
      <c r="R80" s="65"/>
      <c r="S80" s="64"/>
      <c r="T80" s="64"/>
      <c r="U80" s="64"/>
      <c r="V80" s="64"/>
      <c r="W80" s="64"/>
      <c r="X80" s="64"/>
      <c r="Y80" s="64"/>
      <c r="Z80" s="64"/>
      <c r="AA80" s="64"/>
      <c r="AB80" s="64"/>
      <c r="AC80" s="64"/>
      <c r="AD80" s="64"/>
      <c r="AE80" s="64"/>
      <c r="AF80" s="64"/>
      <c r="AG80" s="64"/>
      <c r="AH80" s="64"/>
      <c r="AI80" s="64"/>
      <c r="AJ80" s="64"/>
      <c r="AK80" s="64"/>
      <c r="AL80" s="64"/>
      <c r="AM80" s="63"/>
      <c r="AN80" s="63"/>
      <c r="AO80" s="39"/>
      <c r="AP80" s="39"/>
      <c r="AQ80" s="58"/>
      <c r="AR80" s="39"/>
      <c r="AS80" s="59"/>
      <c r="AT80" s="61"/>
    </row>
    <row r="81" spans="2:46" ht="12" customHeight="1" x14ac:dyDescent="0.15">
      <c r="B81" s="39"/>
      <c r="C81" s="57"/>
      <c r="D81" s="63"/>
      <c r="E81" s="63"/>
      <c r="F81" s="63"/>
      <c r="G81" s="63"/>
      <c r="H81" s="63"/>
      <c r="I81" s="63"/>
      <c r="J81" s="63"/>
      <c r="K81" s="63"/>
      <c r="L81" s="63"/>
      <c r="M81" s="63"/>
      <c r="N81" s="63"/>
      <c r="O81" s="63"/>
      <c r="P81" s="64"/>
      <c r="Q81" s="65"/>
      <c r="R81" s="65"/>
      <c r="S81" s="64"/>
      <c r="T81" s="64"/>
      <c r="U81" s="64"/>
      <c r="V81" s="64"/>
      <c r="W81" s="64"/>
      <c r="X81" s="64"/>
      <c r="Y81" s="64"/>
      <c r="Z81" s="64"/>
      <c r="AA81" s="64"/>
      <c r="AB81" s="64"/>
      <c r="AC81" s="64"/>
      <c r="AD81" s="64"/>
      <c r="AE81" s="64"/>
      <c r="AF81" s="64"/>
      <c r="AG81" s="64"/>
      <c r="AH81" s="64"/>
      <c r="AI81" s="64"/>
      <c r="AJ81" s="64"/>
      <c r="AK81" s="64"/>
      <c r="AL81" s="64"/>
      <c r="AM81" s="63"/>
      <c r="AN81" s="63"/>
      <c r="AO81" s="39"/>
      <c r="AP81" s="39"/>
      <c r="AQ81" s="58"/>
      <c r="AR81" s="39"/>
      <c r="AS81" s="59"/>
      <c r="AT81" s="61"/>
    </row>
    <row r="82" spans="2:46" ht="12" customHeight="1" x14ac:dyDescent="0.15">
      <c r="B82" s="39"/>
      <c r="C82" s="57"/>
      <c r="D82" s="63"/>
      <c r="E82" s="63"/>
      <c r="F82" s="63"/>
      <c r="G82" s="63"/>
      <c r="H82" s="63"/>
      <c r="I82" s="63"/>
      <c r="J82" s="63"/>
      <c r="K82" s="63"/>
      <c r="L82" s="63"/>
      <c r="M82" s="63"/>
      <c r="N82" s="63"/>
      <c r="O82" s="63"/>
      <c r="P82" s="64"/>
      <c r="Q82" s="65"/>
      <c r="R82" s="65"/>
      <c r="S82" s="64"/>
      <c r="T82" s="64"/>
      <c r="U82" s="64"/>
      <c r="V82" s="64"/>
      <c r="W82" s="64"/>
      <c r="X82" s="64"/>
      <c r="Y82" s="64"/>
      <c r="Z82" s="64"/>
      <c r="AA82" s="64"/>
      <c r="AB82" s="64"/>
      <c r="AC82" s="64"/>
      <c r="AD82" s="64"/>
      <c r="AE82" s="64"/>
      <c r="AF82" s="64"/>
      <c r="AG82" s="64"/>
      <c r="AH82" s="64"/>
      <c r="AI82" s="64"/>
      <c r="AJ82" s="64"/>
      <c r="AK82" s="64"/>
      <c r="AL82" s="64"/>
      <c r="AM82" s="63"/>
      <c r="AN82" s="63"/>
      <c r="AO82" s="39"/>
      <c r="AP82" s="39"/>
      <c r="AQ82" s="58"/>
      <c r="AR82" s="39"/>
      <c r="AS82" s="59"/>
      <c r="AT82" s="61"/>
    </row>
    <row r="83" spans="2:46" ht="12" customHeight="1" x14ac:dyDescent="0.15">
      <c r="B83" s="39"/>
      <c r="C83" s="57"/>
      <c r="D83" s="63"/>
      <c r="E83" s="63"/>
      <c r="F83" s="63"/>
      <c r="G83" s="63"/>
      <c r="H83" s="63"/>
      <c r="I83" s="63"/>
      <c r="J83" s="63"/>
      <c r="K83" s="63"/>
      <c r="L83" s="63"/>
      <c r="M83" s="63"/>
      <c r="N83" s="63"/>
      <c r="O83" s="63"/>
      <c r="P83" s="64"/>
      <c r="Q83" s="65"/>
      <c r="R83" s="65"/>
      <c r="S83" s="64"/>
      <c r="T83" s="64"/>
      <c r="U83" s="64"/>
      <c r="V83" s="64"/>
      <c r="W83" s="64"/>
      <c r="X83" s="64"/>
      <c r="Y83" s="64"/>
      <c r="Z83" s="64"/>
      <c r="AA83" s="64"/>
      <c r="AB83" s="64"/>
      <c r="AC83" s="64"/>
      <c r="AD83" s="64"/>
      <c r="AE83" s="64"/>
      <c r="AF83" s="64"/>
      <c r="AG83" s="64"/>
      <c r="AH83" s="64"/>
      <c r="AI83" s="64"/>
      <c r="AJ83" s="64"/>
      <c r="AK83" s="64"/>
      <c r="AL83" s="64"/>
      <c r="AM83" s="63"/>
      <c r="AN83" s="63"/>
      <c r="AO83" s="39"/>
      <c r="AP83" s="39"/>
      <c r="AQ83" s="58"/>
      <c r="AR83" s="39"/>
      <c r="AS83" s="59"/>
      <c r="AT83" s="61"/>
    </row>
    <row r="84" spans="2:46" ht="12" customHeight="1" x14ac:dyDescent="0.15">
      <c r="B84" s="39"/>
      <c r="C84" s="57"/>
      <c r="D84" s="63"/>
      <c r="E84" s="63"/>
      <c r="F84" s="63"/>
      <c r="G84" s="63"/>
      <c r="H84" s="63"/>
      <c r="I84" s="63"/>
      <c r="J84" s="63"/>
      <c r="K84" s="63"/>
      <c r="L84" s="63"/>
      <c r="M84" s="63"/>
      <c r="N84" s="63"/>
      <c r="O84" s="63"/>
      <c r="P84" s="64"/>
      <c r="Q84" s="65"/>
      <c r="R84" s="65"/>
      <c r="S84" s="64"/>
      <c r="T84" s="64"/>
      <c r="U84" s="64"/>
      <c r="V84" s="64"/>
      <c r="W84" s="64"/>
      <c r="X84" s="64"/>
      <c r="Y84" s="64"/>
      <c r="Z84" s="64"/>
      <c r="AA84" s="64"/>
      <c r="AB84" s="64"/>
      <c r="AC84" s="64"/>
      <c r="AD84" s="64"/>
      <c r="AE84" s="64"/>
      <c r="AF84" s="64"/>
      <c r="AG84" s="64"/>
      <c r="AH84" s="64"/>
      <c r="AI84" s="64"/>
      <c r="AJ84" s="64"/>
      <c r="AK84" s="64"/>
      <c r="AL84" s="64"/>
      <c r="AM84" s="63"/>
      <c r="AN84" s="63"/>
      <c r="AO84" s="39"/>
      <c r="AP84" s="39"/>
      <c r="AQ84" s="58"/>
      <c r="AR84" s="39"/>
      <c r="AS84" s="59"/>
      <c r="AT84" s="61"/>
    </row>
    <row r="85" spans="2:46" ht="12" customHeight="1" x14ac:dyDescent="0.15">
      <c r="B85" s="39"/>
      <c r="C85" s="57"/>
      <c r="D85" s="63"/>
      <c r="E85" s="63"/>
      <c r="F85" s="63"/>
      <c r="G85" s="63"/>
      <c r="H85" s="63"/>
      <c r="I85" s="63"/>
      <c r="J85" s="63"/>
      <c r="K85" s="63"/>
      <c r="L85" s="63"/>
      <c r="M85" s="63"/>
      <c r="N85" s="63"/>
      <c r="O85" s="63"/>
      <c r="P85" s="64"/>
      <c r="Q85" s="65"/>
      <c r="R85" s="65"/>
      <c r="S85" s="64"/>
      <c r="T85" s="64"/>
      <c r="U85" s="64"/>
      <c r="V85" s="64"/>
      <c r="W85" s="64"/>
      <c r="X85" s="64"/>
      <c r="Y85" s="64"/>
      <c r="Z85" s="64"/>
      <c r="AA85" s="64"/>
      <c r="AB85" s="64"/>
      <c r="AC85" s="64"/>
      <c r="AD85" s="64"/>
      <c r="AE85" s="64"/>
      <c r="AF85" s="64"/>
      <c r="AG85" s="64"/>
      <c r="AH85" s="64"/>
      <c r="AI85" s="64"/>
      <c r="AJ85" s="64"/>
      <c r="AK85" s="64"/>
      <c r="AL85" s="64"/>
      <c r="AM85" s="63"/>
      <c r="AN85" s="63"/>
      <c r="AO85" s="39"/>
      <c r="AP85" s="39"/>
      <c r="AQ85" s="58"/>
      <c r="AR85" s="39"/>
      <c r="AS85" s="59"/>
      <c r="AT85" s="61"/>
    </row>
    <row r="86" spans="2:46" ht="12" customHeight="1" x14ac:dyDescent="0.15">
      <c r="B86" s="39"/>
      <c r="C86" s="57"/>
      <c r="D86" s="63"/>
      <c r="E86" s="63"/>
      <c r="F86" s="63"/>
      <c r="G86" s="63"/>
      <c r="H86" s="63"/>
      <c r="I86" s="63"/>
      <c r="J86" s="63"/>
      <c r="K86" s="63"/>
      <c r="L86" s="63"/>
      <c r="M86" s="63"/>
      <c r="N86" s="63"/>
      <c r="O86" s="63"/>
      <c r="P86" s="64"/>
      <c r="Q86" s="65"/>
      <c r="R86" s="65"/>
      <c r="S86" s="64"/>
      <c r="T86" s="64"/>
      <c r="U86" s="64"/>
      <c r="V86" s="64"/>
      <c r="W86" s="64"/>
      <c r="X86" s="64"/>
      <c r="Y86" s="64"/>
      <c r="Z86" s="64"/>
      <c r="AA86" s="64"/>
      <c r="AB86" s="64"/>
      <c r="AC86" s="64"/>
      <c r="AD86" s="64"/>
      <c r="AE86" s="64"/>
      <c r="AF86" s="64"/>
      <c r="AG86" s="64"/>
      <c r="AH86" s="64"/>
      <c r="AI86" s="64"/>
      <c r="AJ86" s="64"/>
      <c r="AK86" s="64"/>
      <c r="AL86" s="64"/>
      <c r="AM86" s="63"/>
      <c r="AN86" s="63"/>
      <c r="AO86" s="39"/>
      <c r="AP86" s="39"/>
      <c r="AQ86" s="58"/>
      <c r="AR86" s="39"/>
      <c r="AS86" s="59"/>
      <c r="AT86" s="61"/>
    </row>
    <row r="87" spans="2:46" ht="12" customHeight="1" x14ac:dyDescent="0.15">
      <c r="B87" s="39"/>
      <c r="C87" s="57"/>
      <c r="D87" s="63"/>
      <c r="E87" s="63"/>
      <c r="F87" s="63"/>
      <c r="G87" s="63"/>
      <c r="H87" s="63"/>
      <c r="I87" s="63"/>
      <c r="J87" s="63"/>
      <c r="K87" s="63"/>
      <c r="L87" s="63"/>
      <c r="M87" s="63"/>
      <c r="N87" s="63"/>
      <c r="O87" s="63"/>
      <c r="P87" s="64"/>
      <c r="Q87" s="65"/>
      <c r="R87" s="65"/>
      <c r="S87" s="64"/>
      <c r="T87" s="64"/>
      <c r="U87" s="64"/>
      <c r="V87" s="64"/>
      <c r="W87" s="64"/>
      <c r="X87" s="64"/>
      <c r="Y87" s="64"/>
      <c r="Z87" s="64"/>
      <c r="AA87" s="64"/>
      <c r="AB87" s="64"/>
      <c r="AC87" s="64"/>
      <c r="AD87" s="64"/>
      <c r="AE87" s="64"/>
      <c r="AF87" s="64"/>
      <c r="AG87" s="64"/>
      <c r="AH87" s="64"/>
      <c r="AI87" s="64"/>
      <c r="AJ87" s="64"/>
      <c r="AK87" s="64"/>
      <c r="AL87" s="64"/>
      <c r="AM87" s="63"/>
      <c r="AN87" s="63"/>
      <c r="AO87" s="39"/>
      <c r="AP87" s="39"/>
      <c r="AQ87" s="58"/>
      <c r="AR87" s="39"/>
      <c r="AS87" s="59"/>
      <c r="AT87" s="61"/>
    </row>
    <row r="88" spans="2:46" ht="12" customHeight="1" x14ac:dyDescent="0.15">
      <c r="B88" s="39"/>
      <c r="C88" s="57"/>
      <c r="D88" s="63"/>
      <c r="E88" s="63"/>
      <c r="F88" s="63"/>
      <c r="G88" s="63"/>
      <c r="H88" s="63"/>
      <c r="I88" s="63"/>
      <c r="J88" s="63"/>
      <c r="K88" s="63"/>
      <c r="L88" s="63"/>
      <c r="M88" s="63"/>
      <c r="N88" s="63"/>
      <c r="O88" s="63"/>
      <c r="P88" s="64"/>
      <c r="Q88" s="65"/>
      <c r="R88" s="65"/>
      <c r="S88" s="64"/>
      <c r="T88" s="64"/>
      <c r="U88" s="64"/>
      <c r="V88" s="64"/>
      <c r="W88" s="64"/>
      <c r="X88" s="64"/>
      <c r="Y88" s="64"/>
      <c r="Z88" s="64"/>
      <c r="AA88" s="64"/>
      <c r="AB88" s="64"/>
      <c r="AC88" s="64"/>
      <c r="AD88" s="64"/>
      <c r="AE88" s="64"/>
      <c r="AF88" s="64"/>
      <c r="AG88" s="64"/>
      <c r="AH88" s="64"/>
      <c r="AI88" s="64"/>
      <c r="AJ88" s="64"/>
      <c r="AK88" s="64"/>
      <c r="AL88" s="64"/>
      <c r="AM88" s="63"/>
      <c r="AN88" s="63"/>
      <c r="AO88" s="39"/>
      <c r="AP88" s="39"/>
      <c r="AQ88" s="58"/>
      <c r="AR88" s="39"/>
      <c r="AS88" s="59"/>
      <c r="AT88" s="61"/>
    </row>
    <row r="89" spans="2:46" ht="12" customHeight="1" x14ac:dyDescent="0.15">
      <c r="B89" s="39"/>
      <c r="C89" s="57"/>
      <c r="D89" s="63"/>
      <c r="E89" s="63"/>
      <c r="F89" s="63"/>
      <c r="G89" s="63"/>
      <c r="H89" s="63"/>
      <c r="I89" s="63"/>
      <c r="J89" s="63"/>
      <c r="K89" s="63"/>
      <c r="L89" s="63"/>
      <c r="M89" s="63"/>
      <c r="N89" s="63"/>
      <c r="O89" s="63"/>
      <c r="P89" s="64"/>
      <c r="Q89" s="65"/>
      <c r="R89" s="65"/>
      <c r="S89" s="64"/>
      <c r="T89" s="64"/>
      <c r="U89" s="64"/>
      <c r="V89" s="64"/>
      <c r="W89" s="64"/>
      <c r="X89" s="64"/>
      <c r="Y89" s="64"/>
      <c r="Z89" s="64"/>
      <c r="AA89" s="64"/>
      <c r="AB89" s="64"/>
      <c r="AC89" s="64"/>
      <c r="AD89" s="64"/>
      <c r="AE89" s="64"/>
      <c r="AF89" s="64"/>
      <c r="AG89" s="64"/>
      <c r="AH89" s="64"/>
      <c r="AI89" s="64"/>
      <c r="AJ89" s="64"/>
      <c r="AK89" s="64"/>
      <c r="AL89" s="64"/>
      <c r="AM89" s="63"/>
      <c r="AN89" s="63"/>
      <c r="AO89" s="39"/>
      <c r="AP89" s="39"/>
      <c r="AQ89" s="58"/>
      <c r="AR89" s="39"/>
      <c r="AS89" s="59"/>
      <c r="AT89" s="61"/>
    </row>
    <row r="90" spans="2:46" ht="12" customHeight="1" x14ac:dyDescent="0.15">
      <c r="B90" s="39"/>
      <c r="C90" s="57"/>
      <c r="D90" s="63"/>
      <c r="E90" s="63"/>
      <c r="F90" s="63"/>
      <c r="G90" s="63"/>
      <c r="H90" s="63"/>
      <c r="I90" s="63"/>
      <c r="J90" s="63"/>
      <c r="K90" s="63"/>
      <c r="L90" s="63"/>
      <c r="M90" s="63"/>
      <c r="N90" s="63"/>
      <c r="O90" s="63"/>
      <c r="P90" s="64"/>
      <c r="Q90" s="65"/>
      <c r="R90" s="65"/>
      <c r="S90" s="64"/>
      <c r="T90" s="64"/>
      <c r="U90" s="64"/>
      <c r="V90" s="64"/>
      <c r="W90" s="64"/>
      <c r="X90" s="64"/>
      <c r="Y90" s="64"/>
      <c r="Z90" s="64"/>
      <c r="AA90" s="64"/>
      <c r="AB90" s="64"/>
      <c r="AC90" s="64"/>
      <c r="AD90" s="64"/>
      <c r="AE90" s="64"/>
      <c r="AF90" s="64"/>
      <c r="AG90" s="64"/>
      <c r="AH90" s="64"/>
      <c r="AI90" s="64"/>
      <c r="AJ90" s="64"/>
      <c r="AK90" s="64"/>
      <c r="AL90" s="64"/>
      <c r="AM90" s="63"/>
      <c r="AN90" s="63"/>
      <c r="AO90" s="39"/>
      <c r="AP90" s="39"/>
      <c r="AQ90" s="58"/>
      <c r="AR90" s="39"/>
      <c r="AS90" s="59"/>
      <c r="AT90" s="61"/>
    </row>
    <row r="91" spans="2:46" ht="12" customHeight="1" x14ac:dyDescent="0.15">
      <c r="B91" s="39"/>
      <c r="C91" s="57"/>
      <c r="D91" s="63"/>
      <c r="E91" s="63"/>
      <c r="F91" s="63"/>
      <c r="G91" s="63"/>
      <c r="H91" s="63"/>
      <c r="I91" s="63"/>
      <c r="J91" s="63"/>
      <c r="K91" s="63"/>
      <c r="L91" s="63"/>
      <c r="M91" s="63"/>
      <c r="N91" s="63"/>
      <c r="O91" s="63"/>
      <c r="P91" s="64"/>
      <c r="Q91" s="65"/>
      <c r="R91" s="65"/>
      <c r="S91" s="64"/>
      <c r="T91" s="64"/>
      <c r="U91" s="64"/>
      <c r="V91" s="64"/>
      <c r="W91" s="64"/>
      <c r="X91" s="64"/>
      <c r="Y91" s="64"/>
      <c r="Z91" s="64"/>
      <c r="AA91" s="64"/>
      <c r="AB91" s="64"/>
      <c r="AC91" s="64"/>
      <c r="AD91" s="64"/>
      <c r="AE91" s="64"/>
      <c r="AF91" s="64"/>
      <c r="AG91" s="64"/>
      <c r="AH91" s="64"/>
      <c r="AI91" s="64"/>
      <c r="AJ91" s="64"/>
      <c r="AK91" s="64"/>
      <c r="AL91" s="64"/>
      <c r="AM91" s="63"/>
      <c r="AN91" s="63"/>
      <c r="AO91" s="39"/>
      <c r="AP91" s="39"/>
      <c r="AQ91" s="58"/>
      <c r="AR91" s="39"/>
      <c r="AS91" s="59"/>
      <c r="AT91" s="61"/>
    </row>
    <row r="92" spans="2:46" ht="12" customHeight="1" x14ac:dyDescent="0.15">
      <c r="B92" s="39"/>
      <c r="C92" s="57"/>
      <c r="D92" s="63"/>
      <c r="E92" s="63"/>
      <c r="F92" s="63"/>
      <c r="G92" s="63"/>
      <c r="H92" s="63"/>
      <c r="I92" s="63"/>
      <c r="J92" s="63"/>
      <c r="K92" s="63"/>
      <c r="L92" s="63"/>
      <c r="M92" s="63"/>
      <c r="N92" s="63"/>
      <c r="O92" s="63"/>
      <c r="P92" s="64"/>
      <c r="Q92" s="65"/>
      <c r="R92" s="65"/>
      <c r="S92" s="64"/>
      <c r="T92" s="64"/>
      <c r="U92" s="64"/>
      <c r="V92" s="64"/>
      <c r="W92" s="64"/>
      <c r="X92" s="64"/>
      <c r="Y92" s="64"/>
      <c r="Z92" s="64"/>
      <c r="AA92" s="64"/>
      <c r="AB92" s="64"/>
      <c r="AC92" s="64"/>
      <c r="AD92" s="64"/>
      <c r="AE92" s="64"/>
      <c r="AF92" s="64"/>
      <c r="AG92" s="64"/>
      <c r="AH92" s="64"/>
      <c r="AI92" s="64"/>
      <c r="AJ92" s="64"/>
      <c r="AK92" s="64"/>
      <c r="AL92" s="64"/>
      <c r="AM92" s="63"/>
      <c r="AN92" s="63"/>
      <c r="AO92" s="39"/>
      <c r="AP92" s="39"/>
      <c r="AQ92" s="58"/>
      <c r="AR92" s="39"/>
      <c r="AS92" s="59"/>
      <c r="AT92" s="61"/>
    </row>
    <row r="93" spans="2:46" ht="12" customHeight="1" x14ac:dyDescent="0.15">
      <c r="B93" s="39"/>
      <c r="C93" s="57"/>
      <c r="D93" s="63"/>
      <c r="E93" s="63"/>
      <c r="F93" s="63"/>
      <c r="G93" s="63"/>
      <c r="H93" s="63"/>
      <c r="I93" s="63"/>
      <c r="J93" s="63"/>
      <c r="K93" s="63"/>
      <c r="L93" s="63"/>
      <c r="M93" s="63"/>
      <c r="N93" s="63"/>
      <c r="O93" s="63"/>
      <c r="P93" s="64"/>
      <c r="Q93" s="65"/>
      <c r="R93" s="65"/>
      <c r="S93" s="64"/>
      <c r="T93" s="64"/>
      <c r="U93" s="64"/>
      <c r="V93" s="64"/>
      <c r="W93" s="64"/>
      <c r="X93" s="64"/>
      <c r="Y93" s="64"/>
      <c r="Z93" s="64"/>
      <c r="AA93" s="64"/>
      <c r="AB93" s="64"/>
      <c r="AC93" s="64"/>
      <c r="AD93" s="64"/>
      <c r="AE93" s="64"/>
      <c r="AF93" s="64"/>
      <c r="AG93" s="64"/>
      <c r="AH93" s="64"/>
      <c r="AI93" s="64"/>
      <c r="AJ93" s="64"/>
      <c r="AK93" s="64"/>
      <c r="AL93" s="64"/>
      <c r="AM93" s="63"/>
      <c r="AN93" s="63"/>
      <c r="AO93" s="39"/>
      <c r="AP93" s="39"/>
      <c r="AQ93" s="58"/>
      <c r="AR93" s="39"/>
      <c r="AS93" s="59"/>
      <c r="AT93" s="61"/>
    </row>
    <row r="94" spans="2:46" ht="12" customHeight="1" x14ac:dyDescent="0.15">
      <c r="B94" s="39"/>
      <c r="C94" s="57"/>
      <c r="D94" s="63"/>
      <c r="E94" s="63"/>
      <c r="F94" s="63"/>
      <c r="G94" s="63"/>
      <c r="H94" s="63"/>
      <c r="I94" s="63"/>
      <c r="J94" s="63"/>
      <c r="K94" s="63"/>
      <c r="L94" s="63"/>
      <c r="M94" s="63"/>
      <c r="N94" s="63"/>
      <c r="O94" s="63"/>
      <c r="P94" s="64"/>
      <c r="Q94" s="65"/>
      <c r="R94" s="65"/>
      <c r="S94" s="64"/>
      <c r="T94" s="64"/>
      <c r="U94" s="64"/>
      <c r="V94" s="64"/>
      <c r="W94" s="64"/>
      <c r="X94" s="64"/>
      <c r="Y94" s="64"/>
      <c r="Z94" s="64"/>
      <c r="AA94" s="64"/>
      <c r="AB94" s="64"/>
      <c r="AC94" s="64"/>
      <c r="AD94" s="64"/>
      <c r="AE94" s="64"/>
      <c r="AF94" s="64"/>
      <c r="AG94" s="64"/>
      <c r="AH94" s="64"/>
      <c r="AI94" s="64"/>
      <c r="AJ94" s="64"/>
      <c r="AK94" s="64"/>
      <c r="AL94" s="64"/>
      <c r="AM94" s="63"/>
      <c r="AN94" s="63"/>
      <c r="AO94" s="39"/>
      <c r="AP94" s="39"/>
      <c r="AQ94" s="58"/>
      <c r="AR94" s="39"/>
      <c r="AS94" s="59"/>
      <c r="AT94" s="61"/>
    </row>
    <row r="95" spans="2:46" ht="12" customHeight="1" x14ac:dyDescent="0.15">
      <c r="B95" s="39"/>
      <c r="C95" s="57"/>
      <c r="D95" s="63"/>
      <c r="E95" s="63"/>
      <c r="F95" s="63"/>
      <c r="G95" s="63"/>
      <c r="H95" s="63"/>
      <c r="I95" s="63"/>
      <c r="J95" s="63"/>
      <c r="K95" s="63"/>
      <c r="L95" s="63"/>
      <c r="M95" s="63"/>
      <c r="N95" s="63"/>
      <c r="O95" s="63"/>
      <c r="P95" s="64"/>
      <c r="Q95" s="65"/>
      <c r="R95" s="65"/>
      <c r="S95" s="64"/>
      <c r="T95" s="64"/>
      <c r="U95" s="64"/>
      <c r="V95" s="64"/>
      <c r="W95" s="64"/>
      <c r="X95" s="64"/>
      <c r="Y95" s="64"/>
      <c r="Z95" s="64"/>
      <c r="AA95" s="64"/>
      <c r="AB95" s="64"/>
      <c r="AC95" s="64"/>
      <c r="AD95" s="64"/>
      <c r="AE95" s="64"/>
      <c r="AF95" s="64"/>
      <c r="AG95" s="64"/>
      <c r="AH95" s="64"/>
      <c r="AI95" s="64"/>
      <c r="AJ95" s="64"/>
      <c r="AK95" s="64"/>
      <c r="AL95" s="64"/>
      <c r="AM95" s="63"/>
      <c r="AN95" s="63"/>
      <c r="AO95" s="39"/>
      <c r="AP95" s="39"/>
      <c r="AQ95" s="58"/>
      <c r="AR95" s="39"/>
      <c r="AS95" s="59"/>
      <c r="AT95" s="61"/>
    </row>
    <row r="96" spans="2:46" ht="12" customHeight="1" x14ac:dyDescent="0.15">
      <c r="B96" s="39"/>
      <c r="C96" s="57"/>
      <c r="D96" s="63"/>
      <c r="E96" s="63"/>
      <c r="F96" s="63"/>
      <c r="G96" s="63"/>
      <c r="H96" s="63"/>
      <c r="I96" s="63"/>
      <c r="J96" s="63"/>
      <c r="K96" s="63"/>
      <c r="L96" s="63"/>
      <c r="M96" s="63"/>
      <c r="N96" s="63"/>
      <c r="O96" s="63"/>
      <c r="P96" s="64"/>
      <c r="Q96" s="65"/>
      <c r="R96" s="65"/>
      <c r="S96" s="64"/>
      <c r="T96" s="64"/>
      <c r="U96" s="64"/>
      <c r="V96" s="64"/>
      <c r="W96" s="64"/>
      <c r="X96" s="64"/>
      <c r="Y96" s="64"/>
      <c r="Z96" s="64"/>
      <c r="AA96" s="64"/>
      <c r="AB96" s="64"/>
      <c r="AC96" s="64"/>
      <c r="AD96" s="64"/>
      <c r="AE96" s="64"/>
      <c r="AF96" s="64"/>
      <c r="AG96" s="64"/>
      <c r="AH96" s="64"/>
      <c r="AI96" s="64"/>
      <c r="AJ96" s="64"/>
      <c r="AK96" s="64"/>
      <c r="AL96" s="64"/>
      <c r="AM96" s="63"/>
      <c r="AN96" s="63"/>
      <c r="AO96" s="39"/>
      <c r="AP96" s="39"/>
      <c r="AQ96" s="58"/>
      <c r="AR96" s="39"/>
      <c r="AS96" s="59"/>
      <c r="AT96" s="61"/>
    </row>
    <row r="97" spans="2:46" ht="12" customHeight="1" x14ac:dyDescent="0.15">
      <c r="B97" s="39"/>
      <c r="C97" s="57"/>
      <c r="D97" s="63"/>
      <c r="E97" s="63"/>
      <c r="F97" s="63"/>
      <c r="G97" s="63"/>
      <c r="H97" s="63"/>
      <c r="I97" s="63"/>
      <c r="J97" s="63"/>
      <c r="K97" s="63"/>
      <c r="L97" s="63"/>
      <c r="M97" s="63"/>
      <c r="N97" s="63"/>
      <c r="O97" s="63"/>
      <c r="P97" s="64"/>
      <c r="Q97" s="65"/>
      <c r="R97" s="65"/>
      <c r="S97" s="64"/>
      <c r="T97" s="64"/>
      <c r="U97" s="64"/>
      <c r="V97" s="64"/>
      <c r="W97" s="64"/>
      <c r="X97" s="64"/>
      <c r="Y97" s="64"/>
      <c r="Z97" s="64"/>
      <c r="AA97" s="64"/>
      <c r="AB97" s="64"/>
      <c r="AC97" s="64"/>
      <c r="AD97" s="64"/>
      <c r="AE97" s="64"/>
      <c r="AF97" s="64"/>
      <c r="AG97" s="64"/>
      <c r="AH97" s="64"/>
      <c r="AI97" s="64"/>
      <c r="AJ97" s="64"/>
      <c r="AK97" s="64"/>
      <c r="AL97" s="64"/>
      <c r="AM97" s="63"/>
      <c r="AN97" s="63"/>
      <c r="AO97" s="39"/>
      <c r="AP97" s="39"/>
      <c r="AQ97" s="58"/>
      <c r="AR97" s="39"/>
      <c r="AS97" s="59"/>
      <c r="AT97" s="61"/>
    </row>
    <row r="98" spans="2:46" ht="12" customHeight="1" x14ac:dyDescent="0.15">
      <c r="B98" s="39"/>
      <c r="C98" s="57"/>
      <c r="D98" s="63"/>
      <c r="E98" s="63"/>
      <c r="F98" s="63"/>
      <c r="G98" s="63"/>
      <c r="H98" s="63"/>
      <c r="I98" s="63"/>
      <c r="J98" s="63"/>
      <c r="K98" s="63"/>
      <c r="L98" s="63"/>
      <c r="M98" s="63"/>
      <c r="N98" s="63"/>
      <c r="O98" s="63"/>
      <c r="P98" s="64"/>
      <c r="Q98" s="65"/>
      <c r="R98" s="65"/>
      <c r="S98" s="64"/>
      <c r="T98" s="64"/>
      <c r="U98" s="64"/>
      <c r="V98" s="64"/>
      <c r="W98" s="64"/>
      <c r="X98" s="64"/>
      <c r="Y98" s="64"/>
      <c r="Z98" s="64"/>
      <c r="AA98" s="64"/>
      <c r="AB98" s="64"/>
      <c r="AC98" s="64"/>
      <c r="AD98" s="64"/>
      <c r="AE98" s="64"/>
      <c r="AF98" s="64"/>
      <c r="AG98" s="64"/>
      <c r="AH98" s="64"/>
      <c r="AI98" s="64"/>
      <c r="AJ98" s="64"/>
      <c r="AK98" s="64"/>
      <c r="AL98" s="64"/>
      <c r="AM98" s="63"/>
      <c r="AN98" s="63"/>
      <c r="AO98" s="39"/>
      <c r="AP98" s="39"/>
      <c r="AQ98" s="58"/>
      <c r="AR98" s="39"/>
      <c r="AS98" s="59"/>
      <c r="AT98" s="61"/>
    </row>
    <row r="99" spans="2:46" ht="12" customHeight="1" x14ac:dyDescent="0.15">
      <c r="B99" s="39"/>
      <c r="C99" s="57"/>
      <c r="D99" s="63"/>
      <c r="E99" s="63"/>
      <c r="F99" s="63"/>
      <c r="G99" s="63"/>
      <c r="H99" s="63"/>
      <c r="I99" s="63"/>
      <c r="J99" s="63"/>
      <c r="K99" s="63"/>
      <c r="L99" s="63"/>
      <c r="M99" s="63"/>
      <c r="N99" s="63"/>
      <c r="O99" s="63"/>
      <c r="P99" s="64"/>
      <c r="Q99" s="65"/>
      <c r="R99" s="65"/>
      <c r="S99" s="64"/>
      <c r="T99" s="64"/>
      <c r="U99" s="64"/>
      <c r="V99" s="64"/>
      <c r="W99" s="64"/>
      <c r="X99" s="64"/>
      <c r="Y99" s="64"/>
      <c r="Z99" s="64"/>
      <c r="AA99" s="64"/>
      <c r="AB99" s="64"/>
      <c r="AC99" s="64"/>
      <c r="AD99" s="64"/>
      <c r="AE99" s="64"/>
      <c r="AF99" s="64"/>
      <c r="AG99" s="64"/>
      <c r="AH99" s="64"/>
      <c r="AI99" s="64"/>
      <c r="AJ99" s="64"/>
      <c r="AK99" s="64"/>
      <c r="AL99" s="64"/>
      <c r="AM99" s="63"/>
      <c r="AN99" s="63"/>
      <c r="AO99" s="39"/>
      <c r="AP99" s="39"/>
      <c r="AQ99" s="58"/>
      <c r="AR99" s="39"/>
      <c r="AS99" s="59"/>
      <c r="AT99" s="61"/>
    </row>
    <row r="100" spans="2:46" ht="12" customHeight="1" x14ac:dyDescent="0.15">
      <c r="B100" s="39"/>
      <c r="C100" s="57"/>
      <c r="D100" s="63"/>
      <c r="E100" s="63"/>
      <c r="F100" s="63"/>
      <c r="G100" s="63"/>
      <c r="H100" s="63"/>
      <c r="I100" s="63"/>
      <c r="J100" s="63"/>
      <c r="K100" s="63"/>
      <c r="L100" s="63"/>
      <c r="M100" s="63"/>
      <c r="N100" s="63"/>
      <c r="O100" s="63"/>
      <c r="P100" s="64"/>
      <c r="Q100" s="65"/>
      <c r="R100" s="65"/>
      <c r="S100" s="64"/>
      <c r="T100" s="64"/>
      <c r="U100" s="64"/>
      <c r="V100" s="64"/>
      <c r="W100" s="64"/>
      <c r="X100" s="64"/>
      <c r="Y100" s="64"/>
      <c r="Z100" s="64"/>
      <c r="AA100" s="64"/>
      <c r="AB100" s="64"/>
      <c r="AC100" s="64"/>
      <c r="AD100" s="64"/>
      <c r="AE100" s="64"/>
      <c r="AF100" s="64"/>
      <c r="AG100" s="64"/>
      <c r="AH100" s="64"/>
      <c r="AI100" s="64"/>
      <c r="AJ100" s="64"/>
      <c r="AK100" s="64"/>
      <c r="AL100" s="64"/>
      <c r="AM100" s="63"/>
      <c r="AN100" s="63"/>
      <c r="AO100" s="39"/>
      <c r="AP100" s="39"/>
      <c r="AQ100" s="58"/>
      <c r="AR100" s="39"/>
      <c r="AS100" s="59"/>
      <c r="AT100" s="61"/>
    </row>
    <row r="101" spans="2:46" ht="12" customHeight="1" x14ac:dyDescent="0.15">
      <c r="B101" s="39"/>
      <c r="C101" s="57"/>
      <c r="D101" s="63"/>
      <c r="E101" s="63"/>
      <c r="F101" s="63"/>
      <c r="G101" s="63"/>
      <c r="H101" s="63"/>
      <c r="I101" s="63"/>
      <c r="J101" s="63"/>
      <c r="K101" s="63"/>
      <c r="L101" s="63"/>
      <c r="M101" s="63"/>
      <c r="N101" s="63"/>
      <c r="O101" s="63"/>
      <c r="P101" s="64"/>
      <c r="Q101" s="65"/>
      <c r="R101" s="65"/>
      <c r="S101" s="64"/>
      <c r="T101" s="64"/>
      <c r="U101" s="64"/>
      <c r="V101" s="64"/>
      <c r="W101" s="64"/>
      <c r="X101" s="64"/>
      <c r="Y101" s="64"/>
      <c r="Z101" s="64"/>
      <c r="AA101" s="64"/>
      <c r="AB101" s="64"/>
      <c r="AC101" s="64"/>
      <c r="AD101" s="64"/>
      <c r="AE101" s="64"/>
      <c r="AF101" s="64"/>
      <c r="AG101" s="64"/>
      <c r="AH101" s="64"/>
      <c r="AI101" s="64"/>
      <c r="AJ101" s="64"/>
      <c r="AK101" s="64"/>
      <c r="AL101" s="64"/>
      <c r="AM101" s="63"/>
      <c r="AN101" s="63"/>
      <c r="AO101" s="39"/>
      <c r="AP101" s="39"/>
      <c r="AQ101" s="58"/>
      <c r="AR101" s="39"/>
      <c r="AS101" s="59"/>
      <c r="AT101" s="61"/>
    </row>
    <row r="102" spans="2:46" ht="12" customHeight="1" x14ac:dyDescent="0.15">
      <c r="B102" s="39"/>
      <c r="C102" s="57"/>
      <c r="D102" s="63"/>
      <c r="E102" s="63"/>
      <c r="F102" s="63"/>
      <c r="G102" s="63"/>
      <c r="H102" s="63"/>
      <c r="I102" s="63"/>
      <c r="J102" s="63"/>
      <c r="K102" s="63"/>
      <c r="L102" s="63"/>
      <c r="M102" s="63"/>
      <c r="N102" s="63"/>
      <c r="O102" s="63"/>
      <c r="P102" s="64"/>
      <c r="Q102" s="65"/>
      <c r="R102" s="65"/>
      <c r="S102" s="64"/>
      <c r="T102" s="64"/>
      <c r="U102" s="64"/>
      <c r="V102" s="64"/>
      <c r="W102" s="64"/>
      <c r="X102" s="64"/>
      <c r="Y102" s="64"/>
      <c r="Z102" s="64"/>
      <c r="AA102" s="64"/>
      <c r="AB102" s="64"/>
      <c r="AC102" s="64"/>
      <c r="AD102" s="64"/>
      <c r="AE102" s="64"/>
      <c r="AF102" s="64"/>
      <c r="AG102" s="64"/>
      <c r="AH102" s="64"/>
      <c r="AI102" s="64"/>
      <c r="AJ102" s="64"/>
      <c r="AK102" s="64"/>
      <c r="AL102" s="64"/>
      <c r="AM102" s="63"/>
      <c r="AN102" s="63"/>
      <c r="AO102" s="39"/>
      <c r="AP102" s="39"/>
      <c r="AQ102" s="58"/>
      <c r="AR102" s="39"/>
      <c r="AS102" s="59"/>
      <c r="AT102" s="61"/>
    </row>
    <row r="103" spans="2:46" ht="12" customHeight="1" x14ac:dyDescent="0.15">
      <c r="B103" s="39"/>
      <c r="C103" s="57"/>
      <c r="D103" s="63"/>
      <c r="E103" s="63"/>
      <c r="F103" s="63"/>
      <c r="G103" s="63"/>
      <c r="H103" s="63"/>
      <c r="I103" s="63"/>
      <c r="J103" s="63"/>
      <c r="K103" s="63"/>
      <c r="L103" s="63"/>
      <c r="M103" s="63"/>
      <c r="N103" s="63"/>
      <c r="O103" s="63"/>
      <c r="P103" s="64"/>
      <c r="Q103" s="65"/>
      <c r="R103" s="65"/>
      <c r="S103" s="64"/>
      <c r="T103" s="64"/>
      <c r="U103" s="64"/>
      <c r="V103" s="64"/>
      <c r="W103" s="64"/>
      <c r="X103" s="64"/>
      <c r="Y103" s="64"/>
      <c r="Z103" s="64"/>
      <c r="AA103" s="64"/>
      <c r="AB103" s="64"/>
      <c r="AC103" s="64"/>
      <c r="AD103" s="64"/>
      <c r="AE103" s="64"/>
      <c r="AF103" s="64"/>
      <c r="AG103" s="64"/>
      <c r="AH103" s="64"/>
      <c r="AI103" s="64"/>
      <c r="AJ103" s="64"/>
      <c r="AK103" s="64"/>
      <c r="AL103" s="64"/>
      <c r="AM103" s="63"/>
      <c r="AN103" s="63"/>
      <c r="AO103" s="39"/>
      <c r="AP103" s="39"/>
      <c r="AQ103" s="58"/>
      <c r="AR103" s="39"/>
      <c r="AS103" s="59"/>
      <c r="AT103" s="61"/>
    </row>
    <row r="104" spans="2:46" ht="12" customHeight="1" x14ac:dyDescent="0.15">
      <c r="B104" s="39"/>
      <c r="C104" s="57"/>
      <c r="D104" s="63"/>
      <c r="E104" s="63"/>
      <c r="F104" s="63"/>
      <c r="G104" s="63"/>
      <c r="H104" s="63"/>
      <c r="I104" s="63"/>
      <c r="J104" s="63"/>
      <c r="K104" s="63"/>
      <c r="L104" s="63"/>
      <c r="M104" s="63"/>
      <c r="N104" s="63"/>
      <c r="O104" s="63"/>
      <c r="P104" s="64"/>
      <c r="Q104" s="65"/>
      <c r="R104" s="65"/>
      <c r="S104" s="64"/>
      <c r="T104" s="64"/>
      <c r="U104" s="64"/>
      <c r="V104" s="64"/>
      <c r="W104" s="64"/>
      <c r="X104" s="64"/>
      <c r="Y104" s="64"/>
      <c r="Z104" s="64"/>
      <c r="AA104" s="64"/>
      <c r="AB104" s="64"/>
      <c r="AC104" s="64"/>
      <c r="AD104" s="64"/>
      <c r="AE104" s="64"/>
      <c r="AF104" s="64"/>
      <c r="AG104" s="64"/>
      <c r="AH104" s="64"/>
      <c r="AI104" s="64"/>
      <c r="AJ104" s="64"/>
      <c r="AK104" s="64"/>
      <c r="AL104" s="64"/>
      <c r="AM104" s="63"/>
      <c r="AN104" s="63"/>
      <c r="AO104" s="39"/>
      <c r="AP104" s="39"/>
      <c r="AQ104" s="58"/>
      <c r="AR104" s="39"/>
      <c r="AS104" s="59"/>
      <c r="AT104" s="61"/>
    </row>
    <row r="105" spans="2:46" ht="12" customHeight="1" x14ac:dyDescent="0.15">
      <c r="B105" s="39"/>
      <c r="C105" s="57"/>
      <c r="D105" s="63"/>
      <c r="E105" s="63"/>
      <c r="F105" s="63"/>
      <c r="G105" s="63"/>
      <c r="H105" s="63"/>
      <c r="I105" s="63"/>
      <c r="J105" s="63"/>
      <c r="K105" s="63"/>
      <c r="L105" s="63"/>
      <c r="M105" s="63"/>
      <c r="N105" s="63"/>
      <c r="O105" s="63"/>
      <c r="P105" s="64"/>
      <c r="Q105" s="65"/>
      <c r="R105" s="65"/>
      <c r="S105" s="64"/>
      <c r="T105" s="64"/>
      <c r="U105" s="64"/>
      <c r="V105" s="64"/>
      <c r="W105" s="64"/>
      <c r="X105" s="64"/>
      <c r="Y105" s="64"/>
      <c r="Z105" s="64"/>
      <c r="AA105" s="64"/>
      <c r="AB105" s="64"/>
      <c r="AC105" s="64"/>
      <c r="AD105" s="64"/>
      <c r="AE105" s="64"/>
      <c r="AF105" s="64"/>
      <c r="AG105" s="64"/>
      <c r="AH105" s="64"/>
      <c r="AI105" s="64"/>
      <c r="AJ105" s="64"/>
      <c r="AK105" s="64"/>
      <c r="AL105" s="64"/>
      <c r="AM105" s="63"/>
      <c r="AN105" s="63"/>
      <c r="AO105" s="39"/>
      <c r="AP105" s="39"/>
      <c r="AQ105" s="58"/>
      <c r="AR105" s="39"/>
      <c r="AS105" s="59"/>
      <c r="AT105" s="61"/>
    </row>
    <row r="106" spans="2:46" ht="12" customHeight="1" x14ac:dyDescent="0.15">
      <c r="B106" s="39"/>
      <c r="C106" s="57"/>
      <c r="D106" s="63"/>
      <c r="E106" s="63"/>
      <c r="F106" s="63"/>
      <c r="G106" s="63"/>
      <c r="H106" s="63"/>
      <c r="I106" s="63"/>
      <c r="J106" s="63"/>
      <c r="K106" s="63"/>
      <c r="L106" s="63"/>
      <c r="M106" s="63"/>
      <c r="N106" s="63"/>
      <c r="O106" s="63"/>
      <c r="P106" s="64"/>
      <c r="Q106" s="65"/>
      <c r="R106" s="65"/>
      <c r="S106" s="64"/>
      <c r="T106" s="64"/>
      <c r="U106" s="64"/>
      <c r="V106" s="64"/>
      <c r="W106" s="64"/>
      <c r="X106" s="64"/>
      <c r="Y106" s="64"/>
      <c r="Z106" s="64"/>
      <c r="AA106" s="64"/>
      <c r="AB106" s="64"/>
      <c r="AC106" s="64"/>
      <c r="AD106" s="64"/>
      <c r="AE106" s="64"/>
      <c r="AF106" s="64"/>
      <c r="AG106" s="64"/>
      <c r="AH106" s="64"/>
      <c r="AI106" s="64"/>
      <c r="AJ106" s="64"/>
      <c r="AK106" s="64"/>
      <c r="AL106" s="64"/>
      <c r="AM106" s="63"/>
      <c r="AN106" s="63"/>
      <c r="AO106" s="39"/>
      <c r="AP106" s="39"/>
      <c r="AQ106" s="58"/>
      <c r="AR106" s="39"/>
      <c r="AS106" s="59"/>
      <c r="AT106" s="61"/>
    </row>
    <row r="107" spans="2:46" ht="12" customHeight="1" x14ac:dyDescent="0.15">
      <c r="B107" s="39"/>
      <c r="C107" s="57"/>
      <c r="D107" s="63"/>
      <c r="E107" s="63"/>
      <c r="F107" s="63"/>
      <c r="G107" s="63"/>
      <c r="H107" s="63"/>
      <c r="I107" s="63"/>
      <c r="J107" s="63"/>
      <c r="K107" s="63"/>
      <c r="L107" s="63"/>
      <c r="M107" s="63"/>
      <c r="N107" s="63"/>
      <c r="O107" s="63"/>
      <c r="P107" s="64"/>
      <c r="Q107" s="65"/>
      <c r="R107" s="65"/>
      <c r="S107" s="64"/>
      <c r="T107" s="64"/>
      <c r="U107" s="64"/>
      <c r="V107" s="64"/>
      <c r="W107" s="64"/>
      <c r="X107" s="64"/>
      <c r="Y107" s="64"/>
      <c r="Z107" s="64"/>
      <c r="AA107" s="64"/>
      <c r="AB107" s="64"/>
      <c r="AC107" s="64"/>
      <c r="AD107" s="64"/>
      <c r="AE107" s="64"/>
      <c r="AF107" s="64"/>
      <c r="AG107" s="64"/>
      <c r="AH107" s="64"/>
      <c r="AI107" s="64"/>
      <c r="AJ107" s="64"/>
      <c r="AK107" s="64"/>
      <c r="AL107" s="64"/>
      <c r="AM107" s="63"/>
      <c r="AN107" s="63"/>
      <c r="AO107" s="39"/>
      <c r="AP107" s="39"/>
      <c r="AQ107" s="58"/>
      <c r="AR107" s="39"/>
      <c r="AS107" s="59"/>
      <c r="AT107" s="61"/>
    </row>
    <row r="108" spans="2:46" ht="12" customHeight="1" x14ac:dyDescent="0.15">
      <c r="B108" s="39"/>
      <c r="C108" s="57"/>
      <c r="D108" s="63"/>
      <c r="E108" s="63"/>
      <c r="F108" s="63"/>
      <c r="G108" s="63"/>
      <c r="H108" s="63"/>
      <c r="I108" s="63"/>
      <c r="J108" s="63"/>
      <c r="K108" s="63"/>
      <c r="L108" s="63"/>
      <c r="M108" s="63"/>
      <c r="N108" s="63"/>
      <c r="O108" s="63"/>
      <c r="P108" s="64"/>
      <c r="Q108" s="65"/>
      <c r="R108" s="65"/>
      <c r="S108" s="64"/>
      <c r="T108" s="64"/>
      <c r="U108" s="64"/>
      <c r="V108" s="64"/>
      <c r="W108" s="64"/>
      <c r="X108" s="64"/>
      <c r="Y108" s="64"/>
      <c r="Z108" s="64"/>
      <c r="AA108" s="64"/>
      <c r="AB108" s="64"/>
      <c r="AC108" s="64"/>
      <c r="AD108" s="64"/>
      <c r="AE108" s="64"/>
      <c r="AF108" s="64"/>
      <c r="AG108" s="64"/>
      <c r="AH108" s="64"/>
      <c r="AI108" s="64"/>
      <c r="AJ108" s="64"/>
      <c r="AK108" s="64"/>
      <c r="AL108" s="64"/>
      <c r="AM108" s="63"/>
      <c r="AN108" s="63"/>
      <c r="AO108" s="39"/>
      <c r="AP108" s="39"/>
      <c r="AQ108" s="58"/>
      <c r="AR108" s="39"/>
      <c r="AS108" s="59"/>
      <c r="AT108" s="61"/>
    </row>
    <row r="109" spans="2:46" ht="12" customHeight="1" x14ac:dyDescent="0.15">
      <c r="B109" s="39"/>
      <c r="C109" s="57"/>
      <c r="D109" s="63"/>
      <c r="E109" s="63"/>
      <c r="F109" s="63"/>
      <c r="G109" s="63"/>
      <c r="H109" s="63"/>
      <c r="I109" s="63"/>
      <c r="J109" s="63"/>
      <c r="K109" s="63"/>
      <c r="L109" s="63"/>
      <c r="M109" s="63"/>
      <c r="N109" s="63"/>
      <c r="O109" s="63"/>
      <c r="P109" s="64"/>
      <c r="Q109" s="65"/>
      <c r="R109" s="65"/>
      <c r="S109" s="64"/>
      <c r="T109" s="64"/>
      <c r="U109" s="64"/>
      <c r="V109" s="64"/>
      <c r="W109" s="64"/>
      <c r="X109" s="64"/>
      <c r="Y109" s="64"/>
      <c r="Z109" s="64"/>
      <c r="AA109" s="64"/>
      <c r="AB109" s="64"/>
      <c r="AC109" s="64"/>
      <c r="AD109" s="64"/>
      <c r="AE109" s="64"/>
      <c r="AF109" s="64"/>
      <c r="AG109" s="64"/>
      <c r="AH109" s="64"/>
      <c r="AI109" s="64"/>
      <c r="AJ109" s="64"/>
      <c r="AK109" s="64"/>
      <c r="AL109" s="64"/>
      <c r="AM109" s="63"/>
      <c r="AN109" s="63"/>
      <c r="AO109" s="39"/>
      <c r="AP109" s="39"/>
      <c r="AQ109" s="58"/>
      <c r="AR109" s="39"/>
      <c r="AS109" s="59"/>
      <c r="AT109" s="61"/>
    </row>
    <row r="110" spans="2:46" ht="12" customHeight="1" x14ac:dyDescent="0.15">
      <c r="B110" s="39"/>
      <c r="C110" s="57"/>
      <c r="D110" s="63"/>
      <c r="E110" s="63"/>
      <c r="F110" s="63"/>
      <c r="G110" s="63"/>
      <c r="H110" s="63"/>
      <c r="I110" s="63"/>
      <c r="J110" s="63"/>
      <c r="K110" s="63"/>
      <c r="L110" s="63"/>
      <c r="M110" s="63"/>
      <c r="N110" s="63"/>
      <c r="O110" s="63"/>
      <c r="P110" s="64"/>
      <c r="Q110" s="65"/>
      <c r="R110" s="65"/>
      <c r="S110" s="64"/>
      <c r="T110" s="64"/>
      <c r="U110" s="64"/>
      <c r="V110" s="64"/>
      <c r="W110" s="64"/>
      <c r="X110" s="64"/>
      <c r="Y110" s="64"/>
      <c r="Z110" s="64"/>
      <c r="AA110" s="64"/>
      <c r="AB110" s="64"/>
      <c r="AC110" s="64"/>
      <c r="AD110" s="64"/>
      <c r="AE110" s="64"/>
      <c r="AF110" s="64"/>
      <c r="AG110" s="64"/>
      <c r="AH110" s="64"/>
      <c r="AI110" s="64"/>
      <c r="AJ110" s="64"/>
      <c r="AK110" s="64"/>
      <c r="AL110" s="64"/>
      <c r="AM110" s="63"/>
      <c r="AN110" s="63"/>
      <c r="AO110" s="39"/>
      <c r="AP110" s="39"/>
      <c r="AQ110" s="58"/>
      <c r="AR110" s="39"/>
      <c r="AS110" s="59"/>
      <c r="AT110" s="61"/>
    </row>
    <row r="111" spans="2:46" ht="12" customHeight="1" x14ac:dyDescent="0.15">
      <c r="B111" s="39"/>
      <c r="C111" s="57"/>
      <c r="D111" s="63"/>
      <c r="E111" s="63"/>
      <c r="F111" s="63"/>
      <c r="G111" s="63"/>
      <c r="H111" s="63"/>
      <c r="I111" s="63"/>
      <c r="J111" s="63"/>
      <c r="K111" s="63"/>
      <c r="L111" s="63"/>
      <c r="M111" s="63"/>
      <c r="N111" s="63"/>
      <c r="O111" s="63"/>
      <c r="P111" s="64"/>
      <c r="Q111" s="65"/>
      <c r="R111" s="65"/>
      <c r="S111" s="64"/>
      <c r="T111" s="64"/>
      <c r="U111" s="64"/>
      <c r="V111" s="64"/>
      <c r="W111" s="64"/>
      <c r="X111" s="64"/>
      <c r="Y111" s="64"/>
      <c r="Z111" s="64"/>
      <c r="AA111" s="64"/>
      <c r="AB111" s="64"/>
      <c r="AC111" s="64"/>
      <c r="AD111" s="64"/>
      <c r="AE111" s="64"/>
      <c r="AF111" s="64"/>
      <c r="AG111" s="64"/>
      <c r="AH111" s="64"/>
      <c r="AI111" s="64"/>
      <c r="AJ111" s="64"/>
      <c r="AK111" s="64"/>
      <c r="AL111" s="64"/>
      <c r="AM111" s="63"/>
      <c r="AN111" s="63"/>
      <c r="AO111" s="39"/>
      <c r="AP111" s="39"/>
      <c r="AQ111" s="58"/>
      <c r="AR111" s="39"/>
      <c r="AS111" s="59"/>
      <c r="AT111" s="61"/>
    </row>
    <row r="112" spans="2:46" ht="12" customHeight="1" x14ac:dyDescent="0.15">
      <c r="B112" s="39"/>
      <c r="C112" s="57"/>
      <c r="D112" s="63"/>
      <c r="E112" s="63"/>
      <c r="F112" s="63"/>
      <c r="G112" s="63"/>
      <c r="H112" s="63"/>
      <c r="I112" s="63"/>
      <c r="J112" s="63"/>
      <c r="K112" s="63"/>
      <c r="L112" s="63"/>
      <c r="M112" s="63"/>
      <c r="N112" s="63"/>
      <c r="O112" s="63"/>
      <c r="P112" s="64"/>
      <c r="Q112" s="65"/>
      <c r="R112" s="65"/>
      <c r="S112" s="64"/>
      <c r="T112" s="64"/>
      <c r="U112" s="64"/>
      <c r="V112" s="64"/>
      <c r="W112" s="64"/>
      <c r="X112" s="64"/>
      <c r="Y112" s="64"/>
      <c r="Z112" s="64"/>
      <c r="AA112" s="64"/>
      <c r="AB112" s="64"/>
      <c r="AC112" s="64"/>
      <c r="AD112" s="64"/>
      <c r="AE112" s="64"/>
      <c r="AF112" s="64"/>
      <c r="AG112" s="64"/>
      <c r="AH112" s="64"/>
      <c r="AI112" s="64"/>
      <c r="AJ112" s="64"/>
      <c r="AK112" s="64"/>
      <c r="AL112" s="64"/>
      <c r="AM112" s="63"/>
      <c r="AN112" s="63"/>
      <c r="AO112" s="39"/>
      <c r="AP112" s="39"/>
      <c r="AQ112" s="58"/>
      <c r="AR112" s="39"/>
      <c r="AS112" s="59"/>
      <c r="AT112" s="61"/>
    </row>
    <row r="113" spans="2:46" ht="12" customHeight="1" x14ac:dyDescent="0.15">
      <c r="B113" s="39"/>
      <c r="C113" s="57"/>
      <c r="D113" s="63"/>
      <c r="E113" s="63"/>
      <c r="F113" s="63"/>
      <c r="G113" s="63"/>
      <c r="H113" s="63"/>
      <c r="I113" s="63"/>
      <c r="J113" s="63"/>
      <c r="K113" s="63"/>
      <c r="L113" s="63"/>
      <c r="M113" s="63"/>
      <c r="N113" s="63"/>
      <c r="O113" s="63"/>
      <c r="P113" s="64"/>
      <c r="Q113" s="65"/>
      <c r="R113" s="65"/>
      <c r="S113" s="64"/>
      <c r="T113" s="64"/>
      <c r="U113" s="64"/>
      <c r="V113" s="64"/>
      <c r="W113" s="64"/>
      <c r="X113" s="64"/>
      <c r="Y113" s="64"/>
      <c r="Z113" s="64"/>
      <c r="AA113" s="64"/>
      <c r="AB113" s="64"/>
      <c r="AC113" s="64"/>
      <c r="AD113" s="64"/>
      <c r="AE113" s="64"/>
      <c r="AF113" s="64"/>
      <c r="AG113" s="64"/>
      <c r="AH113" s="64"/>
      <c r="AI113" s="64"/>
      <c r="AJ113" s="64"/>
      <c r="AK113" s="64"/>
      <c r="AL113" s="64"/>
      <c r="AM113" s="63"/>
      <c r="AN113" s="63"/>
      <c r="AO113" s="39"/>
      <c r="AP113" s="39"/>
      <c r="AQ113" s="58"/>
      <c r="AR113" s="39"/>
      <c r="AS113" s="59"/>
      <c r="AT113" s="61"/>
    </row>
    <row r="114" spans="2:46" ht="12" customHeight="1" x14ac:dyDescent="0.15">
      <c r="B114" s="39"/>
      <c r="C114" s="57"/>
      <c r="D114" s="63"/>
      <c r="E114" s="63"/>
      <c r="F114" s="63"/>
      <c r="G114" s="63"/>
      <c r="H114" s="63"/>
      <c r="I114" s="63"/>
      <c r="J114" s="63"/>
      <c r="K114" s="63"/>
      <c r="L114" s="63"/>
      <c r="M114" s="63"/>
      <c r="N114" s="63"/>
      <c r="O114" s="63"/>
      <c r="P114" s="64"/>
      <c r="Q114" s="65"/>
      <c r="R114" s="65"/>
      <c r="S114" s="64"/>
      <c r="T114" s="64"/>
      <c r="U114" s="64"/>
      <c r="V114" s="64"/>
      <c r="W114" s="64"/>
      <c r="X114" s="64"/>
      <c r="Y114" s="64"/>
      <c r="Z114" s="64"/>
      <c r="AA114" s="64"/>
      <c r="AB114" s="64"/>
      <c r="AC114" s="64"/>
      <c r="AD114" s="64"/>
      <c r="AE114" s="64"/>
      <c r="AF114" s="64"/>
      <c r="AG114" s="64"/>
      <c r="AH114" s="64"/>
      <c r="AI114" s="64"/>
      <c r="AJ114" s="64"/>
      <c r="AK114" s="64"/>
      <c r="AL114" s="64"/>
      <c r="AM114" s="63"/>
      <c r="AN114" s="63"/>
      <c r="AO114" s="39"/>
      <c r="AP114" s="39"/>
      <c r="AQ114" s="58"/>
      <c r="AR114" s="39"/>
      <c r="AS114" s="59"/>
      <c r="AT114" s="61"/>
    </row>
    <row r="115" spans="2:46" ht="12" customHeight="1" x14ac:dyDescent="0.15">
      <c r="B115" s="39"/>
      <c r="C115" s="57"/>
      <c r="D115" s="63"/>
      <c r="E115" s="63"/>
      <c r="F115" s="63"/>
      <c r="G115" s="63"/>
      <c r="H115" s="63"/>
      <c r="I115" s="63"/>
      <c r="J115" s="63"/>
      <c r="K115" s="63"/>
      <c r="L115" s="63"/>
      <c r="M115" s="63"/>
      <c r="N115" s="63"/>
      <c r="O115" s="63"/>
      <c r="P115" s="64"/>
      <c r="Q115" s="65"/>
      <c r="R115" s="65"/>
      <c r="S115" s="64"/>
      <c r="T115" s="64"/>
      <c r="U115" s="64"/>
      <c r="V115" s="64"/>
      <c r="W115" s="64"/>
      <c r="X115" s="64"/>
      <c r="Y115" s="64"/>
      <c r="Z115" s="64"/>
      <c r="AA115" s="64"/>
      <c r="AB115" s="64"/>
      <c r="AC115" s="64"/>
      <c r="AD115" s="64"/>
      <c r="AE115" s="64"/>
      <c r="AF115" s="64"/>
      <c r="AG115" s="64"/>
      <c r="AH115" s="64"/>
      <c r="AI115" s="64"/>
      <c r="AJ115" s="64"/>
      <c r="AK115" s="64"/>
      <c r="AL115" s="64"/>
      <c r="AM115" s="63"/>
      <c r="AN115" s="63"/>
      <c r="AO115" s="39"/>
      <c r="AP115" s="39"/>
      <c r="AQ115" s="58"/>
      <c r="AR115" s="39"/>
      <c r="AS115" s="59"/>
      <c r="AT115" s="61"/>
    </row>
    <row r="116" spans="2:46" ht="12" customHeight="1" x14ac:dyDescent="0.15">
      <c r="B116" s="39"/>
      <c r="C116" s="57"/>
      <c r="D116" s="63"/>
      <c r="E116" s="63"/>
      <c r="F116" s="63"/>
      <c r="G116" s="63"/>
      <c r="H116" s="63"/>
      <c r="I116" s="63"/>
      <c r="J116" s="63"/>
      <c r="K116" s="63"/>
      <c r="L116" s="63"/>
      <c r="M116" s="63"/>
      <c r="N116" s="63"/>
      <c r="O116" s="63"/>
      <c r="P116" s="64"/>
      <c r="Q116" s="65"/>
      <c r="R116" s="65"/>
      <c r="S116" s="64"/>
      <c r="T116" s="64"/>
      <c r="U116" s="64"/>
      <c r="V116" s="64"/>
      <c r="W116" s="64"/>
      <c r="X116" s="64"/>
      <c r="Y116" s="64"/>
      <c r="Z116" s="64"/>
      <c r="AA116" s="64"/>
      <c r="AB116" s="64"/>
      <c r="AC116" s="64"/>
      <c r="AD116" s="64"/>
      <c r="AE116" s="64"/>
      <c r="AF116" s="64"/>
      <c r="AG116" s="64"/>
      <c r="AH116" s="64"/>
      <c r="AI116" s="64"/>
      <c r="AJ116" s="64"/>
      <c r="AK116" s="64"/>
      <c r="AL116" s="64"/>
      <c r="AM116" s="63"/>
      <c r="AN116" s="63"/>
      <c r="AO116" s="39"/>
      <c r="AP116" s="39"/>
      <c r="AQ116" s="58"/>
      <c r="AR116" s="39"/>
      <c r="AS116" s="59"/>
      <c r="AT116" s="61"/>
    </row>
    <row r="117" spans="2:46" ht="12" customHeight="1" x14ac:dyDescent="0.15">
      <c r="B117" s="39"/>
      <c r="C117" s="57"/>
      <c r="D117" s="64"/>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4"/>
      <c r="AM117" s="64"/>
      <c r="AN117" s="64"/>
      <c r="AO117" s="39"/>
      <c r="AP117" s="39"/>
      <c r="AQ117" s="58"/>
      <c r="AR117" s="39"/>
      <c r="AS117" s="59"/>
      <c r="AT117" s="61"/>
    </row>
    <row r="118" spans="2:46" ht="12" customHeight="1" x14ac:dyDescent="0.15">
      <c r="B118" s="39"/>
      <c r="C118" s="57"/>
      <c r="D118" s="64"/>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4"/>
      <c r="AH118" s="64"/>
      <c r="AI118" s="64"/>
      <c r="AJ118" s="64"/>
      <c r="AK118" s="64"/>
      <c r="AL118" s="64"/>
      <c r="AM118" s="64"/>
      <c r="AN118" s="64"/>
      <c r="AO118" s="39"/>
      <c r="AP118" s="39"/>
      <c r="AQ118" s="58"/>
      <c r="AR118" s="39"/>
      <c r="AS118" s="59"/>
      <c r="AT118" s="61"/>
    </row>
    <row r="119" spans="2:46" ht="12" customHeight="1" x14ac:dyDescent="0.15">
      <c r="B119" s="39"/>
      <c r="C119" s="57"/>
      <c r="D119" s="64"/>
      <c r="E119" s="64"/>
      <c r="F119" s="64"/>
      <c r="G119" s="64"/>
      <c r="H119" s="64"/>
      <c r="I119" s="64"/>
      <c r="J119" s="64"/>
      <c r="K119" s="64"/>
      <c r="L119" s="64"/>
      <c r="M119" s="64"/>
      <c r="N119" s="64"/>
      <c r="O119" s="64"/>
      <c r="P119" s="64"/>
      <c r="Q119" s="65"/>
      <c r="R119" s="65"/>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39"/>
      <c r="AP119" s="39"/>
      <c r="AQ119" s="58"/>
      <c r="AR119" s="39"/>
      <c r="AS119" s="59"/>
      <c r="AT119" s="61"/>
    </row>
    <row r="120" spans="2:46" ht="12" customHeight="1" x14ac:dyDescent="0.15">
      <c r="B120" s="39"/>
      <c r="C120" s="57"/>
      <c r="D120" s="39"/>
      <c r="E120" s="39"/>
      <c r="F120" s="64"/>
      <c r="G120" s="64"/>
      <c r="H120" s="64"/>
      <c r="I120" s="64"/>
      <c r="J120" s="64"/>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58"/>
      <c r="AR120" s="39"/>
      <c r="AS120" s="59"/>
      <c r="AT120" s="61"/>
    </row>
    <row r="121" spans="2:46" ht="12" customHeight="1" x14ac:dyDescent="0.15">
      <c r="B121" s="39"/>
      <c r="C121" s="57"/>
      <c r="D121" s="39"/>
      <c r="E121" s="39"/>
      <c r="F121" s="66"/>
      <c r="G121" s="66"/>
      <c r="H121" s="66"/>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58"/>
      <c r="AR121" s="39"/>
      <c r="AS121" s="59"/>
      <c r="AT121" s="61"/>
    </row>
    <row r="122" spans="2:46" ht="12" customHeight="1" x14ac:dyDescent="0.15">
      <c r="B122" s="39"/>
      <c r="C122" s="57"/>
      <c r="D122" s="39"/>
      <c r="E122" s="39"/>
      <c r="F122" s="66"/>
      <c r="G122" s="66"/>
      <c r="H122" s="66"/>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58"/>
      <c r="AR122" s="39"/>
      <c r="AS122" s="59"/>
      <c r="AT122" s="61"/>
    </row>
    <row r="123" spans="2:46" ht="12" customHeight="1" x14ac:dyDescent="0.15">
      <c r="B123" s="39"/>
      <c r="C123" s="57"/>
      <c r="D123" s="39"/>
      <c r="E123" s="39"/>
      <c r="F123" s="66"/>
      <c r="G123" s="66"/>
      <c r="H123" s="66"/>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58"/>
      <c r="AR123" s="39"/>
      <c r="AS123" s="59"/>
      <c r="AT123" s="61"/>
    </row>
    <row r="124" spans="2:46" ht="12" customHeight="1" x14ac:dyDescent="0.15">
      <c r="B124" s="39"/>
      <c r="C124" s="57"/>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58"/>
      <c r="AR124" s="39"/>
      <c r="AS124" s="59"/>
      <c r="AT124" s="61"/>
    </row>
    <row r="125" spans="2:46" ht="12" customHeight="1" x14ac:dyDescent="0.15">
      <c r="B125" s="39"/>
      <c r="C125" s="57"/>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58"/>
      <c r="AR125" s="39"/>
      <c r="AS125" s="59"/>
      <c r="AT125" s="61"/>
    </row>
    <row r="126" spans="2:46" ht="12" customHeight="1" x14ac:dyDescent="0.15">
      <c r="B126" s="39"/>
      <c r="C126" s="57"/>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58"/>
      <c r="AR126" s="39"/>
      <c r="AS126" s="59"/>
      <c r="AT126" s="61"/>
    </row>
    <row r="127" spans="2:46" ht="12" customHeight="1" x14ac:dyDescent="0.15">
      <c r="B127" s="39"/>
      <c r="C127" s="57"/>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58"/>
      <c r="AR127" s="39"/>
      <c r="AS127" s="59"/>
      <c r="AT127" s="61"/>
    </row>
    <row r="128" spans="2:46" ht="12" customHeight="1" x14ac:dyDescent="0.15">
      <c r="B128" s="39"/>
      <c r="C128" s="57"/>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58"/>
      <c r="AR128" s="39"/>
      <c r="AS128" s="59"/>
      <c r="AT128" s="61"/>
    </row>
    <row r="129" spans="2:46" ht="12" customHeight="1" x14ac:dyDescent="0.15">
      <c r="B129" s="39"/>
      <c r="C129" s="57"/>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58"/>
      <c r="AR129" s="39"/>
      <c r="AS129" s="59"/>
      <c r="AT129" s="61"/>
    </row>
    <row r="130" spans="2:46" ht="12" customHeight="1" x14ac:dyDescent="0.15">
      <c r="B130" s="39"/>
      <c r="C130" s="57"/>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58"/>
      <c r="AR130" s="39"/>
      <c r="AS130" s="59"/>
      <c r="AT130" s="61"/>
    </row>
    <row r="131" spans="2:46" ht="12" customHeight="1" x14ac:dyDescent="0.15">
      <c r="B131" s="39"/>
      <c r="C131" s="57"/>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58"/>
      <c r="AR131" s="39"/>
      <c r="AS131" s="59"/>
      <c r="AT131" s="61"/>
    </row>
    <row r="132" spans="2:46" ht="12" customHeight="1" x14ac:dyDescent="0.15">
      <c r="B132" s="39"/>
      <c r="C132" s="57"/>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58"/>
      <c r="AR132" s="39"/>
      <c r="AS132" s="59"/>
      <c r="AT132" s="61"/>
    </row>
    <row r="133" spans="2:46" ht="12" customHeight="1" x14ac:dyDescent="0.15">
      <c r="B133" s="39"/>
      <c r="C133" s="57"/>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58"/>
      <c r="AR133" s="39"/>
      <c r="AS133" s="59"/>
      <c r="AT133" s="61"/>
    </row>
    <row r="134" spans="2:46" ht="12" customHeight="1" x14ac:dyDescent="0.15">
      <c r="B134" s="39"/>
      <c r="C134" s="57"/>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58"/>
      <c r="AR134" s="39"/>
      <c r="AS134" s="59"/>
      <c r="AT134" s="61"/>
    </row>
    <row r="135" spans="2:46" ht="12" customHeight="1" x14ac:dyDescent="0.15">
      <c r="B135" s="39"/>
      <c r="C135" s="5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58"/>
      <c r="AR135" s="39"/>
      <c r="AS135" s="59"/>
      <c r="AT135" s="61"/>
    </row>
    <row r="136" spans="2:46" ht="12" customHeight="1" x14ac:dyDescent="0.15">
      <c r="B136" s="39"/>
      <c r="C136" s="57"/>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58"/>
      <c r="AR136" s="39"/>
      <c r="AS136" s="59"/>
      <c r="AT136" s="61"/>
    </row>
    <row r="137" spans="2:46" ht="12" customHeight="1" x14ac:dyDescent="0.15">
      <c r="B137" s="39"/>
      <c r="C137" s="57"/>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58"/>
      <c r="AR137" s="39"/>
      <c r="AS137" s="59"/>
      <c r="AT137" s="61"/>
    </row>
    <row r="138" spans="2:46" ht="12" customHeight="1" x14ac:dyDescent="0.15">
      <c r="B138" s="39"/>
      <c r="C138" s="57"/>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58"/>
      <c r="AR138" s="39"/>
      <c r="AS138" s="59"/>
      <c r="AT138" s="61"/>
    </row>
    <row r="139" spans="2:46" ht="12" customHeight="1" x14ac:dyDescent="0.15">
      <c r="B139" s="39"/>
      <c r="C139" s="57"/>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58"/>
      <c r="AR139" s="39"/>
      <c r="AS139" s="59"/>
      <c r="AT139" s="61"/>
    </row>
    <row r="140" spans="2:46" ht="12" customHeight="1" x14ac:dyDescent="0.15">
      <c r="B140" s="39"/>
      <c r="C140" s="57"/>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58"/>
      <c r="AR140" s="39"/>
      <c r="AS140" s="59"/>
      <c r="AT140" s="61"/>
    </row>
    <row r="141" spans="2:46" ht="12" customHeight="1" x14ac:dyDescent="0.15">
      <c r="B141" s="39"/>
      <c r="C141" s="57"/>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58"/>
      <c r="AR141" s="39"/>
      <c r="AS141" s="59"/>
      <c r="AT141" s="61"/>
    </row>
    <row r="142" spans="2:46" ht="12" customHeight="1" x14ac:dyDescent="0.15">
      <c r="B142" s="39"/>
      <c r="C142" s="57"/>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58"/>
      <c r="AR142" s="39"/>
      <c r="AS142" s="59"/>
      <c r="AT142" s="61"/>
    </row>
    <row r="143" spans="2:46" ht="12" customHeight="1" x14ac:dyDescent="0.15">
      <c r="B143" s="39"/>
      <c r="C143" s="57"/>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58"/>
      <c r="AR143" s="39"/>
      <c r="AS143" s="59"/>
      <c r="AT143" s="61"/>
    </row>
    <row r="144" spans="2:46" ht="12" customHeight="1" x14ac:dyDescent="0.15">
      <c r="B144" s="39"/>
      <c r="C144" s="57"/>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58"/>
      <c r="AR144" s="39"/>
      <c r="AS144" s="59"/>
      <c r="AT144" s="61"/>
    </row>
    <row r="145" spans="2:46" ht="12" customHeight="1" x14ac:dyDescent="0.15">
      <c r="B145" s="39"/>
      <c r="C145" s="57"/>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58"/>
      <c r="AR145" s="39"/>
      <c r="AS145" s="59"/>
      <c r="AT145" s="61"/>
    </row>
    <row r="146" spans="2:46" ht="12" customHeight="1" x14ac:dyDescent="0.15">
      <c r="B146" s="39"/>
      <c r="C146" s="57"/>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58"/>
      <c r="AR146" s="39"/>
      <c r="AS146" s="59"/>
      <c r="AT146" s="61"/>
    </row>
    <row r="147" spans="2:46" ht="12" customHeight="1" x14ac:dyDescent="0.15">
      <c r="B147" s="39"/>
      <c r="C147" s="57"/>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58"/>
      <c r="AR147" s="39"/>
      <c r="AS147" s="59"/>
      <c r="AT147" s="61"/>
    </row>
    <row r="148" spans="2:46" ht="12" customHeight="1" x14ac:dyDescent="0.15">
      <c r="B148" s="39"/>
      <c r="C148" s="57"/>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58"/>
      <c r="AR148" s="39"/>
      <c r="AS148" s="59"/>
      <c r="AT148" s="61"/>
    </row>
    <row r="149" spans="2:46" ht="12" customHeight="1" x14ac:dyDescent="0.15">
      <c r="B149" s="39"/>
      <c r="C149" s="57"/>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58"/>
      <c r="AR149" s="39"/>
      <c r="AS149" s="59"/>
      <c r="AT149" s="61"/>
    </row>
    <row r="150" spans="2:46" ht="12" customHeight="1" x14ac:dyDescent="0.15">
      <c r="B150" s="39"/>
      <c r="C150" s="57"/>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58"/>
      <c r="AR150" s="39"/>
      <c r="AS150" s="59"/>
      <c r="AT150" s="61"/>
    </row>
    <row r="151" spans="2:46" ht="12" customHeight="1" x14ac:dyDescent="0.15">
      <c r="B151" s="39"/>
      <c r="C151" s="57"/>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58"/>
      <c r="AR151" s="39"/>
      <c r="AS151" s="59"/>
      <c r="AT151" s="61"/>
    </row>
    <row r="152" spans="2:46" ht="12" customHeight="1" x14ac:dyDescent="0.15">
      <c r="B152" s="39"/>
      <c r="C152" s="57"/>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58"/>
      <c r="AR152" s="39"/>
      <c r="AS152" s="59"/>
      <c r="AT152" s="80" t="s">
        <v>274</v>
      </c>
    </row>
    <row r="153" spans="2:46" ht="12" customHeight="1" x14ac:dyDescent="0.15">
      <c r="B153" s="39"/>
      <c r="C153" s="57"/>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58"/>
      <c r="AR153" s="39"/>
      <c r="AS153" s="59"/>
      <c r="AT153" s="61"/>
    </row>
    <row r="154" spans="2:46" ht="12" customHeight="1" x14ac:dyDescent="0.15">
      <c r="B154" s="39"/>
      <c r="C154" s="57"/>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58"/>
      <c r="AR154" s="39"/>
      <c r="AS154" s="59"/>
      <c r="AT154" s="61"/>
    </row>
    <row r="155" spans="2:46" ht="12" customHeight="1" x14ac:dyDescent="0.15">
      <c r="B155" s="39"/>
      <c r="C155" s="57"/>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58"/>
      <c r="AR155" s="39"/>
      <c r="AS155" s="59"/>
      <c r="AT155" s="61"/>
    </row>
    <row r="156" spans="2:46" ht="12" customHeight="1" x14ac:dyDescent="0.15">
      <c r="B156" s="39"/>
      <c r="C156" s="57"/>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58"/>
      <c r="AR156" s="39"/>
      <c r="AS156" s="59"/>
      <c r="AT156" s="61"/>
    </row>
    <row r="157" spans="2:46" ht="12" customHeight="1" x14ac:dyDescent="0.15">
      <c r="B157" s="39"/>
      <c r="C157" s="57"/>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58"/>
      <c r="AR157" s="39"/>
      <c r="AS157" s="59"/>
      <c r="AT157" s="61"/>
    </row>
    <row r="158" spans="2:46" ht="12" customHeight="1" x14ac:dyDescent="0.15">
      <c r="B158" s="39"/>
      <c r="C158" s="57"/>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58"/>
      <c r="AR158" s="39"/>
      <c r="AS158" s="59"/>
      <c r="AT158" s="80" t="s">
        <v>275</v>
      </c>
    </row>
    <row r="159" spans="2:46" ht="12" customHeight="1" x14ac:dyDescent="0.15">
      <c r="B159" s="39"/>
      <c r="C159" s="57"/>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58"/>
      <c r="AR159" s="39"/>
      <c r="AS159" s="59"/>
      <c r="AT159" s="61"/>
    </row>
    <row r="160" spans="2:46" ht="12" customHeight="1" x14ac:dyDescent="0.15">
      <c r="B160" s="39"/>
      <c r="C160" s="57"/>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58"/>
      <c r="AR160" s="39"/>
      <c r="AS160" s="59"/>
      <c r="AT160" s="61"/>
    </row>
    <row r="161" spans="2:46" ht="12" customHeight="1" x14ac:dyDescent="0.15">
      <c r="B161" s="39"/>
      <c r="C161" s="57"/>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58"/>
      <c r="AR161" s="39"/>
      <c r="AS161" s="59"/>
      <c r="AT161" s="61"/>
    </row>
    <row r="162" spans="2:46" ht="12" customHeight="1" x14ac:dyDescent="0.15">
      <c r="B162" s="39"/>
      <c r="C162" s="57"/>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58"/>
      <c r="AR162" s="39"/>
      <c r="AS162" s="59"/>
      <c r="AT162" s="61"/>
    </row>
    <row r="163" spans="2:46" ht="12" customHeight="1" x14ac:dyDescent="0.15">
      <c r="B163" s="39"/>
      <c r="C163" s="57"/>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58"/>
      <c r="AR163" s="39"/>
      <c r="AS163" s="59"/>
      <c r="AT163" s="61"/>
    </row>
    <row r="164" spans="2:46" ht="12" customHeight="1" x14ac:dyDescent="0.15">
      <c r="B164" s="39"/>
      <c r="C164" s="57"/>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58"/>
      <c r="AR164" s="39"/>
      <c r="AS164" s="59"/>
      <c r="AT164" s="61"/>
    </row>
    <row r="165" spans="2:46" ht="12" customHeight="1" x14ac:dyDescent="0.15">
      <c r="B165" s="39"/>
      <c r="C165" s="57"/>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58"/>
      <c r="AR165" s="39"/>
      <c r="AS165" s="59"/>
      <c r="AT165" s="61"/>
    </row>
    <row r="166" spans="2:46" ht="12" customHeight="1" x14ac:dyDescent="0.15">
      <c r="B166" s="39"/>
      <c r="C166" s="57"/>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58"/>
      <c r="AR166" s="39"/>
      <c r="AS166" s="59"/>
      <c r="AT166" s="61"/>
    </row>
    <row r="167" spans="2:46" ht="12" customHeight="1" x14ac:dyDescent="0.15">
      <c r="B167" s="39"/>
      <c r="C167" s="57"/>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58"/>
      <c r="AR167" s="39"/>
      <c r="AS167" s="59"/>
      <c r="AT167" s="61"/>
    </row>
    <row r="168" spans="2:46" ht="12" customHeight="1" x14ac:dyDescent="0.15">
      <c r="B168" s="39"/>
      <c r="C168" s="57"/>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58"/>
      <c r="AR168" s="39"/>
      <c r="AS168" s="59"/>
      <c r="AT168" s="61"/>
    </row>
    <row r="169" spans="2:46" ht="12" customHeight="1" x14ac:dyDescent="0.15">
      <c r="B169" s="39"/>
      <c r="C169" s="57"/>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58"/>
      <c r="AR169" s="39"/>
      <c r="AS169" s="59"/>
      <c r="AT169" s="61"/>
    </row>
    <row r="170" spans="2:46" ht="12" customHeight="1" x14ac:dyDescent="0.15">
      <c r="B170" s="39"/>
      <c r="C170" s="57"/>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58"/>
      <c r="AR170" s="39"/>
      <c r="AS170" s="59"/>
      <c r="AT170" s="79" t="s">
        <v>276</v>
      </c>
    </row>
    <row r="171" spans="2:46" ht="12" customHeight="1" x14ac:dyDescent="0.15">
      <c r="B171" s="39"/>
      <c r="C171" s="57"/>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58"/>
      <c r="AR171" s="39"/>
      <c r="AS171" s="78"/>
      <c r="AT171" s="80" t="s">
        <v>223</v>
      </c>
    </row>
    <row r="172" spans="2:46" ht="12" customHeight="1" x14ac:dyDescent="0.15">
      <c r="B172" s="39"/>
      <c r="C172" s="57"/>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58"/>
      <c r="AR172" s="39"/>
      <c r="AS172" s="59"/>
      <c r="AT172" s="80" t="s">
        <v>466</v>
      </c>
    </row>
    <row r="173" spans="2:46" ht="12" customHeight="1" x14ac:dyDescent="0.15">
      <c r="B173" s="39"/>
      <c r="C173" s="57"/>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58"/>
      <c r="AR173" s="39"/>
      <c r="AS173" s="59"/>
      <c r="AT173" s="61"/>
    </row>
    <row r="174" spans="2:46" ht="12" customHeight="1" x14ac:dyDescent="0.15">
      <c r="B174" s="39"/>
      <c r="C174" s="57"/>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58"/>
      <c r="AR174" s="39"/>
      <c r="AS174" s="59"/>
      <c r="AT174" s="61"/>
    </row>
    <row r="175" spans="2:46" ht="12" customHeight="1" x14ac:dyDescent="0.15">
      <c r="B175" s="39"/>
      <c r="C175" s="57"/>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58"/>
      <c r="AR175" s="39"/>
      <c r="AS175" s="59"/>
      <c r="AT175" s="61"/>
    </row>
    <row r="176" spans="2:46" ht="12" customHeight="1" x14ac:dyDescent="0.15">
      <c r="B176" s="39"/>
      <c r="C176" s="57"/>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58"/>
      <c r="AR176" s="39"/>
      <c r="AS176" s="59"/>
      <c r="AT176" s="61"/>
    </row>
    <row r="177" spans="2:46" ht="12" customHeight="1" x14ac:dyDescent="0.15">
      <c r="B177" s="39"/>
      <c r="C177" s="57"/>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58"/>
      <c r="AR177" s="39"/>
      <c r="AS177" s="59"/>
      <c r="AT177" s="61"/>
    </row>
    <row r="178" spans="2:46" ht="12" customHeight="1" x14ac:dyDescent="0.15">
      <c r="B178" s="39"/>
      <c r="C178" s="57"/>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58"/>
      <c r="AR178" s="39"/>
      <c r="AS178" s="59"/>
      <c r="AT178" s="79" t="s">
        <v>277</v>
      </c>
    </row>
    <row r="179" spans="2:46" ht="12" customHeight="1" x14ac:dyDescent="0.15">
      <c r="B179" s="39"/>
      <c r="C179" s="57"/>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58"/>
      <c r="AR179" s="39"/>
      <c r="AS179" s="59"/>
      <c r="AT179" s="80" t="s">
        <v>225</v>
      </c>
    </row>
    <row r="180" spans="2:46" ht="12" customHeight="1" x14ac:dyDescent="0.15">
      <c r="B180" s="39"/>
      <c r="C180" s="57"/>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58"/>
      <c r="AR180" s="39"/>
      <c r="AS180" s="59"/>
      <c r="AT180" s="80" t="s">
        <v>467</v>
      </c>
    </row>
    <row r="181" spans="2:46" ht="12" customHeight="1" x14ac:dyDescent="0.15">
      <c r="B181" s="39"/>
      <c r="C181" s="57"/>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58"/>
      <c r="AR181" s="39"/>
      <c r="AS181" s="59"/>
      <c r="AT181" s="61"/>
    </row>
    <row r="182" spans="2:46" ht="12" customHeight="1" x14ac:dyDescent="0.15">
      <c r="B182" s="39"/>
      <c r="C182" s="57"/>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58"/>
      <c r="AR182" s="39"/>
      <c r="AS182" s="59"/>
      <c r="AT182" s="61"/>
    </row>
    <row r="183" spans="2:46" ht="12" customHeight="1" x14ac:dyDescent="0.15">
      <c r="B183" s="39"/>
      <c r="C183" s="57"/>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58"/>
      <c r="AR183" s="39"/>
      <c r="AS183" s="59"/>
      <c r="AT183" s="61"/>
    </row>
    <row r="184" spans="2:46" ht="12" customHeight="1" x14ac:dyDescent="0.15">
      <c r="B184" s="39"/>
      <c r="C184" s="57"/>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58"/>
      <c r="AR184" s="39"/>
      <c r="AS184" s="59"/>
      <c r="AT184" s="61"/>
    </row>
    <row r="185" spans="2:46" ht="12" customHeight="1" x14ac:dyDescent="0.15">
      <c r="B185" s="39"/>
      <c r="C185" s="57"/>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58"/>
      <c r="AR185" s="39"/>
      <c r="AS185" s="59"/>
      <c r="AT185" s="61"/>
    </row>
    <row r="186" spans="2:46" ht="12" customHeight="1" x14ac:dyDescent="0.15">
      <c r="B186" s="39"/>
      <c r="C186" s="57"/>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58"/>
      <c r="AR186" s="39"/>
      <c r="AS186" s="59"/>
      <c r="AT186" s="79" t="s">
        <v>278</v>
      </c>
    </row>
    <row r="187" spans="2:46" ht="12" customHeight="1" x14ac:dyDescent="0.15">
      <c r="B187" s="39"/>
      <c r="C187" s="57"/>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58"/>
      <c r="AR187" s="39"/>
      <c r="AS187" s="59"/>
      <c r="AT187" s="80" t="s">
        <v>227</v>
      </c>
    </row>
    <row r="188" spans="2:46" ht="12" customHeight="1" x14ac:dyDescent="0.15">
      <c r="B188" s="39"/>
      <c r="C188" s="57"/>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58"/>
      <c r="AR188" s="39"/>
      <c r="AS188" s="59"/>
      <c r="AT188" s="80" t="s">
        <v>468</v>
      </c>
    </row>
    <row r="189" spans="2:46" ht="12" customHeight="1" x14ac:dyDescent="0.15">
      <c r="B189" s="39"/>
      <c r="C189" s="57"/>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58"/>
      <c r="AR189" s="39"/>
      <c r="AS189" s="59"/>
      <c r="AT189" s="61"/>
    </row>
    <row r="190" spans="2:46" ht="12" customHeight="1" x14ac:dyDescent="0.15">
      <c r="B190" s="39"/>
      <c r="C190" s="57"/>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58"/>
      <c r="AR190" s="39"/>
      <c r="AS190" s="59"/>
      <c r="AT190" s="61"/>
    </row>
    <row r="191" spans="2:46" ht="12" customHeight="1" x14ac:dyDescent="0.15">
      <c r="B191" s="39"/>
      <c r="C191" s="57"/>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58"/>
      <c r="AR191" s="39"/>
      <c r="AS191" s="59"/>
      <c r="AT191" s="61"/>
    </row>
    <row r="192" spans="2:46" ht="12" customHeight="1" x14ac:dyDescent="0.15">
      <c r="B192" s="39"/>
      <c r="C192" s="57"/>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58"/>
      <c r="AR192" s="39"/>
      <c r="AS192" s="59"/>
      <c r="AT192" s="61"/>
    </row>
    <row r="193" spans="2:46" ht="12" customHeight="1" x14ac:dyDescent="0.15">
      <c r="B193" s="39"/>
      <c r="C193" s="57"/>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58"/>
      <c r="AR193" s="39"/>
      <c r="AS193" s="59"/>
      <c r="AT193" s="61"/>
    </row>
    <row r="194" spans="2:46" ht="12" customHeight="1" x14ac:dyDescent="0.15">
      <c r="B194" s="39"/>
      <c r="C194" s="57"/>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58"/>
      <c r="AR194" s="39"/>
      <c r="AS194" s="59"/>
      <c r="AT194" s="61"/>
    </row>
    <row r="195" spans="2:46" ht="12" customHeight="1" x14ac:dyDescent="0.15">
      <c r="B195" s="39"/>
      <c r="C195" s="57"/>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58"/>
      <c r="AR195" s="39"/>
      <c r="AS195" s="59"/>
      <c r="AT195" s="61"/>
    </row>
    <row r="196" spans="2:46" ht="12" customHeight="1" x14ac:dyDescent="0.15">
      <c r="B196" s="39"/>
      <c r="C196" s="57"/>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58"/>
      <c r="AR196" s="39"/>
      <c r="AS196" s="59"/>
      <c r="AT196" s="61"/>
    </row>
    <row r="197" spans="2:46" ht="12" customHeight="1" x14ac:dyDescent="0.15">
      <c r="B197" s="39"/>
      <c r="C197" s="57"/>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58"/>
      <c r="AR197" s="39"/>
      <c r="AS197" s="59"/>
      <c r="AT197" s="61"/>
    </row>
    <row r="198" spans="2:46" ht="12" customHeight="1" x14ac:dyDescent="0.15">
      <c r="B198" s="39"/>
      <c r="C198" s="57"/>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58"/>
      <c r="AR198" s="39"/>
      <c r="AS198" s="59"/>
      <c r="AT198" s="61"/>
    </row>
    <row r="199" spans="2:46" ht="12" customHeight="1" x14ac:dyDescent="0.15">
      <c r="B199" s="39"/>
      <c r="C199" s="57"/>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58"/>
      <c r="AR199" s="39"/>
      <c r="AS199" s="59"/>
      <c r="AT199" s="61"/>
    </row>
    <row r="200" spans="2:46" ht="12" customHeight="1" x14ac:dyDescent="0.15">
      <c r="B200" s="39"/>
      <c r="C200" s="57"/>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58"/>
      <c r="AR200" s="39"/>
      <c r="AS200" s="59"/>
      <c r="AT200" s="61"/>
    </row>
    <row r="201" spans="2:46" ht="12" customHeight="1" x14ac:dyDescent="0.15">
      <c r="B201" s="39"/>
      <c r="C201" s="57"/>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58"/>
      <c r="AR201" s="39"/>
      <c r="AS201" s="59"/>
      <c r="AT201" s="61"/>
    </row>
    <row r="202" spans="2:46" ht="12" customHeight="1" x14ac:dyDescent="0.15">
      <c r="B202" s="39"/>
      <c r="C202" s="57"/>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58"/>
      <c r="AR202" s="39"/>
      <c r="AS202" s="59"/>
      <c r="AT202" s="61"/>
    </row>
    <row r="203" spans="2:46" ht="12" customHeight="1" x14ac:dyDescent="0.15">
      <c r="B203" s="39"/>
      <c r="C203" s="57"/>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58"/>
      <c r="AR203" s="39"/>
      <c r="AS203" s="59"/>
      <c r="AT203" s="61"/>
    </row>
    <row r="204" spans="2:46" ht="12" customHeight="1" x14ac:dyDescent="0.15">
      <c r="B204" s="39"/>
      <c r="C204" s="57"/>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58"/>
      <c r="AR204" s="39"/>
      <c r="AS204" s="59"/>
      <c r="AT204" s="61"/>
    </row>
    <row r="205" spans="2:46" ht="12" customHeight="1" x14ac:dyDescent="0.15">
      <c r="B205" s="39"/>
      <c r="C205" s="57"/>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58"/>
      <c r="AR205" s="39"/>
      <c r="AS205" s="59"/>
      <c r="AT205" s="61"/>
    </row>
    <row r="206" spans="2:46" ht="12" customHeight="1" x14ac:dyDescent="0.15">
      <c r="B206" s="39"/>
      <c r="C206" s="57"/>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58"/>
      <c r="AR206" s="39"/>
      <c r="AS206" s="59"/>
      <c r="AT206" s="61"/>
    </row>
    <row r="207" spans="2:46" ht="12" customHeight="1" x14ac:dyDescent="0.15">
      <c r="B207" s="39"/>
      <c r="C207" s="57"/>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58"/>
      <c r="AR207" s="39"/>
      <c r="AS207" s="59"/>
      <c r="AT207" s="61"/>
    </row>
    <row r="208" spans="2:46" ht="12" customHeight="1" x14ac:dyDescent="0.15">
      <c r="B208" s="39"/>
      <c r="C208" s="57"/>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58"/>
      <c r="AR208" s="39"/>
      <c r="AS208" s="59"/>
      <c r="AT208" s="61"/>
    </row>
    <row r="209" spans="2:46" ht="12" customHeight="1" x14ac:dyDescent="0.15">
      <c r="B209" s="39"/>
      <c r="C209" s="57"/>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58"/>
      <c r="AR209" s="39"/>
      <c r="AS209" s="59"/>
      <c r="AT209" s="61"/>
    </row>
    <row r="210" spans="2:46" ht="12" customHeight="1" x14ac:dyDescent="0.15">
      <c r="B210" s="39"/>
      <c r="C210" s="57"/>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58"/>
      <c r="AR210" s="39"/>
      <c r="AS210" s="59"/>
      <c r="AT210" s="61"/>
    </row>
    <row r="211" spans="2:46" ht="12" customHeight="1" x14ac:dyDescent="0.15">
      <c r="B211" s="39"/>
      <c r="C211" s="57"/>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58"/>
      <c r="AR211" s="39"/>
      <c r="AS211" s="59"/>
      <c r="AT211" s="61"/>
    </row>
    <row r="212" spans="2:46" ht="12" customHeight="1" x14ac:dyDescent="0.15">
      <c r="B212" s="39"/>
      <c r="C212" s="57"/>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58"/>
      <c r="AR212" s="39"/>
      <c r="AS212" s="59"/>
      <c r="AT212" s="61"/>
    </row>
    <row r="213" spans="2:46" ht="12" customHeight="1" x14ac:dyDescent="0.15">
      <c r="B213" s="39"/>
      <c r="C213" s="57"/>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58"/>
      <c r="AR213" s="39"/>
      <c r="AS213" s="59"/>
      <c r="AT213" s="61"/>
    </row>
    <row r="214" spans="2:46" ht="12" customHeight="1" thickBot="1" x14ac:dyDescent="0.2">
      <c r="B214" s="39"/>
      <c r="C214" s="67"/>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c r="AP214" s="68"/>
      <c r="AQ214" s="69"/>
      <c r="AR214" s="39"/>
      <c r="AS214" s="59"/>
      <c r="AT214" s="61"/>
    </row>
    <row r="215" spans="2:46" ht="12" customHeight="1" x14ac:dyDescent="0.15">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59"/>
      <c r="AT215" s="61"/>
    </row>
    <row r="216" spans="2:46" ht="12" customHeight="1" x14ac:dyDescent="0.15">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59"/>
      <c r="AT216" s="61"/>
    </row>
    <row r="217" spans="2:46" ht="12" customHeight="1" x14ac:dyDescent="0.15">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59"/>
      <c r="AT217" s="61"/>
    </row>
    <row r="218" spans="2:46" ht="12" customHeight="1" x14ac:dyDescent="0.15">
      <c r="B218" s="39"/>
      <c r="C218" s="40" t="s">
        <v>20</v>
      </c>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59"/>
      <c r="AT218" s="61"/>
    </row>
    <row r="219" spans="2:46" ht="12" customHeight="1" x14ac:dyDescent="0.15">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59"/>
      <c r="AT219" s="61"/>
    </row>
    <row r="220" spans="2:46" ht="12" customHeight="1" thickBot="1" x14ac:dyDescent="0.2">
      <c r="B220" s="39"/>
      <c r="C220" s="66" t="s">
        <v>47</v>
      </c>
      <c r="D220" s="39"/>
      <c r="E220" s="39"/>
      <c r="F220" s="39"/>
      <c r="G220" s="39"/>
      <c r="H220" s="39"/>
      <c r="I220" s="39"/>
      <c r="J220" s="39"/>
      <c r="K220" s="39"/>
      <c r="L220" s="39"/>
      <c r="M220" s="39"/>
      <c r="N220" s="39"/>
      <c r="O220" s="39"/>
      <c r="P220" s="39"/>
      <c r="Q220" s="39"/>
      <c r="S220" s="39"/>
      <c r="T220" s="39"/>
      <c r="U220" s="39"/>
      <c r="V220" s="66" t="s">
        <v>48</v>
      </c>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59"/>
      <c r="AT220" s="61"/>
    </row>
    <row r="221" spans="2:46" ht="12" customHeight="1" x14ac:dyDescent="0.15">
      <c r="B221" s="39"/>
      <c r="C221" s="71"/>
      <c r="D221" s="72"/>
      <c r="E221" s="72"/>
      <c r="F221" s="72"/>
      <c r="G221" s="72"/>
      <c r="H221" s="72"/>
      <c r="I221" s="72"/>
      <c r="J221" s="72"/>
      <c r="K221" s="72"/>
      <c r="L221" s="72"/>
      <c r="M221" s="72"/>
      <c r="N221" s="72"/>
      <c r="O221" s="72"/>
      <c r="P221" s="72"/>
      <c r="Q221" s="72"/>
      <c r="R221" s="73"/>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59"/>
      <c r="AT221" s="61"/>
    </row>
    <row r="222" spans="2:46" ht="12" customHeight="1" x14ac:dyDescent="0.15">
      <c r="B222" s="39"/>
      <c r="C222" s="74"/>
      <c r="D222" s="39"/>
      <c r="E222" s="39"/>
      <c r="F222" s="39"/>
      <c r="G222" s="39"/>
      <c r="H222" s="39"/>
      <c r="I222" s="39"/>
      <c r="J222" s="39"/>
      <c r="K222" s="39"/>
      <c r="L222" s="39"/>
      <c r="M222" s="39"/>
      <c r="N222" s="39"/>
      <c r="O222" s="39"/>
      <c r="P222" s="39"/>
      <c r="Q222" s="39"/>
      <c r="R222" s="75"/>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59"/>
      <c r="AT222" s="61"/>
    </row>
    <row r="223" spans="2:46" ht="12" customHeight="1" x14ac:dyDescent="0.15">
      <c r="B223" s="39"/>
      <c r="C223" s="74"/>
      <c r="D223" s="39"/>
      <c r="E223" s="39"/>
      <c r="F223" s="39"/>
      <c r="G223" s="39"/>
      <c r="H223" s="39"/>
      <c r="I223" s="39"/>
      <c r="J223" s="39"/>
      <c r="K223" s="39"/>
      <c r="L223" s="39"/>
      <c r="M223" s="39"/>
      <c r="N223" s="39"/>
      <c r="O223" s="39"/>
      <c r="P223" s="39"/>
      <c r="Q223" s="39"/>
      <c r="R223" s="75"/>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59"/>
      <c r="AT223" s="61"/>
    </row>
    <row r="224" spans="2:46" ht="12" customHeight="1" x14ac:dyDescent="0.15">
      <c r="B224" s="39"/>
      <c r="C224" s="74"/>
      <c r="D224" s="39"/>
      <c r="E224" s="39"/>
      <c r="F224" s="39"/>
      <c r="G224" s="39"/>
      <c r="H224" s="39"/>
      <c r="I224" s="39"/>
      <c r="J224" s="39"/>
      <c r="K224" s="39"/>
      <c r="L224" s="39"/>
      <c r="M224" s="39"/>
      <c r="N224" s="39"/>
      <c r="O224" s="39"/>
      <c r="P224" s="39"/>
      <c r="Q224" s="39"/>
      <c r="R224" s="75"/>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59"/>
      <c r="AT224" s="61"/>
    </row>
    <row r="225" spans="2:46" ht="12" customHeight="1" x14ac:dyDescent="0.15">
      <c r="B225" s="39"/>
      <c r="C225" s="74"/>
      <c r="D225" s="39"/>
      <c r="E225" s="39"/>
      <c r="F225" s="39"/>
      <c r="G225" s="39"/>
      <c r="H225" s="39"/>
      <c r="I225" s="39"/>
      <c r="J225" s="39"/>
      <c r="K225" s="39"/>
      <c r="L225" s="39"/>
      <c r="M225" s="39"/>
      <c r="N225" s="39"/>
      <c r="O225" s="39"/>
      <c r="P225" s="39"/>
      <c r="Q225" s="39"/>
      <c r="R225" s="75"/>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59"/>
      <c r="AT225" s="61"/>
    </row>
    <row r="226" spans="2:46" ht="12" customHeight="1" x14ac:dyDescent="0.15">
      <c r="B226" s="39"/>
      <c r="C226" s="74"/>
      <c r="D226" s="39"/>
      <c r="E226" s="39"/>
      <c r="F226" s="39"/>
      <c r="G226" s="39"/>
      <c r="H226" s="39"/>
      <c r="I226" s="39"/>
      <c r="J226" s="39"/>
      <c r="K226" s="39"/>
      <c r="L226" s="39"/>
      <c r="M226" s="39"/>
      <c r="N226" s="39"/>
      <c r="O226" s="39"/>
      <c r="P226" s="39"/>
      <c r="Q226" s="39"/>
      <c r="R226" s="75"/>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59"/>
      <c r="AT226" s="61"/>
    </row>
    <row r="227" spans="2:46" ht="20.25" customHeight="1" x14ac:dyDescent="0.15">
      <c r="B227" s="39"/>
      <c r="C227" s="74"/>
      <c r="D227" s="70"/>
      <c r="E227" s="39"/>
      <c r="F227" s="39"/>
      <c r="G227" s="39"/>
      <c r="H227" s="63"/>
      <c r="I227" s="63"/>
      <c r="J227" s="63"/>
      <c r="K227" s="63"/>
      <c r="L227" s="63"/>
      <c r="M227" s="63"/>
      <c r="N227" s="63"/>
      <c r="O227" s="39"/>
      <c r="P227" s="39"/>
      <c r="Q227" s="39"/>
      <c r="R227" s="75"/>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59"/>
      <c r="AT227" s="61"/>
    </row>
    <row r="228" spans="2:46" ht="12" customHeight="1" x14ac:dyDescent="0.15">
      <c r="B228" s="39"/>
      <c r="C228" s="74"/>
      <c r="D228" s="70"/>
      <c r="E228" s="39"/>
      <c r="F228" s="39"/>
      <c r="G228" s="39"/>
      <c r="H228" s="63"/>
      <c r="I228" s="63"/>
      <c r="J228" s="63"/>
      <c r="K228" s="63"/>
      <c r="L228" s="63"/>
      <c r="M228" s="63"/>
      <c r="N228" s="63"/>
      <c r="O228" s="39"/>
      <c r="P228" s="39"/>
      <c r="Q228" s="39"/>
      <c r="R228" s="75"/>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59"/>
      <c r="AT228" s="61"/>
    </row>
    <row r="229" spans="2:46" ht="12" customHeight="1" x14ac:dyDescent="0.15">
      <c r="B229" s="39"/>
      <c r="C229" s="74"/>
      <c r="D229" s="70"/>
      <c r="E229" s="39"/>
      <c r="F229" s="39"/>
      <c r="G229" s="39"/>
      <c r="H229" s="63"/>
      <c r="I229" s="63"/>
      <c r="J229" s="63"/>
      <c r="K229" s="63"/>
      <c r="L229" s="63"/>
      <c r="M229" s="63"/>
      <c r="N229" s="63"/>
      <c r="O229" s="39"/>
      <c r="P229" s="39"/>
      <c r="Q229" s="39"/>
      <c r="R229" s="75"/>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59"/>
      <c r="AT229" s="61"/>
    </row>
    <row r="230" spans="2:46" ht="12" customHeight="1" x14ac:dyDescent="0.15">
      <c r="B230" s="39"/>
      <c r="C230" s="74"/>
      <c r="D230" s="70"/>
      <c r="E230" s="39"/>
      <c r="F230" s="39"/>
      <c r="G230" s="39"/>
      <c r="H230" s="63"/>
      <c r="I230" s="63"/>
      <c r="J230" s="63"/>
      <c r="K230" s="63"/>
      <c r="L230" s="63"/>
      <c r="M230" s="63"/>
      <c r="N230" s="63"/>
      <c r="O230" s="39"/>
      <c r="P230" s="39"/>
      <c r="Q230" s="39"/>
      <c r="R230" s="75"/>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59"/>
      <c r="AT230" s="61"/>
    </row>
    <row r="231" spans="2:46" ht="12" customHeight="1" x14ac:dyDescent="0.15">
      <c r="B231" s="39"/>
      <c r="C231" s="74"/>
      <c r="D231" s="70"/>
      <c r="E231" s="39"/>
      <c r="F231" s="39"/>
      <c r="G231" s="39"/>
      <c r="H231" s="63"/>
      <c r="I231" s="63"/>
      <c r="J231" s="63"/>
      <c r="K231" s="63"/>
      <c r="L231" s="63"/>
      <c r="M231" s="63"/>
      <c r="N231" s="63"/>
      <c r="O231" s="39"/>
      <c r="P231" s="39"/>
      <c r="Q231" s="39"/>
      <c r="R231" s="75"/>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59"/>
      <c r="AT231" s="61"/>
    </row>
    <row r="232" spans="2:46" ht="12" customHeight="1" x14ac:dyDescent="0.15">
      <c r="B232" s="39"/>
      <c r="C232" s="74"/>
      <c r="D232" s="70"/>
      <c r="E232" s="39"/>
      <c r="F232" s="39"/>
      <c r="G232" s="39"/>
      <c r="H232" s="63"/>
      <c r="I232" s="63"/>
      <c r="J232" s="63"/>
      <c r="K232" s="63"/>
      <c r="L232" s="63"/>
      <c r="M232" s="63"/>
      <c r="N232" s="63"/>
      <c r="O232" s="39"/>
      <c r="P232" s="39"/>
      <c r="Q232" s="39"/>
      <c r="R232" s="75"/>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59"/>
      <c r="AT232" s="61"/>
    </row>
    <row r="233" spans="2:46" ht="12" customHeight="1" x14ac:dyDescent="0.15">
      <c r="B233" s="39"/>
      <c r="C233" s="74"/>
      <c r="D233" s="70"/>
      <c r="E233" s="39"/>
      <c r="F233" s="39"/>
      <c r="G233" s="39"/>
      <c r="H233" s="63"/>
      <c r="I233" s="63"/>
      <c r="J233" s="63"/>
      <c r="K233" s="63"/>
      <c r="L233" s="63"/>
      <c r="M233" s="63"/>
      <c r="N233" s="63"/>
      <c r="O233" s="39"/>
      <c r="P233" s="39"/>
      <c r="Q233" s="39"/>
      <c r="R233" s="75"/>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59"/>
      <c r="AT233" s="61"/>
    </row>
    <row r="234" spans="2:46" ht="12" customHeight="1" x14ac:dyDescent="0.15">
      <c r="B234" s="39"/>
      <c r="C234" s="74"/>
      <c r="D234" s="70"/>
      <c r="E234" s="39"/>
      <c r="F234" s="39"/>
      <c r="G234" s="39"/>
      <c r="H234" s="63"/>
      <c r="I234" s="63"/>
      <c r="J234" s="63"/>
      <c r="K234" s="63"/>
      <c r="L234" s="63"/>
      <c r="M234" s="63"/>
      <c r="N234" s="63"/>
      <c r="O234" s="39"/>
      <c r="P234" s="39"/>
      <c r="Q234" s="39"/>
      <c r="R234" s="75"/>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59"/>
      <c r="AT234" s="61"/>
    </row>
    <row r="235" spans="2:46" ht="20.25" customHeight="1" x14ac:dyDescent="0.15">
      <c r="B235" s="39"/>
      <c r="C235" s="74"/>
      <c r="D235" s="70"/>
      <c r="E235" s="39"/>
      <c r="F235" s="39"/>
      <c r="G235" s="39"/>
      <c r="H235" s="63"/>
      <c r="I235" s="63"/>
      <c r="J235" s="63"/>
      <c r="K235" s="63"/>
      <c r="L235" s="63"/>
      <c r="M235" s="63"/>
      <c r="N235" s="63"/>
      <c r="O235" s="39"/>
      <c r="P235" s="39"/>
      <c r="Q235" s="39"/>
      <c r="R235" s="75"/>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59"/>
      <c r="AT235" s="61"/>
    </row>
    <row r="236" spans="2:46" ht="12" customHeight="1" x14ac:dyDescent="0.15">
      <c r="B236" s="39"/>
      <c r="C236" s="74"/>
      <c r="D236" s="70"/>
      <c r="E236" s="39"/>
      <c r="F236" s="39"/>
      <c r="G236" s="39"/>
      <c r="H236" s="63"/>
      <c r="I236" s="63"/>
      <c r="J236" s="63"/>
      <c r="K236" s="63"/>
      <c r="L236" s="63"/>
      <c r="M236" s="63"/>
      <c r="N236" s="63"/>
      <c r="O236" s="39"/>
      <c r="P236" s="39"/>
      <c r="Q236" s="39"/>
      <c r="R236" s="75"/>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59"/>
      <c r="AT236" s="61"/>
    </row>
    <row r="237" spans="2:46" ht="15.75" customHeight="1" x14ac:dyDescent="0.15">
      <c r="B237" s="39"/>
      <c r="C237" s="74"/>
      <c r="D237" s="70"/>
      <c r="E237" s="39"/>
      <c r="F237" s="39"/>
      <c r="G237" s="39"/>
      <c r="H237" s="63"/>
      <c r="I237" s="63"/>
      <c r="J237" s="63"/>
      <c r="K237" s="63"/>
      <c r="L237" s="63"/>
      <c r="M237" s="63"/>
      <c r="N237" s="63"/>
      <c r="O237" s="39"/>
      <c r="P237" s="39"/>
      <c r="Q237" s="39"/>
      <c r="R237" s="75"/>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59"/>
      <c r="AT237" s="61"/>
    </row>
    <row r="238" spans="2:46" ht="12" customHeight="1" x14ac:dyDescent="0.15">
      <c r="B238" s="39"/>
      <c r="C238" s="74"/>
      <c r="D238" s="70"/>
      <c r="E238" s="39"/>
      <c r="F238" s="39"/>
      <c r="G238" s="39"/>
      <c r="H238" s="63"/>
      <c r="I238" s="63"/>
      <c r="J238" s="63"/>
      <c r="K238" s="63"/>
      <c r="L238" s="63"/>
      <c r="M238" s="63"/>
      <c r="N238" s="63"/>
      <c r="O238" s="39"/>
      <c r="P238" s="39"/>
      <c r="Q238" s="39"/>
      <c r="R238" s="75"/>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59"/>
      <c r="AT238" s="61"/>
    </row>
    <row r="239" spans="2:46" ht="20.25" customHeight="1" x14ac:dyDescent="0.15">
      <c r="B239" s="39"/>
      <c r="C239" s="74"/>
      <c r="D239" s="70"/>
      <c r="E239" s="39"/>
      <c r="F239" s="39"/>
      <c r="G239" s="39"/>
      <c r="H239" s="39"/>
      <c r="I239" s="39"/>
      <c r="J239" s="39"/>
      <c r="K239" s="39"/>
      <c r="L239" s="39"/>
      <c r="M239" s="39"/>
      <c r="N239" s="39"/>
      <c r="O239" s="39"/>
      <c r="P239" s="39"/>
      <c r="Q239" s="39"/>
      <c r="R239" s="75"/>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59"/>
      <c r="AT239" s="61"/>
    </row>
    <row r="240" spans="2:46" ht="20.25" customHeight="1" x14ac:dyDescent="0.15">
      <c r="B240" s="39"/>
      <c r="C240" s="74"/>
      <c r="D240" s="70"/>
      <c r="E240" s="39"/>
      <c r="F240" s="39"/>
      <c r="G240" s="39"/>
      <c r="H240" s="39"/>
      <c r="I240" s="39"/>
      <c r="J240" s="39"/>
      <c r="K240" s="39"/>
      <c r="L240" s="39"/>
      <c r="M240" s="39"/>
      <c r="N240" s="39"/>
      <c r="O240" s="39"/>
      <c r="P240" s="39"/>
      <c r="Q240" s="39"/>
      <c r="R240" s="75"/>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59"/>
      <c r="AT240" s="61"/>
    </row>
    <row r="241" spans="2:46" ht="20.25" customHeight="1" x14ac:dyDescent="0.15">
      <c r="B241" s="39"/>
      <c r="C241" s="74"/>
      <c r="D241" s="70"/>
      <c r="E241" s="39"/>
      <c r="F241" s="39"/>
      <c r="G241" s="39"/>
      <c r="H241" s="39"/>
      <c r="I241" s="39"/>
      <c r="J241" s="39"/>
      <c r="K241" s="39"/>
      <c r="L241" s="39"/>
      <c r="M241" s="39"/>
      <c r="N241" s="39"/>
      <c r="O241" s="39"/>
      <c r="P241" s="39"/>
      <c r="Q241" s="39"/>
      <c r="R241" s="75"/>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59"/>
      <c r="AT241" s="61"/>
    </row>
    <row r="242" spans="2:46" ht="20.25" customHeight="1" x14ac:dyDescent="0.15">
      <c r="B242" s="39"/>
      <c r="C242" s="74"/>
      <c r="D242" s="70"/>
      <c r="E242" s="39"/>
      <c r="F242" s="39"/>
      <c r="G242" s="39"/>
      <c r="H242" s="39"/>
      <c r="I242" s="39"/>
      <c r="J242" s="39"/>
      <c r="K242" s="39"/>
      <c r="L242" s="39"/>
      <c r="M242" s="39"/>
      <c r="N242" s="39"/>
      <c r="O242" s="39"/>
      <c r="P242" s="39"/>
      <c r="Q242" s="39"/>
      <c r="R242" s="75"/>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59"/>
      <c r="AT242" s="61"/>
    </row>
    <row r="243" spans="2:46" ht="20.25" customHeight="1" x14ac:dyDescent="0.15">
      <c r="B243" s="39"/>
      <c r="C243" s="74"/>
      <c r="D243" s="70"/>
      <c r="E243" s="39"/>
      <c r="F243" s="39"/>
      <c r="G243" s="39"/>
      <c r="H243" s="39"/>
      <c r="I243" s="39"/>
      <c r="J243" s="39"/>
      <c r="K243" s="39"/>
      <c r="L243" s="39"/>
      <c r="M243" s="39"/>
      <c r="N243" s="39"/>
      <c r="O243" s="39"/>
      <c r="P243" s="39"/>
      <c r="Q243" s="39"/>
      <c r="R243" s="75"/>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59"/>
      <c r="AT243" s="61"/>
    </row>
    <row r="244" spans="2:46" ht="20.25" customHeight="1" x14ac:dyDescent="0.15">
      <c r="B244" s="39"/>
      <c r="C244" s="74"/>
      <c r="D244" s="70"/>
      <c r="E244" s="39"/>
      <c r="F244" s="39"/>
      <c r="G244" s="39"/>
      <c r="H244" s="39"/>
      <c r="I244" s="39"/>
      <c r="J244" s="39"/>
      <c r="K244" s="39"/>
      <c r="L244" s="39"/>
      <c r="M244" s="39"/>
      <c r="N244" s="39"/>
      <c r="O244" s="39"/>
      <c r="P244" s="39"/>
      <c r="Q244" s="39"/>
      <c r="R244" s="75"/>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59"/>
      <c r="AT244" s="61"/>
    </row>
    <row r="245" spans="2:46" ht="20.25" customHeight="1" x14ac:dyDescent="0.15">
      <c r="B245" s="39"/>
      <c r="C245" s="74"/>
      <c r="D245" s="70"/>
      <c r="E245" s="39"/>
      <c r="F245" s="39"/>
      <c r="G245" s="39"/>
      <c r="H245" s="39"/>
      <c r="I245" s="39"/>
      <c r="J245" s="39"/>
      <c r="K245" s="39"/>
      <c r="L245" s="39"/>
      <c r="M245" s="39"/>
      <c r="N245" s="39"/>
      <c r="O245" s="39"/>
      <c r="P245" s="39"/>
      <c r="Q245" s="39"/>
      <c r="R245" s="75"/>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59"/>
      <c r="AT245" s="61"/>
    </row>
    <row r="246" spans="2:46" ht="20.25" customHeight="1" x14ac:dyDescent="0.15">
      <c r="B246" s="39"/>
      <c r="C246" s="74"/>
      <c r="D246" s="70"/>
      <c r="E246" s="39"/>
      <c r="F246" s="39"/>
      <c r="G246" s="39"/>
      <c r="H246" s="39"/>
      <c r="I246" s="39"/>
      <c r="J246" s="39"/>
      <c r="K246" s="39"/>
      <c r="L246" s="39"/>
      <c r="M246" s="39"/>
      <c r="N246" s="39"/>
      <c r="O246" s="39"/>
      <c r="P246" s="39"/>
      <c r="Q246" s="39"/>
      <c r="R246" s="75"/>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59"/>
      <c r="AT246" s="61"/>
    </row>
    <row r="247" spans="2:46" ht="20.25" customHeight="1" x14ac:dyDescent="0.15">
      <c r="B247" s="39"/>
      <c r="C247" s="74"/>
      <c r="D247" s="70"/>
      <c r="E247" s="39"/>
      <c r="F247" s="39"/>
      <c r="G247" s="39"/>
      <c r="H247" s="39"/>
      <c r="I247" s="39"/>
      <c r="J247" s="39"/>
      <c r="K247" s="39"/>
      <c r="L247" s="39"/>
      <c r="M247" s="39"/>
      <c r="N247" s="39"/>
      <c r="O247" s="39"/>
      <c r="P247" s="39"/>
      <c r="Q247" s="39"/>
      <c r="R247" s="75"/>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59"/>
      <c r="AT247" s="61"/>
    </row>
    <row r="248" spans="2:46" ht="20.25" customHeight="1" x14ac:dyDescent="0.15">
      <c r="B248" s="39"/>
      <c r="C248" s="74"/>
      <c r="D248" s="70"/>
      <c r="E248" s="39"/>
      <c r="F248" s="39"/>
      <c r="G248" s="39"/>
      <c r="H248" s="39"/>
      <c r="I248" s="39"/>
      <c r="J248" s="39"/>
      <c r="K248" s="39"/>
      <c r="L248" s="39"/>
      <c r="M248" s="39"/>
      <c r="N248" s="39"/>
      <c r="O248" s="39"/>
      <c r="P248" s="39"/>
      <c r="Q248" s="39"/>
      <c r="R248" s="75"/>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59"/>
      <c r="AT248" s="61"/>
    </row>
    <row r="249" spans="2:46" ht="20.25" customHeight="1" x14ac:dyDescent="0.15">
      <c r="B249" s="39"/>
      <c r="C249" s="74"/>
      <c r="D249" s="70"/>
      <c r="E249" s="39"/>
      <c r="F249" s="39"/>
      <c r="G249" s="39"/>
      <c r="H249" s="39"/>
      <c r="I249" s="39"/>
      <c r="J249" s="39"/>
      <c r="K249" s="39"/>
      <c r="L249" s="39"/>
      <c r="M249" s="39"/>
      <c r="N249" s="39"/>
      <c r="O249" s="39"/>
      <c r="P249" s="39"/>
      <c r="Q249" s="39"/>
      <c r="R249" s="75"/>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59"/>
      <c r="AT249" s="61"/>
    </row>
    <row r="250" spans="2:46" ht="20.25" customHeight="1" x14ac:dyDescent="0.15">
      <c r="B250" s="39"/>
      <c r="C250" s="74"/>
      <c r="D250" s="70"/>
      <c r="E250" s="39"/>
      <c r="F250" s="39"/>
      <c r="G250" s="39"/>
      <c r="H250" s="39"/>
      <c r="I250" s="39"/>
      <c r="J250" s="39"/>
      <c r="K250" s="39"/>
      <c r="L250" s="39"/>
      <c r="M250" s="39"/>
      <c r="N250" s="39"/>
      <c r="O250" s="39"/>
      <c r="P250" s="39"/>
      <c r="Q250" s="39"/>
      <c r="R250" s="75"/>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59"/>
      <c r="AT250" s="61"/>
    </row>
    <row r="251" spans="2:46" ht="20.25" customHeight="1" x14ac:dyDescent="0.15">
      <c r="B251" s="39"/>
      <c r="C251" s="74"/>
      <c r="D251" s="70"/>
      <c r="E251" s="39"/>
      <c r="F251" s="39"/>
      <c r="G251" s="39"/>
      <c r="H251" s="39"/>
      <c r="I251" s="39"/>
      <c r="J251" s="39"/>
      <c r="K251" s="39"/>
      <c r="L251" s="39"/>
      <c r="M251" s="39"/>
      <c r="N251" s="39"/>
      <c r="O251" s="39"/>
      <c r="P251" s="39"/>
      <c r="Q251" s="39"/>
      <c r="R251" s="75"/>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59"/>
      <c r="AT251" s="61"/>
    </row>
    <row r="252" spans="2:46" ht="20.25" customHeight="1" x14ac:dyDescent="0.15">
      <c r="B252" s="39"/>
      <c r="C252" s="74"/>
      <c r="D252" s="70"/>
      <c r="E252" s="39"/>
      <c r="F252" s="39"/>
      <c r="G252" s="39"/>
      <c r="H252" s="39"/>
      <c r="I252" s="39"/>
      <c r="J252" s="39"/>
      <c r="K252" s="39"/>
      <c r="L252" s="39"/>
      <c r="M252" s="39"/>
      <c r="N252" s="39"/>
      <c r="O252" s="39"/>
      <c r="P252" s="39"/>
      <c r="Q252" s="39"/>
      <c r="R252" s="75"/>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59"/>
      <c r="AT252" s="61"/>
    </row>
    <row r="253" spans="2:46" ht="29.25" customHeight="1" x14ac:dyDescent="0.15">
      <c r="B253" s="39"/>
      <c r="C253" s="74"/>
      <c r="D253" s="70"/>
      <c r="E253" s="39"/>
      <c r="F253" s="39"/>
      <c r="G253" s="39"/>
      <c r="H253" s="39"/>
      <c r="I253" s="39"/>
      <c r="J253" s="39"/>
      <c r="K253" s="39"/>
      <c r="L253" s="39"/>
      <c r="M253" s="39"/>
      <c r="N253" s="39"/>
      <c r="O253" s="39"/>
      <c r="P253" s="39"/>
      <c r="Q253" s="39"/>
      <c r="R253" s="75"/>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59"/>
      <c r="AT253" s="61"/>
    </row>
    <row r="254" spans="2:46" ht="20.25" customHeight="1" x14ac:dyDescent="0.15">
      <c r="B254" s="39"/>
      <c r="C254" s="74"/>
      <c r="D254" s="70"/>
      <c r="E254" s="39"/>
      <c r="F254" s="39"/>
      <c r="G254" s="39"/>
      <c r="H254" s="39"/>
      <c r="I254" s="39"/>
      <c r="J254" s="39"/>
      <c r="K254" s="39"/>
      <c r="L254" s="39"/>
      <c r="M254" s="39"/>
      <c r="N254" s="39"/>
      <c r="O254" s="39"/>
      <c r="P254" s="39"/>
      <c r="Q254" s="39"/>
      <c r="R254" s="75"/>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59"/>
      <c r="AT254" s="61"/>
    </row>
    <row r="255" spans="2:46" ht="20.25" customHeight="1" x14ac:dyDescent="0.15">
      <c r="B255" s="39"/>
      <c r="C255" s="74"/>
      <c r="D255" s="70"/>
      <c r="E255" s="39"/>
      <c r="F255" s="39"/>
      <c r="G255" s="39"/>
      <c r="H255" s="39"/>
      <c r="I255" s="39"/>
      <c r="J255" s="39"/>
      <c r="K255" s="39"/>
      <c r="L255" s="39"/>
      <c r="M255" s="39"/>
      <c r="N255" s="39"/>
      <c r="O255" s="39"/>
      <c r="P255" s="39"/>
      <c r="Q255" s="39"/>
      <c r="R255" s="75"/>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59"/>
      <c r="AT255" s="61"/>
    </row>
    <row r="256" spans="2:46" ht="18.75" customHeight="1" x14ac:dyDescent="0.15">
      <c r="B256" s="39"/>
      <c r="C256" s="74"/>
      <c r="D256" s="70"/>
      <c r="E256" s="39"/>
      <c r="F256" s="39"/>
      <c r="G256" s="39"/>
      <c r="H256" s="39"/>
      <c r="I256" s="39"/>
      <c r="J256" s="39"/>
      <c r="K256" s="39"/>
      <c r="L256" s="39"/>
      <c r="M256" s="39"/>
      <c r="N256" s="39"/>
      <c r="O256" s="39"/>
      <c r="P256" s="39"/>
      <c r="Q256" s="39"/>
      <c r="R256" s="75"/>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P256" s="39"/>
      <c r="AQ256" s="39"/>
      <c r="AR256" s="39"/>
      <c r="AS256" s="59"/>
      <c r="AT256" s="61"/>
    </row>
    <row r="257" spans="2:46" ht="20.25" customHeight="1" x14ac:dyDescent="0.15">
      <c r="B257" s="39"/>
      <c r="C257" s="74"/>
      <c r="D257" s="70"/>
      <c r="E257" s="39"/>
      <c r="F257" s="39"/>
      <c r="G257" s="39"/>
      <c r="H257" s="39"/>
      <c r="I257" s="39"/>
      <c r="J257" s="39"/>
      <c r="K257" s="39"/>
      <c r="L257" s="39"/>
      <c r="M257" s="39"/>
      <c r="N257" s="39"/>
      <c r="O257" s="39"/>
      <c r="P257" s="39"/>
      <c r="Q257" s="39"/>
      <c r="R257" s="75"/>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59"/>
      <c r="AT257" s="61"/>
    </row>
    <row r="258" spans="2:46" ht="20.25" customHeight="1" x14ac:dyDescent="0.15">
      <c r="B258" s="39"/>
      <c r="C258" s="74"/>
      <c r="D258" s="70"/>
      <c r="E258" s="39"/>
      <c r="F258" s="39"/>
      <c r="G258" s="39"/>
      <c r="H258" s="39"/>
      <c r="I258" s="39"/>
      <c r="J258" s="39"/>
      <c r="K258" s="39"/>
      <c r="L258" s="39"/>
      <c r="M258" s="39"/>
      <c r="N258" s="39"/>
      <c r="O258" s="39"/>
      <c r="P258" s="39"/>
      <c r="Q258" s="39"/>
      <c r="R258" s="75"/>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59"/>
      <c r="AT258" s="61"/>
    </row>
    <row r="259" spans="2:46" ht="20.25" customHeight="1" x14ac:dyDescent="0.15">
      <c r="B259" s="39"/>
      <c r="C259" s="74"/>
      <c r="D259" s="70"/>
      <c r="E259" s="39"/>
      <c r="F259" s="39"/>
      <c r="G259" s="39"/>
      <c r="H259" s="39"/>
      <c r="I259" s="39"/>
      <c r="J259" s="39"/>
      <c r="K259" s="39"/>
      <c r="L259" s="39"/>
      <c r="M259" s="39"/>
      <c r="N259" s="39"/>
      <c r="O259" s="39"/>
      <c r="P259" s="39"/>
      <c r="Q259" s="39"/>
      <c r="R259" s="75"/>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59"/>
      <c r="AT259" s="61"/>
    </row>
    <row r="260" spans="2:46" ht="20.25" customHeight="1" x14ac:dyDescent="0.15">
      <c r="B260" s="39"/>
      <c r="C260" s="74"/>
      <c r="D260" s="70"/>
      <c r="E260" s="39"/>
      <c r="F260" s="39"/>
      <c r="G260" s="39"/>
      <c r="H260" s="39"/>
      <c r="I260" s="39"/>
      <c r="J260" s="39"/>
      <c r="K260" s="39"/>
      <c r="L260" s="39"/>
      <c r="M260" s="39"/>
      <c r="N260" s="39"/>
      <c r="O260" s="39"/>
      <c r="P260" s="39"/>
      <c r="Q260" s="39"/>
      <c r="R260" s="75"/>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59"/>
      <c r="AT260" s="61"/>
    </row>
    <row r="261" spans="2:46" ht="20.25" customHeight="1" x14ac:dyDescent="0.15">
      <c r="B261" s="39"/>
      <c r="C261" s="74"/>
      <c r="D261" s="70"/>
      <c r="E261" s="39"/>
      <c r="F261" s="39"/>
      <c r="G261" s="39"/>
      <c r="H261" s="39"/>
      <c r="I261" s="39"/>
      <c r="J261" s="39"/>
      <c r="K261" s="39"/>
      <c r="L261" s="39"/>
      <c r="M261" s="39"/>
      <c r="N261" s="39"/>
      <c r="O261" s="39"/>
      <c r="P261" s="39"/>
      <c r="Q261" s="39"/>
      <c r="R261" s="75"/>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59"/>
      <c r="AT261" s="61"/>
    </row>
    <row r="262" spans="2:46" ht="20.25" customHeight="1" x14ac:dyDescent="0.15">
      <c r="B262" s="39"/>
      <c r="C262" s="74"/>
      <c r="D262" s="70"/>
      <c r="E262" s="39"/>
      <c r="F262" s="39"/>
      <c r="G262" s="39"/>
      <c r="H262" s="39"/>
      <c r="I262" s="39"/>
      <c r="J262" s="39"/>
      <c r="K262" s="39"/>
      <c r="L262" s="39"/>
      <c r="M262" s="39"/>
      <c r="N262" s="39"/>
      <c r="O262" s="39"/>
      <c r="P262" s="39"/>
      <c r="Q262" s="39"/>
      <c r="R262" s="75"/>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59"/>
      <c r="AT262" s="61"/>
    </row>
    <row r="263" spans="2:46" ht="20.25" customHeight="1" x14ac:dyDescent="0.15">
      <c r="B263" s="39"/>
      <c r="C263" s="74"/>
      <c r="D263" s="70"/>
      <c r="E263" s="39"/>
      <c r="F263" s="39"/>
      <c r="G263" s="39"/>
      <c r="H263" s="39"/>
      <c r="I263" s="39"/>
      <c r="J263" s="39"/>
      <c r="K263" s="39"/>
      <c r="L263" s="39"/>
      <c r="M263" s="39"/>
      <c r="N263" s="39"/>
      <c r="O263" s="39"/>
      <c r="P263" s="39"/>
      <c r="Q263" s="39"/>
      <c r="R263" s="75"/>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59"/>
      <c r="AT263" s="61"/>
    </row>
    <row r="264" spans="2:46" ht="20.25" customHeight="1" x14ac:dyDescent="0.15">
      <c r="B264" s="39"/>
      <c r="C264" s="74"/>
      <c r="D264" s="70"/>
      <c r="E264" s="39"/>
      <c r="F264" s="39"/>
      <c r="G264" s="39"/>
      <c r="H264" s="39"/>
      <c r="I264" s="39"/>
      <c r="J264" s="39"/>
      <c r="K264" s="39"/>
      <c r="L264" s="39"/>
      <c r="M264" s="39"/>
      <c r="N264" s="39"/>
      <c r="O264" s="39"/>
      <c r="P264" s="39"/>
      <c r="Q264" s="39"/>
      <c r="R264" s="75"/>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59"/>
      <c r="AT264" s="61"/>
    </row>
    <row r="265" spans="2:46" ht="20.25" customHeight="1" x14ac:dyDescent="0.15">
      <c r="B265" s="39"/>
      <c r="C265" s="74"/>
      <c r="D265" s="70"/>
      <c r="E265" s="39"/>
      <c r="F265" s="39"/>
      <c r="G265" s="39"/>
      <c r="H265" s="39"/>
      <c r="I265" s="39"/>
      <c r="J265" s="39"/>
      <c r="K265" s="39"/>
      <c r="L265" s="39"/>
      <c r="M265" s="39"/>
      <c r="N265" s="39"/>
      <c r="O265" s="39"/>
      <c r="P265" s="39"/>
      <c r="Q265" s="39"/>
      <c r="R265" s="75"/>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59"/>
      <c r="AT265" s="61"/>
    </row>
    <row r="266" spans="2:46" ht="20.25" customHeight="1" x14ac:dyDescent="0.15">
      <c r="B266" s="39"/>
      <c r="C266" s="74"/>
      <c r="D266" s="70"/>
      <c r="E266" s="39"/>
      <c r="F266" s="39"/>
      <c r="G266" s="39"/>
      <c r="H266" s="39"/>
      <c r="I266" s="39"/>
      <c r="J266" s="39"/>
      <c r="K266" s="39"/>
      <c r="L266" s="39"/>
      <c r="M266" s="39"/>
      <c r="N266" s="39"/>
      <c r="O266" s="39"/>
      <c r="P266" s="39"/>
      <c r="Q266" s="39"/>
      <c r="R266" s="75"/>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59"/>
      <c r="AT266" s="81" t="s">
        <v>279</v>
      </c>
    </row>
    <row r="267" spans="2:46" ht="20.25" customHeight="1" x14ac:dyDescent="0.15">
      <c r="B267" s="39"/>
      <c r="C267" s="74"/>
      <c r="D267" s="70"/>
      <c r="E267" s="39"/>
      <c r="F267" s="39"/>
      <c r="G267" s="39"/>
      <c r="H267" s="39"/>
      <c r="I267" s="39"/>
      <c r="J267" s="39"/>
      <c r="K267" s="39"/>
      <c r="L267" s="39"/>
      <c r="M267" s="39"/>
      <c r="N267" s="39"/>
      <c r="O267" s="39"/>
      <c r="P267" s="39"/>
      <c r="Q267" s="39"/>
      <c r="R267" s="75"/>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59"/>
      <c r="AT267" s="61"/>
    </row>
    <row r="268" spans="2:46" ht="20.25" customHeight="1" x14ac:dyDescent="0.15">
      <c r="B268" s="39"/>
      <c r="C268" s="74"/>
      <c r="D268" s="70"/>
      <c r="E268" s="39"/>
      <c r="F268" s="39"/>
      <c r="G268" s="39"/>
      <c r="H268" s="39"/>
      <c r="I268" s="39"/>
      <c r="J268" s="39"/>
      <c r="K268" s="39"/>
      <c r="L268" s="39"/>
      <c r="M268" s="39"/>
      <c r="N268" s="39"/>
      <c r="O268" s="39"/>
      <c r="P268" s="39"/>
      <c r="Q268" s="39"/>
      <c r="R268" s="75"/>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59"/>
      <c r="AT268" s="61"/>
    </row>
    <row r="269" spans="2:46" ht="20.25" customHeight="1" x14ac:dyDescent="0.15">
      <c r="B269" s="39"/>
      <c r="C269" s="74"/>
      <c r="D269" s="70"/>
      <c r="E269" s="39"/>
      <c r="F269" s="39"/>
      <c r="G269" s="39"/>
      <c r="H269" s="39"/>
      <c r="I269" s="39"/>
      <c r="J269" s="39"/>
      <c r="K269" s="39"/>
      <c r="L269" s="39"/>
      <c r="M269" s="39"/>
      <c r="N269" s="39"/>
      <c r="O269" s="39"/>
      <c r="P269" s="39"/>
      <c r="Q269" s="39"/>
      <c r="R269" s="75"/>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59"/>
      <c r="AT269" s="61"/>
    </row>
    <row r="270" spans="2:46" ht="20.25" customHeight="1" x14ac:dyDescent="0.15">
      <c r="B270" s="39"/>
      <c r="C270" s="74"/>
      <c r="D270" s="70"/>
      <c r="E270" s="39"/>
      <c r="F270" s="39"/>
      <c r="G270" s="39"/>
      <c r="H270" s="39"/>
      <c r="I270" s="39"/>
      <c r="J270" s="39"/>
      <c r="K270" s="39"/>
      <c r="L270" s="39"/>
      <c r="M270" s="39"/>
      <c r="N270" s="39"/>
      <c r="O270" s="39"/>
      <c r="P270" s="39"/>
      <c r="Q270" s="39"/>
      <c r="R270" s="75"/>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59"/>
      <c r="AT270" s="61"/>
    </row>
    <row r="271" spans="2:46" ht="20.25" customHeight="1" x14ac:dyDescent="0.15">
      <c r="B271" s="39"/>
      <c r="C271" s="74"/>
      <c r="D271" s="70"/>
      <c r="E271" s="39"/>
      <c r="F271" s="39"/>
      <c r="G271" s="39"/>
      <c r="H271" s="39"/>
      <c r="I271" s="39"/>
      <c r="J271" s="39"/>
      <c r="K271" s="39"/>
      <c r="L271" s="39"/>
      <c r="M271" s="39"/>
      <c r="N271" s="39"/>
      <c r="O271" s="39"/>
      <c r="P271" s="39"/>
      <c r="Q271" s="39"/>
      <c r="R271" s="75"/>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59"/>
      <c r="AT271" s="81" t="s">
        <v>280</v>
      </c>
    </row>
    <row r="272" spans="2:46" ht="20.25" customHeight="1" x14ac:dyDescent="0.15">
      <c r="B272" s="39"/>
      <c r="C272" s="74"/>
      <c r="D272" s="70"/>
      <c r="E272" s="39"/>
      <c r="F272" s="39"/>
      <c r="G272" s="39"/>
      <c r="H272" s="39"/>
      <c r="I272" s="39"/>
      <c r="J272" s="39"/>
      <c r="K272" s="39"/>
      <c r="L272" s="39"/>
      <c r="M272" s="39"/>
      <c r="N272" s="39"/>
      <c r="O272" s="39"/>
      <c r="P272" s="39"/>
      <c r="Q272" s="39"/>
      <c r="R272" s="75"/>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59"/>
      <c r="AT272" s="61"/>
    </row>
    <row r="273" spans="2:46" ht="20.25" customHeight="1" x14ac:dyDescent="0.15">
      <c r="B273" s="39"/>
      <c r="C273" s="74"/>
      <c r="D273" s="70"/>
      <c r="E273" s="39"/>
      <c r="F273" s="39"/>
      <c r="G273" s="39"/>
      <c r="H273" s="39"/>
      <c r="I273" s="39"/>
      <c r="J273" s="39"/>
      <c r="K273" s="39"/>
      <c r="L273" s="39"/>
      <c r="M273" s="39"/>
      <c r="N273" s="39"/>
      <c r="O273" s="39"/>
      <c r="P273" s="39"/>
      <c r="Q273" s="39"/>
      <c r="R273" s="75"/>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59"/>
      <c r="AT273" s="61"/>
    </row>
    <row r="274" spans="2:46" ht="20.25" customHeight="1" x14ac:dyDescent="0.15">
      <c r="B274" s="39"/>
      <c r="C274" s="74"/>
      <c r="D274" s="70"/>
      <c r="E274" s="39"/>
      <c r="F274" s="39"/>
      <c r="G274" s="39"/>
      <c r="H274" s="39"/>
      <c r="I274" s="39"/>
      <c r="J274" s="39"/>
      <c r="K274" s="39"/>
      <c r="L274" s="39"/>
      <c r="M274" s="39"/>
      <c r="N274" s="39"/>
      <c r="O274" s="39"/>
      <c r="P274" s="39"/>
      <c r="Q274" s="39"/>
      <c r="R274" s="75"/>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59"/>
      <c r="AT274" s="61"/>
    </row>
    <row r="275" spans="2:46" ht="20.25" customHeight="1" x14ac:dyDescent="0.15">
      <c r="B275" s="39"/>
      <c r="C275" s="74"/>
      <c r="D275" s="70"/>
      <c r="E275" s="39"/>
      <c r="F275" s="39"/>
      <c r="G275" s="39"/>
      <c r="H275" s="39"/>
      <c r="I275" s="39"/>
      <c r="J275" s="39"/>
      <c r="K275" s="39"/>
      <c r="L275" s="39"/>
      <c r="M275" s="39"/>
      <c r="N275" s="39"/>
      <c r="O275" s="39"/>
      <c r="P275" s="39"/>
      <c r="Q275" s="39"/>
      <c r="R275" s="75"/>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59"/>
      <c r="AT275" s="61"/>
    </row>
    <row r="276" spans="2:46" ht="20.25" customHeight="1" x14ac:dyDescent="0.15">
      <c r="B276" s="39"/>
      <c r="C276" s="74"/>
      <c r="D276" s="70"/>
      <c r="E276" s="39"/>
      <c r="F276" s="39"/>
      <c r="G276" s="39"/>
      <c r="H276" s="39"/>
      <c r="I276" s="39"/>
      <c r="J276" s="39"/>
      <c r="K276" s="39"/>
      <c r="L276" s="39"/>
      <c r="M276" s="39"/>
      <c r="N276" s="39"/>
      <c r="O276" s="39"/>
      <c r="P276" s="39"/>
      <c r="Q276" s="39"/>
      <c r="R276" s="75"/>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59"/>
      <c r="AT276" s="61"/>
    </row>
    <row r="277" spans="2:46" ht="20.25" customHeight="1" x14ac:dyDescent="0.15">
      <c r="B277" s="39"/>
      <c r="C277" s="74"/>
      <c r="D277" s="70"/>
      <c r="E277" s="39"/>
      <c r="F277" s="39"/>
      <c r="G277" s="39"/>
      <c r="H277" s="39"/>
      <c r="I277" s="39"/>
      <c r="J277" s="39"/>
      <c r="K277" s="39"/>
      <c r="L277" s="39"/>
      <c r="M277" s="39"/>
      <c r="N277" s="39"/>
      <c r="O277" s="39"/>
      <c r="P277" s="39"/>
      <c r="Q277" s="39"/>
      <c r="R277" s="75"/>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59"/>
      <c r="AT277" s="79" t="s">
        <v>258</v>
      </c>
    </row>
    <row r="278" spans="2:46" ht="20.25" customHeight="1" x14ac:dyDescent="0.15">
      <c r="B278" s="39"/>
      <c r="C278" s="74"/>
      <c r="D278" s="70"/>
      <c r="E278" s="39"/>
      <c r="F278" s="39"/>
      <c r="G278" s="39"/>
      <c r="H278" s="39"/>
      <c r="I278" s="39"/>
      <c r="J278" s="39"/>
      <c r="K278" s="39"/>
      <c r="L278" s="39"/>
      <c r="M278" s="39"/>
      <c r="N278" s="39"/>
      <c r="O278" s="39"/>
      <c r="P278" s="39"/>
      <c r="Q278" s="39"/>
      <c r="R278" s="75"/>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59"/>
      <c r="AT278" s="80" t="s">
        <v>223</v>
      </c>
    </row>
    <row r="279" spans="2:46" ht="20.25" customHeight="1" x14ac:dyDescent="0.15">
      <c r="B279" s="39"/>
      <c r="C279" s="74"/>
      <c r="D279" s="70"/>
      <c r="E279" s="39"/>
      <c r="F279" s="39"/>
      <c r="G279" s="39"/>
      <c r="H279" s="39"/>
      <c r="I279" s="39"/>
      <c r="J279" s="39"/>
      <c r="K279" s="39"/>
      <c r="L279" s="39"/>
      <c r="M279" s="39"/>
      <c r="N279" s="39"/>
      <c r="O279" s="39"/>
      <c r="P279" s="39"/>
      <c r="Q279" s="39"/>
      <c r="R279" s="75"/>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59"/>
      <c r="AT279" s="80" t="s">
        <v>224</v>
      </c>
    </row>
    <row r="280" spans="2:46" ht="20.25" customHeight="1" x14ac:dyDescent="0.15">
      <c r="B280" s="39"/>
      <c r="C280" s="74"/>
      <c r="D280" s="70"/>
      <c r="E280" s="39"/>
      <c r="F280" s="39"/>
      <c r="G280" s="39"/>
      <c r="H280" s="39"/>
      <c r="I280" s="39"/>
      <c r="J280" s="39"/>
      <c r="K280" s="39"/>
      <c r="L280" s="39"/>
      <c r="M280" s="39"/>
      <c r="N280" s="39"/>
      <c r="O280" s="39"/>
      <c r="P280" s="39"/>
      <c r="Q280" s="39"/>
      <c r="R280" s="75"/>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59"/>
      <c r="AT280" s="61"/>
    </row>
    <row r="281" spans="2:46" ht="20.25" customHeight="1" x14ac:dyDescent="0.15">
      <c r="B281" s="39"/>
      <c r="C281" s="74"/>
      <c r="D281" s="70"/>
      <c r="E281" s="39"/>
      <c r="F281" s="39"/>
      <c r="G281" s="39"/>
      <c r="H281" s="39"/>
      <c r="I281" s="39"/>
      <c r="J281" s="39"/>
      <c r="K281" s="39"/>
      <c r="L281" s="39"/>
      <c r="M281" s="39"/>
      <c r="N281" s="39"/>
      <c r="O281" s="39"/>
      <c r="P281" s="39"/>
      <c r="Q281" s="39"/>
      <c r="R281" s="75"/>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59"/>
      <c r="AT281" s="79" t="s">
        <v>259</v>
      </c>
    </row>
    <row r="282" spans="2:46" ht="20.25" customHeight="1" x14ac:dyDescent="0.15">
      <c r="B282" s="39"/>
      <c r="C282" s="74"/>
      <c r="D282" s="70"/>
      <c r="E282" s="39"/>
      <c r="F282" s="39"/>
      <c r="G282" s="39"/>
      <c r="H282" s="39"/>
      <c r="I282" s="39"/>
      <c r="J282" s="39"/>
      <c r="K282" s="39"/>
      <c r="L282" s="39"/>
      <c r="M282" s="39"/>
      <c r="N282" s="39"/>
      <c r="O282" s="39"/>
      <c r="P282" s="39"/>
      <c r="Q282" s="39"/>
      <c r="R282" s="75"/>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59"/>
      <c r="AT282" s="80" t="s">
        <v>225</v>
      </c>
    </row>
    <row r="283" spans="2:46" ht="20.25" customHeight="1" x14ac:dyDescent="0.15">
      <c r="B283" s="39"/>
      <c r="C283" s="74"/>
      <c r="D283" s="70"/>
      <c r="E283" s="39"/>
      <c r="F283" s="39"/>
      <c r="G283" s="39"/>
      <c r="H283" s="39"/>
      <c r="I283" s="39"/>
      <c r="J283" s="39"/>
      <c r="K283" s="39"/>
      <c r="L283" s="39"/>
      <c r="M283" s="39"/>
      <c r="N283" s="39"/>
      <c r="O283" s="39"/>
      <c r="P283" s="39"/>
      <c r="Q283" s="39"/>
      <c r="R283" s="75"/>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59"/>
      <c r="AT283" s="80" t="s">
        <v>226</v>
      </c>
    </row>
    <row r="284" spans="2:46" ht="20.25" customHeight="1" x14ac:dyDescent="0.15">
      <c r="B284" s="39"/>
      <c r="C284" s="74"/>
      <c r="D284" s="70"/>
      <c r="E284" s="39"/>
      <c r="F284" s="39"/>
      <c r="G284" s="39"/>
      <c r="H284" s="39"/>
      <c r="I284" s="39"/>
      <c r="J284" s="39"/>
      <c r="K284" s="39"/>
      <c r="L284" s="39"/>
      <c r="M284" s="39"/>
      <c r="N284" s="39"/>
      <c r="O284" s="39"/>
      <c r="P284" s="39"/>
      <c r="Q284" s="39"/>
      <c r="R284" s="75"/>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59"/>
      <c r="AT284" s="61"/>
    </row>
    <row r="285" spans="2:46" ht="20.25" customHeight="1" x14ac:dyDescent="0.15">
      <c r="B285" s="39"/>
      <c r="C285" s="74"/>
      <c r="D285" s="70"/>
      <c r="E285" s="39"/>
      <c r="F285" s="39"/>
      <c r="G285" s="39"/>
      <c r="H285" s="39"/>
      <c r="I285" s="39"/>
      <c r="J285" s="39"/>
      <c r="K285" s="39"/>
      <c r="L285" s="39"/>
      <c r="M285" s="39"/>
      <c r="N285" s="39"/>
      <c r="O285" s="39"/>
      <c r="P285" s="39"/>
      <c r="Q285" s="39"/>
      <c r="R285" s="75"/>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59"/>
      <c r="AT285" s="79" t="s">
        <v>260</v>
      </c>
    </row>
    <row r="286" spans="2:46" ht="20.25" customHeight="1" x14ac:dyDescent="0.15">
      <c r="B286" s="39"/>
      <c r="C286" s="74"/>
      <c r="D286" s="70"/>
      <c r="E286" s="39"/>
      <c r="F286" s="39"/>
      <c r="G286" s="39"/>
      <c r="H286" s="39"/>
      <c r="I286" s="39"/>
      <c r="J286" s="39"/>
      <c r="K286" s="39"/>
      <c r="L286" s="39"/>
      <c r="M286" s="39"/>
      <c r="N286" s="39"/>
      <c r="O286" s="39"/>
      <c r="P286" s="39"/>
      <c r="Q286" s="39"/>
      <c r="R286" s="75"/>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59"/>
      <c r="AT286" s="80" t="s">
        <v>227</v>
      </c>
    </row>
    <row r="287" spans="2:46" ht="20.25" customHeight="1" x14ac:dyDescent="0.15">
      <c r="B287" s="39"/>
      <c r="C287" s="74"/>
      <c r="D287" s="70"/>
      <c r="E287" s="39"/>
      <c r="F287" s="39"/>
      <c r="G287" s="39"/>
      <c r="H287" s="39"/>
      <c r="I287" s="39"/>
      <c r="J287" s="39"/>
      <c r="K287" s="39"/>
      <c r="L287" s="39"/>
      <c r="M287" s="39"/>
      <c r="N287" s="39"/>
      <c r="O287" s="39"/>
      <c r="P287" s="39"/>
      <c r="Q287" s="39"/>
      <c r="R287" s="75"/>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59"/>
      <c r="AT287" s="80" t="s">
        <v>228</v>
      </c>
    </row>
    <row r="288" spans="2:46" ht="20.25" customHeight="1" x14ac:dyDescent="0.15">
      <c r="B288" s="39"/>
      <c r="C288" s="74"/>
      <c r="D288" s="70"/>
      <c r="E288" s="39"/>
      <c r="F288" s="39"/>
      <c r="G288" s="39"/>
      <c r="H288" s="39"/>
      <c r="I288" s="39"/>
      <c r="J288" s="39"/>
      <c r="K288" s="39"/>
      <c r="L288" s="39"/>
      <c r="M288" s="39"/>
      <c r="N288" s="39"/>
      <c r="O288" s="39"/>
      <c r="P288" s="39"/>
      <c r="Q288" s="39"/>
      <c r="R288" s="75"/>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59"/>
      <c r="AT288" s="61"/>
    </row>
    <row r="289" spans="3:46" ht="20.25" customHeight="1" x14ac:dyDescent="0.15">
      <c r="C289" s="74"/>
      <c r="D289" s="70"/>
      <c r="E289" s="39"/>
      <c r="F289" s="39"/>
      <c r="G289" s="39"/>
      <c r="H289" s="39"/>
      <c r="I289" s="39"/>
      <c r="J289" s="39"/>
      <c r="K289" s="39"/>
      <c r="L289" s="39"/>
      <c r="M289" s="39"/>
      <c r="N289" s="39"/>
      <c r="O289" s="39"/>
      <c r="P289" s="39"/>
      <c r="Q289" s="39"/>
      <c r="R289" s="75"/>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59"/>
      <c r="AT289" s="61"/>
    </row>
    <row r="290" spans="3:46" ht="20.25" customHeight="1" x14ac:dyDescent="0.15">
      <c r="C290" s="74"/>
      <c r="D290" s="70"/>
      <c r="E290" s="39"/>
      <c r="F290" s="39"/>
      <c r="G290" s="39"/>
      <c r="H290" s="39"/>
      <c r="I290" s="39"/>
      <c r="J290" s="39"/>
      <c r="K290" s="39"/>
      <c r="L290" s="39"/>
      <c r="M290" s="39"/>
      <c r="N290" s="39"/>
      <c r="O290" s="39"/>
      <c r="P290" s="39"/>
      <c r="Q290" s="39"/>
      <c r="R290" s="75"/>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59"/>
      <c r="AT290" s="61"/>
    </row>
    <row r="291" spans="3:46" ht="20.25" customHeight="1" x14ac:dyDescent="0.15">
      <c r="C291" s="74"/>
      <c r="D291" s="70"/>
      <c r="E291" s="39"/>
      <c r="F291" s="39"/>
      <c r="G291" s="39"/>
      <c r="H291" s="39"/>
      <c r="I291" s="39"/>
      <c r="J291" s="39"/>
      <c r="K291" s="39"/>
      <c r="L291" s="39"/>
      <c r="M291" s="39"/>
      <c r="N291" s="39"/>
      <c r="O291" s="39"/>
      <c r="P291" s="39"/>
      <c r="Q291" s="39"/>
      <c r="R291" s="75"/>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59"/>
      <c r="AT291" s="61"/>
    </row>
    <row r="292" spans="3:46" ht="20.25" customHeight="1" x14ac:dyDescent="0.15">
      <c r="C292" s="74"/>
      <c r="D292" s="70"/>
      <c r="E292" s="39"/>
      <c r="F292" s="39"/>
      <c r="G292" s="39"/>
      <c r="H292" s="39"/>
      <c r="I292" s="39"/>
      <c r="J292" s="39"/>
      <c r="K292" s="39"/>
      <c r="L292" s="39"/>
      <c r="M292" s="39"/>
      <c r="N292" s="39"/>
      <c r="O292" s="39"/>
      <c r="P292" s="39"/>
      <c r="Q292" s="39"/>
      <c r="R292" s="75"/>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59"/>
      <c r="AT292" s="61"/>
    </row>
    <row r="293" spans="3:46" ht="20.25" customHeight="1" x14ac:dyDescent="0.15">
      <c r="C293" s="74"/>
      <c r="D293" s="70"/>
      <c r="E293" s="39"/>
      <c r="F293" s="39"/>
      <c r="G293" s="39"/>
      <c r="H293" s="39"/>
      <c r="I293" s="39"/>
      <c r="J293" s="39"/>
      <c r="K293" s="39"/>
      <c r="L293" s="39"/>
      <c r="M293" s="39"/>
      <c r="N293" s="39"/>
      <c r="O293" s="39"/>
      <c r="P293" s="39"/>
      <c r="Q293" s="39"/>
      <c r="R293" s="75"/>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59"/>
      <c r="AT293" s="61"/>
    </row>
    <row r="294" spans="3:46" ht="20.25" customHeight="1" x14ac:dyDescent="0.15">
      <c r="C294" s="74"/>
      <c r="D294" s="70"/>
      <c r="E294" s="39"/>
      <c r="F294" s="39"/>
      <c r="G294" s="39"/>
      <c r="H294" s="39"/>
      <c r="I294" s="39"/>
      <c r="J294" s="39"/>
      <c r="K294" s="39"/>
      <c r="L294" s="39"/>
      <c r="M294" s="39"/>
      <c r="N294" s="39"/>
      <c r="O294" s="39"/>
      <c r="P294" s="39"/>
      <c r="Q294" s="39"/>
      <c r="R294" s="75"/>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59"/>
      <c r="AT294" s="61"/>
    </row>
    <row r="295" spans="3:46" ht="20.25" customHeight="1" thickBot="1" x14ac:dyDescent="0.2">
      <c r="C295" s="47"/>
      <c r="D295" s="48"/>
      <c r="E295" s="48"/>
      <c r="F295" s="48"/>
      <c r="G295" s="48"/>
      <c r="H295" s="48"/>
      <c r="I295" s="48"/>
      <c r="J295" s="48"/>
      <c r="K295" s="48"/>
      <c r="L295" s="48"/>
      <c r="M295" s="48"/>
      <c r="N295" s="48"/>
      <c r="O295" s="48"/>
      <c r="P295" s="48"/>
      <c r="Q295" s="48"/>
      <c r="R295" s="4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59"/>
      <c r="AT295" s="61"/>
    </row>
    <row r="296" spans="3:46" ht="20.25" customHeight="1" x14ac:dyDescent="0.15">
      <c r="T296" s="39"/>
      <c r="U296" s="39"/>
      <c r="V296" s="39"/>
      <c r="W296" s="39"/>
      <c r="X296" s="39"/>
      <c r="Y296" s="39"/>
      <c r="Z296" s="39"/>
      <c r="AA296" s="39"/>
      <c r="AB296" s="39"/>
      <c r="AC296" s="39"/>
      <c r="AD296" s="39"/>
      <c r="AE296" s="39"/>
      <c r="AF296" s="39"/>
      <c r="AG296" s="39"/>
      <c r="AH296" s="39"/>
      <c r="AI296" s="39"/>
      <c r="AJ296" s="39"/>
      <c r="AK296" s="39"/>
      <c r="AL296" s="39"/>
      <c r="AM296" s="39"/>
      <c r="AN296" s="39"/>
      <c r="AP296" s="39"/>
      <c r="AQ296" s="39"/>
      <c r="AR296" s="39"/>
      <c r="AS296" s="59"/>
      <c r="AT296" s="61"/>
    </row>
    <row r="297" spans="3:46" ht="20.25" customHeight="1" x14ac:dyDescent="0.15">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59"/>
      <c r="AT297" s="61"/>
    </row>
    <row r="298" spans="3:46" ht="20.25" customHeight="1" x14ac:dyDescent="0.15">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59"/>
      <c r="AT298" s="61"/>
    </row>
    <row r="299" spans="3:46" ht="20.25" customHeight="1" x14ac:dyDescent="0.15">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59"/>
      <c r="AT299" s="61"/>
    </row>
    <row r="300" spans="3:46" ht="20.25" customHeight="1" x14ac:dyDescent="0.15">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59"/>
      <c r="AT300" s="61"/>
    </row>
    <row r="301" spans="3:46" ht="20.25" customHeight="1" x14ac:dyDescent="0.15">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59"/>
      <c r="AT301" s="61"/>
    </row>
    <row r="302" spans="3:46" ht="20.25" customHeight="1" x14ac:dyDescent="0.15">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59"/>
      <c r="AT302" s="61"/>
    </row>
    <row r="303" spans="3:46" ht="20.25" customHeight="1" x14ac:dyDescent="0.15">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59"/>
      <c r="AT303" s="61"/>
    </row>
    <row r="304" spans="3:46" ht="20.25" customHeight="1" x14ac:dyDescent="0.15">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59"/>
      <c r="AT304" s="61"/>
    </row>
    <row r="305" spans="20:46" ht="20.25" customHeight="1" x14ac:dyDescent="0.15">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59"/>
      <c r="AT305" s="61"/>
    </row>
    <row r="306" spans="20:46" ht="12" customHeight="1" x14ac:dyDescent="0.15">
      <c r="T306" s="39"/>
      <c r="AR306" s="39"/>
      <c r="AS306" s="59"/>
    </row>
    <row r="307" spans="20:46" ht="12" customHeight="1" x14ac:dyDescent="0.15">
      <c r="T307" s="39"/>
      <c r="AR307" s="39"/>
      <c r="AS307" s="59"/>
    </row>
    <row r="308" spans="20:46" ht="12" customHeight="1" x14ac:dyDescent="0.15">
      <c r="T308" s="39"/>
    </row>
    <row r="309" spans="20:46" ht="12" customHeight="1" x14ac:dyDescent="0.15">
      <c r="T309" s="39"/>
    </row>
    <row r="310" spans="20:46" ht="12" customHeight="1" x14ac:dyDescent="0.15">
      <c r="T310" s="39"/>
    </row>
    <row r="311" spans="20:46" ht="12" customHeight="1" x14ac:dyDescent="0.15">
      <c r="T311" s="39"/>
    </row>
  </sheetData>
  <phoneticPr fontId="2"/>
  <pageMargins left="0.7" right="0.7" top="0.75" bottom="0.75" header="0.3" footer="0.3"/>
  <pageSetup paperSize="9" scale="33" orientation="portrait" r:id="rId1"/>
  <rowBreaks count="1" manualBreakCount="1">
    <brk id="215"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150A-B514-4B8C-8D7B-C190A482041E}">
  <dimension ref="A1:BB311"/>
  <sheetViews>
    <sheetView showGridLines="0" view="pageBreakPreview" zoomScaleNormal="100" zoomScaleSheetLayoutView="100" workbookViewId="0">
      <selection activeCell="G37" sqref="G37"/>
    </sheetView>
  </sheetViews>
  <sheetFormatPr defaultColWidth="2.625" defaultRowHeight="12" customHeight="1" x14ac:dyDescent="0.15"/>
  <cols>
    <col min="1" max="1" width="2.625" style="38"/>
    <col min="2" max="45" width="2.875" style="38" customWidth="1"/>
    <col min="46" max="46" width="58.375" style="38" customWidth="1"/>
    <col min="47" max="47" width="2.625" style="38"/>
    <col min="48" max="48" width="2.5" style="38" customWidth="1"/>
    <col min="49" max="16384" width="2.625" style="38"/>
  </cols>
  <sheetData>
    <row r="1" spans="1:54" ht="12" customHeight="1" x14ac:dyDescent="0.15">
      <c r="B1" s="38">
        <v>10</v>
      </c>
    </row>
    <row r="4" spans="1:54" s="45" customFormat="1" ht="12" customHeight="1" x14ac:dyDescent="0.25">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38"/>
    </row>
    <row r="5" spans="1:54" s="45" customFormat="1" ht="12" customHeight="1" x14ac:dyDescent="0.25">
      <c r="B5" s="43" t="s">
        <v>682</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38"/>
    </row>
    <row r="6" spans="1:54" s="45" customFormat="1" ht="12" customHeight="1" x14ac:dyDescent="0.25">
      <c r="B6" s="42"/>
      <c r="C6" s="44" t="s">
        <v>732</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38"/>
    </row>
    <row r="7" spans="1:54" ht="12" customHeight="1" x14ac:dyDescent="0.15">
      <c r="AS7" s="260"/>
    </row>
    <row r="8" spans="1:54" ht="12" customHeight="1" x14ac:dyDescent="0.15">
      <c r="AS8" s="260"/>
    </row>
    <row r="9" spans="1:54" ht="12" customHeight="1" thickBot="1" x14ac:dyDescent="0.2">
      <c r="B9" s="261"/>
      <c r="C9" s="38" t="s">
        <v>19</v>
      </c>
      <c r="D9" s="261"/>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2"/>
      <c r="AT9" s="53" t="s">
        <v>579</v>
      </c>
    </row>
    <row r="10" spans="1:54" ht="12" customHeight="1" x14ac:dyDescent="0.15">
      <c r="B10" s="261"/>
      <c r="C10" s="263"/>
      <c r="D10" s="264"/>
      <c r="E10" s="264"/>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264"/>
      <c r="AH10" s="264"/>
      <c r="AI10" s="264"/>
      <c r="AJ10" s="264"/>
      <c r="AK10" s="264"/>
      <c r="AL10" s="264"/>
      <c r="AM10" s="264"/>
      <c r="AN10" s="264"/>
      <c r="AO10" s="264"/>
      <c r="AP10" s="264"/>
      <c r="AQ10" s="265"/>
      <c r="AR10" s="261"/>
      <c r="AS10" s="262"/>
      <c r="AT10" s="53"/>
    </row>
    <row r="11" spans="1:54" ht="12" customHeight="1" x14ac:dyDescent="0.15">
      <c r="B11" s="39"/>
      <c r="C11" s="57"/>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58"/>
      <c r="AR11" s="39"/>
      <c r="AS11" s="59"/>
      <c r="AT11" s="60"/>
    </row>
    <row r="12" spans="1:54" ht="12" customHeight="1" x14ac:dyDescent="0.15">
      <c r="B12" s="39"/>
      <c r="C12" s="57"/>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58"/>
      <c r="AR12" s="39"/>
      <c r="AS12" s="59"/>
      <c r="AT12" s="61"/>
    </row>
    <row r="13" spans="1:54" ht="12" customHeight="1" x14ac:dyDescent="0.15">
      <c r="A13" s="266"/>
      <c r="B13" s="39"/>
      <c r="C13" s="57"/>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58"/>
      <c r="AR13" s="39"/>
      <c r="AS13" s="59"/>
      <c r="AT13" s="61"/>
      <c r="AU13" s="266"/>
      <c r="AV13" s="266"/>
      <c r="AW13" s="266"/>
      <c r="AX13" s="266"/>
      <c r="AY13" s="266"/>
      <c r="AZ13" s="266"/>
      <c r="BA13" s="266"/>
      <c r="BB13" s="266"/>
    </row>
    <row r="14" spans="1:54" ht="12" customHeight="1" x14ac:dyDescent="0.15">
      <c r="B14" s="39"/>
      <c r="C14" s="57"/>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58"/>
      <c r="AR14" s="39"/>
      <c r="AS14" s="59"/>
      <c r="AT14" s="61" t="s">
        <v>46</v>
      </c>
    </row>
    <row r="15" spans="1:54" ht="12" customHeight="1" x14ac:dyDescent="0.15">
      <c r="B15" s="39"/>
      <c r="C15" s="57"/>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58"/>
      <c r="AR15" s="39"/>
      <c r="AS15" s="59"/>
      <c r="AT15" s="61"/>
    </row>
    <row r="16" spans="1:54" ht="12" customHeight="1" x14ac:dyDescent="0.15">
      <c r="B16" s="39"/>
      <c r="C16" s="57"/>
      <c r="D16" s="76"/>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39"/>
      <c r="AP16" s="39"/>
      <c r="AQ16" s="58"/>
      <c r="AR16" s="39"/>
      <c r="AS16" s="59"/>
      <c r="AT16" s="61"/>
    </row>
    <row r="17" spans="2:46" ht="12" customHeight="1" x14ac:dyDescent="0.15">
      <c r="B17" s="39"/>
      <c r="C17" s="57"/>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39"/>
      <c r="AP17" s="39"/>
      <c r="AQ17" s="58"/>
      <c r="AR17" s="39"/>
      <c r="AS17" s="59"/>
      <c r="AT17" s="61"/>
    </row>
    <row r="18" spans="2:46" ht="12" customHeight="1" x14ac:dyDescent="0.15">
      <c r="B18" s="39"/>
      <c r="C18" s="57"/>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39"/>
      <c r="AP18" s="39"/>
      <c r="AQ18" s="58"/>
      <c r="AR18" s="39"/>
      <c r="AS18" s="59"/>
      <c r="AT18" s="61"/>
    </row>
    <row r="19" spans="2:46" ht="12" customHeight="1" x14ac:dyDescent="0.15">
      <c r="B19" s="39"/>
      <c r="C19" s="57"/>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39"/>
      <c r="AP19" s="39"/>
      <c r="AQ19" s="58"/>
      <c r="AR19" s="39"/>
      <c r="AS19" s="59"/>
      <c r="AT19" s="61"/>
    </row>
    <row r="20" spans="2:46" ht="12" customHeight="1" x14ac:dyDescent="0.15">
      <c r="B20" s="39"/>
      <c r="C20" s="57"/>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39"/>
      <c r="AP20" s="39"/>
      <c r="AQ20" s="58"/>
      <c r="AR20" s="39"/>
      <c r="AS20" s="59"/>
      <c r="AT20" s="61"/>
    </row>
    <row r="21" spans="2:46" ht="12" customHeight="1" x14ac:dyDescent="0.15">
      <c r="B21" s="39"/>
      <c r="C21" s="57"/>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39"/>
      <c r="AP21" s="39"/>
      <c r="AQ21" s="58"/>
      <c r="AR21" s="39"/>
      <c r="AS21" s="59"/>
      <c r="AT21" s="61"/>
    </row>
    <row r="22" spans="2:46" ht="12" customHeight="1" x14ac:dyDescent="0.15">
      <c r="B22" s="39"/>
      <c r="C22" s="57"/>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39"/>
      <c r="AP22" s="39"/>
      <c r="AQ22" s="58"/>
      <c r="AR22" s="39"/>
      <c r="AS22" s="59"/>
      <c r="AT22" s="61"/>
    </row>
    <row r="23" spans="2:46" ht="12" customHeight="1" x14ac:dyDescent="0.15">
      <c r="B23" s="39"/>
      <c r="C23" s="57"/>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39"/>
      <c r="AP23" s="39"/>
      <c r="AQ23" s="58"/>
      <c r="AR23" s="39"/>
      <c r="AS23" s="59"/>
      <c r="AT23" s="61"/>
    </row>
    <row r="24" spans="2:46" ht="12" customHeight="1" x14ac:dyDescent="0.15">
      <c r="B24" s="39"/>
      <c r="C24" s="57"/>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39"/>
      <c r="AP24" s="39"/>
      <c r="AQ24" s="58"/>
      <c r="AR24" s="39"/>
      <c r="AS24" s="59"/>
      <c r="AT24" s="61"/>
    </row>
    <row r="25" spans="2:46" ht="12" customHeight="1" x14ac:dyDescent="0.15">
      <c r="B25" s="39"/>
      <c r="C25" s="57"/>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39"/>
      <c r="AP25" s="39"/>
      <c r="AQ25" s="58"/>
      <c r="AR25" s="39"/>
      <c r="AS25" s="59"/>
      <c r="AT25" s="61"/>
    </row>
    <row r="26" spans="2:46" ht="12" customHeight="1" x14ac:dyDescent="0.15">
      <c r="B26" s="39"/>
      <c r="C26" s="57"/>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39"/>
      <c r="AP26" s="39"/>
      <c r="AQ26" s="58"/>
      <c r="AR26" s="39"/>
      <c r="AS26" s="59"/>
      <c r="AT26" s="61"/>
    </row>
    <row r="27" spans="2:46" ht="12" customHeight="1" x14ac:dyDescent="0.15">
      <c r="B27" s="39"/>
      <c r="C27" s="57"/>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39"/>
      <c r="AP27" s="39"/>
      <c r="AQ27" s="58"/>
      <c r="AR27" s="39"/>
      <c r="AS27" s="59"/>
      <c r="AT27" s="61"/>
    </row>
    <row r="28" spans="2:46" ht="12" customHeight="1" x14ac:dyDescent="0.15">
      <c r="B28" s="39"/>
      <c r="C28" s="57"/>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39"/>
      <c r="AP28" s="39"/>
      <c r="AQ28" s="58"/>
      <c r="AR28" s="39"/>
      <c r="AS28" s="59"/>
      <c r="AT28" s="61"/>
    </row>
    <row r="29" spans="2:46" ht="12" customHeight="1" x14ac:dyDescent="0.15">
      <c r="B29" s="39"/>
      <c r="C29" s="57"/>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39"/>
      <c r="AP29" s="39"/>
      <c r="AQ29" s="58"/>
      <c r="AR29" s="39"/>
      <c r="AS29" s="59"/>
      <c r="AT29" s="61"/>
    </row>
    <row r="30" spans="2:46" ht="12" customHeight="1" x14ac:dyDescent="0.15">
      <c r="B30" s="39"/>
      <c r="C30" s="57"/>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39"/>
      <c r="AP30" s="39"/>
      <c r="AQ30" s="58"/>
      <c r="AR30" s="39"/>
      <c r="AS30" s="59"/>
      <c r="AT30" s="61"/>
    </row>
    <row r="31" spans="2:46" ht="12" customHeight="1" x14ac:dyDescent="0.15">
      <c r="B31" s="39"/>
      <c r="C31" s="57"/>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39"/>
      <c r="AP31" s="39"/>
      <c r="AQ31" s="58"/>
      <c r="AR31" s="39"/>
      <c r="AS31" s="59"/>
      <c r="AT31" s="61"/>
    </row>
    <row r="32" spans="2:46" ht="12" customHeight="1" x14ac:dyDescent="0.15">
      <c r="B32" s="39"/>
      <c r="C32" s="57"/>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39"/>
      <c r="AP32" s="39"/>
      <c r="AQ32" s="58"/>
      <c r="AR32" s="39"/>
      <c r="AS32" s="59"/>
      <c r="AT32" s="61"/>
    </row>
    <row r="33" spans="2:46" ht="12" customHeight="1" x14ac:dyDescent="0.15">
      <c r="B33" s="39"/>
      <c r="C33" s="57"/>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39"/>
      <c r="AP33" s="39"/>
      <c r="AQ33" s="58"/>
      <c r="AR33" s="39"/>
      <c r="AS33" s="59"/>
      <c r="AT33" s="61"/>
    </row>
    <row r="34" spans="2:46" ht="12" customHeight="1" x14ac:dyDescent="0.15">
      <c r="B34" s="39"/>
      <c r="C34" s="57"/>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39"/>
      <c r="AP34" s="39"/>
      <c r="AQ34" s="58"/>
      <c r="AR34" s="39"/>
      <c r="AS34" s="59"/>
      <c r="AT34" s="61"/>
    </row>
    <row r="35" spans="2:46" ht="12" customHeight="1" x14ac:dyDescent="0.15">
      <c r="B35" s="39"/>
      <c r="C35" s="57"/>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39"/>
      <c r="AP35" s="39"/>
      <c r="AQ35" s="58"/>
      <c r="AR35" s="39"/>
      <c r="AS35" s="59"/>
      <c r="AT35" s="61"/>
    </row>
    <row r="36" spans="2:46" ht="12" customHeight="1" x14ac:dyDescent="0.15">
      <c r="B36" s="39"/>
      <c r="C36" s="57"/>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39"/>
      <c r="AP36" s="39"/>
      <c r="AQ36" s="58"/>
      <c r="AR36" s="39"/>
      <c r="AS36" s="59"/>
      <c r="AT36" s="61"/>
    </row>
    <row r="37" spans="2:46" ht="12" customHeight="1" x14ac:dyDescent="0.15">
      <c r="B37" s="39"/>
      <c r="C37" s="57"/>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39"/>
      <c r="AP37" s="39"/>
      <c r="AQ37" s="58"/>
      <c r="AR37" s="39"/>
      <c r="AS37" s="59"/>
      <c r="AT37" s="61"/>
    </row>
    <row r="38" spans="2:46" ht="12" customHeight="1" x14ac:dyDescent="0.15">
      <c r="B38" s="39"/>
      <c r="C38" s="57"/>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39"/>
      <c r="AP38" s="39"/>
      <c r="AQ38" s="58"/>
      <c r="AR38" s="39"/>
      <c r="AS38" s="59"/>
      <c r="AT38" s="61"/>
    </row>
    <row r="39" spans="2:46" ht="12" customHeight="1" x14ac:dyDescent="0.15">
      <c r="B39" s="39"/>
      <c r="C39" s="57"/>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39"/>
      <c r="AP39" s="39"/>
      <c r="AQ39" s="58"/>
      <c r="AR39" s="39"/>
      <c r="AS39" s="59"/>
      <c r="AT39" s="61"/>
    </row>
    <row r="40" spans="2:46" ht="12" customHeight="1" x14ac:dyDescent="0.15">
      <c r="B40" s="39"/>
      <c r="C40" s="57"/>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39"/>
      <c r="AP40" s="39"/>
      <c r="AQ40" s="58"/>
      <c r="AR40" s="39"/>
      <c r="AS40" s="59"/>
      <c r="AT40" s="61"/>
    </row>
    <row r="41" spans="2:46" ht="12" customHeight="1" x14ac:dyDescent="0.15">
      <c r="B41" s="39"/>
      <c r="C41" s="57"/>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39"/>
      <c r="AP41" s="39"/>
      <c r="AQ41" s="58"/>
      <c r="AR41" s="39"/>
      <c r="AS41" s="59"/>
      <c r="AT41" s="61"/>
    </row>
    <row r="42" spans="2:46" ht="12" customHeight="1" x14ac:dyDescent="0.15">
      <c r="B42" s="39"/>
      <c r="C42" s="57"/>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39"/>
      <c r="AP42" s="39"/>
      <c r="AQ42" s="58"/>
      <c r="AR42" s="39"/>
      <c r="AS42" s="59"/>
      <c r="AT42" s="61"/>
    </row>
    <row r="43" spans="2:46" ht="12" customHeight="1" x14ac:dyDescent="0.15">
      <c r="B43" s="39"/>
      <c r="C43" s="57"/>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39"/>
      <c r="AP43" s="39"/>
      <c r="AQ43" s="58"/>
      <c r="AR43" s="39"/>
      <c r="AS43" s="59"/>
      <c r="AT43" s="61"/>
    </row>
    <row r="44" spans="2:46" ht="12" customHeight="1" x14ac:dyDescent="0.15">
      <c r="B44" s="39"/>
      <c r="C44" s="57"/>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39"/>
      <c r="AP44" s="39"/>
      <c r="AQ44" s="58"/>
      <c r="AR44" s="39"/>
      <c r="AS44" s="59"/>
      <c r="AT44" s="61"/>
    </row>
    <row r="45" spans="2:46" ht="12" customHeight="1" x14ac:dyDescent="0.15">
      <c r="B45" s="39"/>
      <c r="C45" s="57"/>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39"/>
      <c r="AP45" s="39"/>
      <c r="AQ45" s="58"/>
      <c r="AR45" s="39"/>
      <c r="AS45" s="59"/>
      <c r="AT45" s="61"/>
    </row>
    <row r="46" spans="2:46" ht="12" customHeight="1" x14ac:dyDescent="0.15">
      <c r="B46" s="39"/>
      <c r="C46" s="57"/>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39"/>
      <c r="AP46" s="39"/>
      <c r="AQ46" s="58"/>
      <c r="AR46" s="39"/>
      <c r="AS46" s="59"/>
      <c r="AT46" s="61"/>
    </row>
    <row r="47" spans="2:46" ht="12" customHeight="1" x14ac:dyDescent="0.15">
      <c r="B47" s="39"/>
      <c r="C47" s="57"/>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39"/>
      <c r="AP47" s="39"/>
      <c r="AQ47" s="58"/>
      <c r="AR47" s="39"/>
      <c r="AS47" s="59"/>
      <c r="AT47" s="61"/>
    </row>
    <row r="48" spans="2:46" ht="12" customHeight="1" x14ac:dyDescent="0.15">
      <c r="B48" s="39"/>
      <c r="C48" s="57"/>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39"/>
      <c r="AP48" s="39"/>
      <c r="AQ48" s="58"/>
      <c r="AR48" s="39"/>
      <c r="AS48" s="59"/>
      <c r="AT48" s="61"/>
    </row>
    <row r="49" spans="2:46" ht="12" customHeight="1" x14ac:dyDescent="0.15">
      <c r="B49" s="39"/>
      <c r="C49" s="57"/>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39"/>
      <c r="AP49" s="39"/>
      <c r="AQ49" s="58"/>
      <c r="AR49" s="39"/>
      <c r="AS49" s="59"/>
      <c r="AT49" s="61"/>
    </row>
    <row r="50" spans="2:46" ht="12" customHeight="1" x14ac:dyDescent="0.15">
      <c r="B50" s="39"/>
      <c r="C50" s="57"/>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39"/>
      <c r="AP50" s="39"/>
      <c r="AQ50" s="58"/>
      <c r="AR50" s="39"/>
      <c r="AS50" s="59"/>
      <c r="AT50" s="61"/>
    </row>
    <row r="51" spans="2:46" ht="12" customHeight="1" x14ac:dyDescent="0.15">
      <c r="B51" s="39"/>
      <c r="C51" s="57"/>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39"/>
      <c r="AP51" s="39"/>
      <c r="AQ51" s="58"/>
      <c r="AR51" s="39"/>
      <c r="AS51" s="59"/>
      <c r="AT51" s="61"/>
    </row>
    <row r="52" spans="2:46" ht="12" customHeight="1" x14ac:dyDescent="0.15">
      <c r="B52" s="39"/>
      <c r="C52" s="57"/>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39"/>
      <c r="AP52" s="39"/>
      <c r="AQ52" s="58"/>
      <c r="AR52" s="39"/>
      <c r="AS52" s="59"/>
      <c r="AT52" s="61"/>
    </row>
    <row r="53" spans="2:46" ht="12" customHeight="1" x14ac:dyDescent="0.15">
      <c r="B53" s="39"/>
      <c r="C53" s="57"/>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39"/>
      <c r="AP53" s="39"/>
      <c r="AQ53" s="58"/>
      <c r="AR53" s="39"/>
      <c r="AS53" s="59"/>
      <c r="AT53" s="61"/>
    </row>
    <row r="54" spans="2:46" ht="12" customHeight="1" x14ac:dyDescent="0.15">
      <c r="B54" s="39"/>
      <c r="C54" s="57"/>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39"/>
      <c r="AP54" s="39"/>
      <c r="AQ54" s="58"/>
      <c r="AR54" s="39"/>
      <c r="AS54" s="59"/>
      <c r="AT54" s="61"/>
    </row>
    <row r="55" spans="2:46" ht="12" customHeight="1" x14ac:dyDescent="0.15">
      <c r="B55" s="39"/>
      <c r="C55" s="57"/>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39"/>
      <c r="AP55" s="39"/>
      <c r="AQ55" s="58"/>
      <c r="AR55" s="39"/>
      <c r="AS55" s="59"/>
      <c r="AT55" s="61"/>
    </row>
    <row r="56" spans="2:46" ht="12" customHeight="1" x14ac:dyDescent="0.15">
      <c r="B56" s="39"/>
      <c r="C56" s="57"/>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39"/>
      <c r="AP56" s="39"/>
      <c r="AQ56" s="58"/>
      <c r="AR56" s="39"/>
      <c r="AS56" s="59"/>
      <c r="AT56" s="61"/>
    </row>
    <row r="57" spans="2:46" ht="12" customHeight="1" x14ac:dyDescent="0.15">
      <c r="B57" s="39"/>
      <c r="C57" s="57"/>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39"/>
      <c r="AP57" s="39"/>
      <c r="AQ57" s="58"/>
      <c r="AR57" s="39"/>
      <c r="AS57" s="59"/>
      <c r="AT57" s="61"/>
    </row>
    <row r="58" spans="2:46" ht="12" customHeight="1" x14ac:dyDescent="0.15">
      <c r="B58" s="39"/>
      <c r="C58" s="57"/>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39"/>
      <c r="AP58" s="39"/>
      <c r="AQ58" s="58"/>
      <c r="AR58" s="39"/>
      <c r="AS58" s="59"/>
      <c r="AT58" s="61"/>
    </row>
    <row r="59" spans="2:46" ht="12" customHeight="1" x14ac:dyDescent="0.15">
      <c r="B59" s="39"/>
      <c r="C59" s="57"/>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39"/>
      <c r="AP59" s="39"/>
      <c r="AQ59" s="58"/>
      <c r="AR59" s="39"/>
      <c r="AS59" s="59"/>
      <c r="AT59" s="61"/>
    </row>
    <row r="60" spans="2:46" ht="12" customHeight="1" x14ac:dyDescent="0.15">
      <c r="B60" s="39"/>
      <c r="C60" s="57"/>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39"/>
      <c r="AP60" s="39"/>
      <c r="AQ60" s="58"/>
      <c r="AR60" s="39"/>
      <c r="AS60" s="59"/>
      <c r="AT60" s="61"/>
    </row>
    <row r="61" spans="2:46" ht="12" customHeight="1" x14ac:dyDescent="0.15">
      <c r="B61" s="39"/>
      <c r="C61" s="57"/>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39"/>
      <c r="AP61" s="39"/>
      <c r="AQ61" s="58"/>
      <c r="AR61" s="39"/>
      <c r="AS61" s="59"/>
      <c r="AT61" s="61"/>
    </row>
    <row r="62" spans="2:46" ht="12" customHeight="1" x14ac:dyDescent="0.15">
      <c r="B62" s="39"/>
      <c r="C62" s="57"/>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39"/>
      <c r="AP62" s="39"/>
      <c r="AQ62" s="58"/>
      <c r="AR62" s="39"/>
      <c r="AS62" s="59"/>
      <c r="AT62" s="61"/>
    </row>
    <row r="63" spans="2:46" ht="12" customHeight="1" x14ac:dyDescent="0.15">
      <c r="B63" s="39"/>
      <c r="C63" s="57"/>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39"/>
      <c r="AP63" s="39"/>
      <c r="AQ63" s="58"/>
      <c r="AR63" s="39"/>
      <c r="AS63" s="59"/>
      <c r="AT63" s="61"/>
    </row>
    <row r="64" spans="2:46" ht="12" customHeight="1" x14ac:dyDescent="0.15">
      <c r="B64" s="39"/>
      <c r="C64" s="57"/>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39"/>
      <c r="AP64" s="39"/>
      <c r="AQ64" s="58"/>
      <c r="AR64" s="39"/>
      <c r="AS64" s="59"/>
      <c r="AT64" s="61"/>
    </row>
    <row r="65" spans="2:46" ht="12" customHeight="1" x14ac:dyDescent="0.15">
      <c r="B65" s="39"/>
      <c r="C65" s="57"/>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39"/>
      <c r="AP65" s="39"/>
      <c r="AQ65" s="58"/>
      <c r="AR65" s="39"/>
      <c r="AS65" s="59"/>
      <c r="AT65" s="61"/>
    </row>
    <row r="66" spans="2:46" ht="12" customHeight="1" x14ac:dyDescent="0.15">
      <c r="B66" s="39"/>
      <c r="C66" s="57"/>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39"/>
      <c r="AP66" s="39"/>
      <c r="AQ66" s="58"/>
      <c r="AR66" s="39"/>
      <c r="AS66" s="59"/>
      <c r="AT66" s="61"/>
    </row>
    <row r="67" spans="2:46" ht="12" customHeight="1" x14ac:dyDescent="0.15">
      <c r="B67" s="39"/>
      <c r="C67" s="57"/>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39"/>
      <c r="AP67" s="39"/>
      <c r="AQ67" s="58"/>
      <c r="AR67" s="39"/>
      <c r="AS67" s="59"/>
      <c r="AT67" s="61"/>
    </row>
    <row r="68" spans="2:46" ht="12" customHeight="1" x14ac:dyDescent="0.15">
      <c r="B68" s="39"/>
      <c r="C68" s="57"/>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39"/>
      <c r="AP68" s="39"/>
      <c r="AQ68" s="58"/>
      <c r="AR68" s="39"/>
      <c r="AS68" s="59"/>
      <c r="AT68" s="61"/>
    </row>
    <row r="69" spans="2:46" ht="12" customHeight="1" x14ac:dyDescent="0.15">
      <c r="B69" s="39"/>
      <c r="C69" s="57"/>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39"/>
      <c r="AP69" s="39"/>
      <c r="AQ69" s="58"/>
      <c r="AR69" s="39"/>
      <c r="AS69" s="59"/>
      <c r="AT69" s="61"/>
    </row>
    <row r="70" spans="2:46" ht="12" customHeight="1" x14ac:dyDescent="0.15">
      <c r="B70" s="39"/>
      <c r="C70" s="57"/>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39"/>
      <c r="AP70" s="39"/>
      <c r="AQ70" s="58"/>
      <c r="AR70" s="39"/>
      <c r="AS70" s="59"/>
      <c r="AT70" s="61"/>
    </row>
    <row r="71" spans="2:46" ht="12" customHeight="1" x14ac:dyDescent="0.15">
      <c r="B71" s="39"/>
      <c r="C71" s="57"/>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39"/>
      <c r="AP71" s="39"/>
      <c r="AQ71" s="58"/>
      <c r="AR71" s="39"/>
      <c r="AS71" s="59"/>
      <c r="AT71" s="61"/>
    </row>
    <row r="72" spans="2:46" ht="12" customHeight="1" x14ac:dyDescent="0.15">
      <c r="B72" s="39"/>
      <c r="C72" s="57"/>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39"/>
      <c r="AP72" s="39"/>
      <c r="AQ72" s="58"/>
      <c r="AR72" s="39"/>
      <c r="AS72" s="59"/>
      <c r="AT72" s="61"/>
    </row>
    <row r="73" spans="2:46" ht="12" customHeight="1" x14ac:dyDescent="0.15">
      <c r="B73" s="39"/>
      <c r="C73" s="57"/>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39"/>
      <c r="AP73" s="39"/>
      <c r="AQ73" s="58"/>
      <c r="AR73" s="39"/>
      <c r="AS73" s="59"/>
      <c r="AT73" s="61"/>
    </row>
    <row r="74" spans="2:46" ht="12" customHeight="1" x14ac:dyDescent="0.15">
      <c r="B74" s="39"/>
      <c r="C74" s="57"/>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39"/>
      <c r="AP74" s="39"/>
      <c r="AQ74" s="58"/>
      <c r="AR74" s="39"/>
      <c r="AS74" s="59"/>
      <c r="AT74" s="61"/>
    </row>
    <row r="75" spans="2:46" ht="12" customHeight="1" x14ac:dyDescent="0.15">
      <c r="B75" s="39"/>
      <c r="C75" s="57"/>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39"/>
      <c r="AP75" s="39"/>
      <c r="AQ75" s="58"/>
      <c r="AR75" s="39"/>
      <c r="AS75" s="59"/>
      <c r="AT75" s="61"/>
    </row>
    <row r="76" spans="2:46" ht="12" customHeight="1" x14ac:dyDescent="0.15">
      <c r="B76" s="39"/>
      <c r="C76" s="57"/>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39"/>
      <c r="AP76" s="39"/>
      <c r="AQ76" s="58"/>
      <c r="AR76" s="39"/>
      <c r="AS76" s="59"/>
      <c r="AT76" s="61"/>
    </row>
    <row r="77" spans="2:46" ht="12" customHeight="1" x14ac:dyDescent="0.15">
      <c r="B77" s="39"/>
      <c r="C77" s="57"/>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39"/>
      <c r="AP77" s="39"/>
      <c r="AQ77" s="58"/>
      <c r="AR77" s="39"/>
      <c r="AS77" s="59"/>
      <c r="AT77" s="61"/>
    </row>
    <row r="78" spans="2:46" ht="12" customHeight="1" x14ac:dyDescent="0.15">
      <c r="B78" s="39"/>
      <c r="C78" s="57"/>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39"/>
      <c r="AP78" s="39"/>
      <c r="AQ78" s="58"/>
      <c r="AR78" s="39"/>
      <c r="AS78" s="59"/>
      <c r="AT78" s="61"/>
    </row>
    <row r="79" spans="2:46" ht="12" customHeight="1" x14ac:dyDescent="0.15">
      <c r="B79" s="39"/>
      <c r="C79" s="57"/>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39"/>
      <c r="AP79" s="39"/>
      <c r="AQ79" s="58"/>
      <c r="AR79" s="39"/>
      <c r="AS79" s="59"/>
      <c r="AT79" s="61"/>
    </row>
    <row r="80" spans="2:46" ht="12" customHeight="1" x14ac:dyDescent="0.15">
      <c r="B80" s="39"/>
      <c r="C80" s="57"/>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39"/>
      <c r="AP80" s="39"/>
      <c r="AQ80" s="58"/>
      <c r="AR80" s="39"/>
      <c r="AS80" s="59"/>
      <c r="AT80" s="61"/>
    </row>
    <row r="81" spans="2:46" ht="12" customHeight="1" x14ac:dyDescent="0.15">
      <c r="B81" s="39"/>
      <c r="C81" s="57"/>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39"/>
      <c r="AP81" s="39"/>
      <c r="AQ81" s="58"/>
      <c r="AR81" s="39"/>
      <c r="AS81" s="59"/>
      <c r="AT81" s="61"/>
    </row>
    <row r="82" spans="2:46" ht="12" customHeight="1" x14ac:dyDescent="0.15">
      <c r="B82" s="39"/>
      <c r="C82" s="57"/>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39"/>
      <c r="AP82" s="39"/>
      <c r="AQ82" s="58"/>
      <c r="AR82" s="39"/>
      <c r="AS82" s="59"/>
      <c r="AT82" s="61"/>
    </row>
    <row r="83" spans="2:46" ht="12" customHeight="1" x14ac:dyDescent="0.15">
      <c r="B83" s="39"/>
      <c r="C83" s="57"/>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39"/>
      <c r="AP83" s="39"/>
      <c r="AQ83" s="58"/>
      <c r="AR83" s="39"/>
      <c r="AS83" s="59"/>
      <c r="AT83" s="61"/>
    </row>
    <row r="84" spans="2:46" ht="12" customHeight="1" x14ac:dyDescent="0.15">
      <c r="B84" s="39"/>
      <c r="C84" s="57"/>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39"/>
      <c r="AP84" s="39"/>
      <c r="AQ84" s="58"/>
      <c r="AR84" s="39"/>
      <c r="AS84" s="59"/>
      <c r="AT84" s="61"/>
    </row>
    <row r="85" spans="2:46" ht="12" customHeight="1" x14ac:dyDescent="0.15">
      <c r="B85" s="39"/>
      <c r="C85" s="57"/>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39"/>
      <c r="AP85" s="39"/>
      <c r="AQ85" s="58"/>
      <c r="AR85" s="39"/>
      <c r="AS85" s="59"/>
      <c r="AT85" s="61"/>
    </row>
    <row r="86" spans="2:46" ht="12" customHeight="1" x14ac:dyDescent="0.15">
      <c r="B86" s="39"/>
      <c r="C86" s="57"/>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39"/>
      <c r="AP86" s="39"/>
      <c r="AQ86" s="58"/>
      <c r="AR86" s="39"/>
      <c r="AS86" s="59"/>
      <c r="AT86" s="61"/>
    </row>
    <row r="87" spans="2:46" ht="12" customHeight="1" x14ac:dyDescent="0.15">
      <c r="B87" s="39"/>
      <c r="C87" s="57"/>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39"/>
      <c r="AP87" s="39"/>
      <c r="AQ87" s="58"/>
      <c r="AR87" s="39"/>
      <c r="AS87" s="59"/>
      <c r="AT87" s="61"/>
    </row>
    <row r="88" spans="2:46" ht="12" customHeight="1" x14ac:dyDescent="0.15">
      <c r="B88" s="39"/>
      <c r="C88" s="57"/>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39"/>
      <c r="AP88" s="39"/>
      <c r="AQ88" s="58"/>
      <c r="AR88" s="39"/>
      <c r="AS88" s="59"/>
      <c r="AT88" s="61"/>
    </row>
    <row r="89" spans="2:46" ht="12" customHeight="1" x14ac:dyDescent="0.15">
      <c r="B89" s="39"/>
      <c r="C89" s="57"/>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39"/>
      <c r="AP89" s="39"/>
      <c r="AQ89" s="58"/>
      <c r="AR89" s="39"/>
      <c r="AS89" s="59"/>
      <c r="AT89" s="61"/>
    </row>
    <row r="90" spans="2:46" ht="12" customHeight="1" x14ac:dyDescent="0.15">
      <c r="B90" s="39"/>
      <c r="C90" s="57"/>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39"/>
      <c r="AP90" s="39"/>
      <c r="AQ90" s="58"/>
      <c r="AR90" s="39"/>
      <c r="AS90" s="59"/>
      <c r="AT90" s="61"/>
    </row>
    <row r="91" spans="2:46" ht="12" customHeight="1" x14ac:dyDescent="0.15">
      <c r="B91" s="39"/>
      <c r="C91" s="57"/>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39"/>
      <c r="AP91" s="39"/>
      <c r="AQ91" s="58"/>
      <c r="AR91" s="39"/>
      <c r="AS91" s="59"/>
      <c r="AT91" s="61"/>
    </row>
    <row r="92" spans="2:46" ht="12" customHeight="1" x14ac:dyDescent="0.15">
      <c r="B92" s="39"/>
      <c r="C92" s="57"/>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39"/>
      <c r="AP92" s="39"/>
      <c r="AQ92" s="58"/>
      <c r="AR92" s="39"/>
      <c r="AS92" s="59"/>
      <c r="AT92" s="61"/>
    </row>
    <row r="93" spans="2:46" ht="12" customHeight="1" x14ac:dyDescent="0.15">
      <c r="B93" s="39"/>
      <c r="C93" s="57"/>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39"/>
      <c r="AP93" s="39"/>
      <c r="AQ93" s="58"/>
      <c r="AR93" s="39"/>
      <c r="AS93" s="59"/>
      <c r="AT93" s="61"/>
    </row>
    <row r="94" spans="2:46" ht="12" customHeight="1" x14ac:dyDescent="0.15">
      <c r="B94" s="39"/>
      <c r="C94" s="57"/>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39"/>
      <c r="AP94" s="39"/>
      <c r="AQ94" s="58"/>
      <c r="AR94" s="39"/>
      <c r="AS94" s="59"/>
      <c r="AT94" s="61"/>
    </row>
    <row r="95" spans="2:46" ht="12" customHeight="1" x14ac:dyDescent="0.15">
      <c r="B95" s="39"/>
      <c r="C95" s="57"/>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39"/>
      <c r="AP95" s="39"/>
      <c r="AQ95" s="58"/>
      <c r="AR95" s="39"/>
      <c r="AS95" s="59"/>
      <c r="AT95" s="61"/>
    </row>
    <row r="96" spans="2:46" ht="12" customHeight="1" x14ac:dyDescent="0.15">
      <c r="B96" s="39"/>
      <c r="C96" s="57"/>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39"/>
      <c r="AP96" s="39"/>
      <c r="AQ96" s="58"/>
      <c r="AR96" s="39"/>
      <c r="AS96" s="59"/>
      <c r="AT96" s="61"/>
    </row>
    <row r="97" spans="2:46" ht="12" customHeight="1" x14ac:dyDescent="0.15">
      <c r="B97" s="39"/>
      <c r="C97" s="57"/>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39"/>
      <c r="AP97" s="39"/>
      <c r="AQ97" s="58"/>
      <c r="AR97" s="39"/>
      <c r="AS97" s="59"/>
      <c r="AT97" s="61"/>
    </row>
    <row r="98" spans="2:46" ht="12" customHeight="1" x14ac:dyDescent="0.15">
      <c r="B98" s="39"/>
      <c r="C98" s="57"/>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39"/>
      <c r="AP98" s="39"/>
      <c r="AQ98" s="58"/>
      <c r="AR98" s="39"/>
      <c r="AS98" s="59"/>
      <c r="AT98" s="61"/>
    </row>
    <row r="99" spans="2:46" ht="12" customHeight="1" x14ac:dyDescent="0.15">
      <c r="B99" s="39"/>
      <c r="C99" s="57"/>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39"/>
      <c r="AP99" s="39"/>
      <c r="AQ99" s="58"/>
      <c r="AR99" s="39"/>
      <c r="AS99" s="59"/>
      <c r="AT99" s="61"/>
    </row>
    <row r="100" spans="2:46" ht="12" customHeight="1" x14ac:dyDescent="0.15">
      <c r="B100" s="39"/>
      <c r="C100" s="57"/>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39"/>
      <c r="AP100" s="39"/>
      <c r="AQ100" s="58"/>
      <c r="AR100" s="39"/>
      <c r="AS100" s="59"/>
      <c r="AT100" s="61"/>
    </row>
    <row r="101" spans="2:46" ht="12" customHeight="1" x14ac:dyDescent="0.15">
      <c r="B101" s="39"/>
      <c r="C101" s="57"/>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39"/>
      <c r="AP101" s="39"/>
      <c r="AQ101" s="58"/>
      <c r="AR101" s="39"/>
      <c r="AS101" s="59"/>
      <c r="AT101" s="61"/>
    </row>
    <row r="102" spans="2:46" ht="12" customHeight="1" x14ac:dyDescent="0.15">
      <c r="B102" s="39"/>
      <c r="C102" s="57"/>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39"/>
      <c r="AP102" s="39"/>
      <c r="AQ102" s="58"/>
      <c r="AR102" s="39"/>
      <c r="AS102" s="59"/>
      <c r="AT102" s="61"/>
    </row>
    <row r="103" spans="2:46" ht="12" customHeight="1" x14ac:dyDescent="0.15">
      <c r="B103" s="39"/>
      <c r="C103" s="57"/>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39"/>
      <c r="AP103" s="39"/>
      <c r="AQ103" s="58"/>
      <c r="AR103" s="39"/>
      <c r="AS103" s="59"/>
      <c r="AT103" s="61"/>
    </row>
    <row r="104" spans="2:46" ht="12" customHeight="1" x14ac:dyDescent="0.15">
      <c r="B104" s="39"/>
      <c r="C104" s="57"/>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39"/>
      <c r="AP104" s="39"/>
      <c r="AQ104" s="58"/>
      <c r="AR104" s="39"/>
      <c r="AS104" s="59"/>
      <c r="AT104" s="61"/>
    </row>
    <row r="105" spans="2:46" ht="12" customHeight="1" x14ac:dyDescent="0.15">
      <c r="B105" s="39"/>
      <c r="C105" s="57"/>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39"/>
      <c r="AP105" s="39"/>
      <c r="AQ105" s="58"/>
      <c r="AR105" s="39"/>
      <c r="AS105" s="59"/>
      <c r="AT105" s="61"/>
    </row>
    <row r="106" spans="2:46" ht="12" customHeight="1" x14ac:dyDescent="0.15">
      <c r="B106" s="39"/>
      <c r="C106" s="57"/>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39"/>
      <c r="AP106" s="39"/>
      <c r="AQ106" s="58"/>
      <c r="AR106" s="39"/>
      <c r="AS106" s="59"/>
      <c r="AT106" s="61"/>
    </row>
    <row r="107" spans="2:46" ht="12" customHeight="1" x14ac:dyDescent="0.15">
      <c r="B107" s="39"/>
      <c r="C107" s="57"/>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39"/>
      <c r="AP107" s="39"/>
      <c r="AQ107" s="58"/>
      <c r="AR107" s="39"/>
      <c r="AS107" s="59"/>
      <c r="AT107" s="61"/>
    </row>
    <row r="108" spans="2:46" ht="12" customHeight="1" x14ac:dyDescent="0.15">
      <c r="B108" s="39"/>
      <c r="C108" s="57"/>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39"/>
      <c r="AP108" s="39"/>
      <c r="AQ108" s="58"/>
      <c r="AR108" s="39"/>
      <c r="AS108" s="59"/>
      <c r="AT108" s="61"/>
    </row>
    <row r="109" spans="2:46" ht="12" customHeight="1" x14ac:dyDescent="0.15">
      <c r="B109" s="39"/>
      <c r="C109" s="57"/>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39"/>
      <c r="AP109" s="39"/>
      <c r="AQ109" s="58"/>
      <c r="AR109" s="39"/>
      <c r="AS109" s="59"/>
      <c r="AT109" s="61"/>
    </row>
    <row r="110" spans="2:46" ht="12" customHeight="1" x14ac:dyDescent="0.15">
      <c r="B110" s="39"/>
      <c r="C110" s="57"/>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39"/>
      <c r="AP110" s="39"/>
      <c r="AQ110" s="58"/>
      <c r="AR110" s="39"/>
      <c r="AS110" s="59"/>
      <c r="AT110" s="61"/>
    </row>
    <row r="111" spans="2:46" ht="12" customHeight="1" x14ac:dyDescent="0.15">
      <c r="B111" s="39"/>
      <c r="C111" s="57"/>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39"/>
      <c r="AP111" s="39"/>
      <c r="AQ111" s="58"/>
      <c r="AR111" s="39"/>
      <c r="AS111" s="59"/>
      <c r="AT111" s="61"/>
    </row>
    <row r="112" spans="2:46" ht="12" customHeight="1" x14ac:dyDescent="0.15">
      <c r="B112" s="39"/>
      <c r="C112" s="57"/>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39"/>
      <c r="AP112" s="39"/>
      <c r="AQ112" s="58"/>
      <c r="AR112" s="39"/>
      <c r="AS112" s="59"/>
      <c r="AT112" s="61"/>
    </row>
    <row r="113" spans="2:46" ht="12" customHeight="1" x14ac:dyDescent="0.15">
      <c r="B113" s="39"/>
      <c r="C113" s="57"/>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39"/>
      <c r="AP113" s="39"/>
      <c r="AQ113" s="58"/>
      <c r="AR113" s="39"/>
      <c r="AS113" s="59"/>
      <c r="AT113" s="61"/>
    </row>
    <row r="114" spans="2:46" ht="12" customHeight="1" x14ac:dyDescent="0.15">
      <c r="B114" s="39"/>
      <c r="C114" s="57"/>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39"/>
      <c r="AP114" s="39"/>
      <c r="AQ114" s="58"/>
      <c r="AR114" s="39"/>
      <c r="AS114" s="59"/>
      <c r="AT114" s="61"/>
    </row>
    <row r="115" spans="2:46" ht="12" customHeight="1" x14ac:dyDescent="0.15">
      <c r="B115" s="39"/>
      <c r="C115" s="57"/>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39"/>
      <c r="AP115" s="39"/>
      <c r="AQ115" s="58"/>
      <c r="AR115" s="39"/>
      <c r="AS115" s="59"/>
      <c r="AT115" s="61"/>
    </row>
    <row r="116" spans="2:46" ht="12" customHeight="1" x14ac:dyDescent="0.15">
      <c r="B116" s="39"/>
      <c r="C116" s="57"/>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39"/>
      <c r="AP116" s="39"/>
      <c r="AQ116" s="58"/>
      <c r="AR116" s="39"/>
      <c r="AS116" s="59"/>
      <c r="AT116" s="61"/>
    </row>
    <row r="117" spans="2:46" ht="12" customHeight="1" x14ac:dyDescent="0.15">
      <c r="B117" s="39"/>
      <c r="C117" s="57"/>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39"/>
      <c r="AP117" s="39"/>
      <c r="AQ117" s="58"/>
      <c r="AR117" s="39"/>
      <c r="AS117" s="59"/>
      <c r="AT117" s="61"/>
    </row>
    <row r="118" spans="2:46" ht="12" customHeight="1" x14ac:dyDescent="0.15">
      <c r="B118" s="39"/>
      <c r="C118" s="57"/>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39"/>
      <c r="AP118" s="39"/>
      <c r="AQ118" s="58"/>
      <c r="AR118" s="39"/>
      <c r="AS118" s="59"/>
      <c r="AT118" s="61"/>
    </row>
    <row r="119" spans="2:46" ht="12" customHeight="1" x14ac:dyDescent="0.15">
      <c r="B119" s="39"/>
      <c r="C119" s="57"/>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39"/>
      <c r="AP119" s="39"/>
      <c r="AQ119" s="58"/>
      <c r="AR119" s="39"/>
      <c r="AS119" s="59"/>
      <c r="AT119" s="61"/>
    </row>
    <row r="120" spans="2:46" ht="12" customHeight="1" x14ac:dyDescent="0.15">
      <c r="B120" s="39"/>
      <c r="C120" s="57"/>
      <c r="D120" s="39"/>
      <c r="E120" s="39"/>
      <c r="F120" s="63"/>
      <c r="G120" s="63"/>
      <c r="H120" s="63"/>
      <c r="I120" s="63"/>
      <c r="J120" s="63"/>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58"/>
      <c r="AR120" s="39"/>
      <c r="AS120" s="59"/>
      <c r="AT120" s="61"/>
    </row>
    <row r="121" spans="2:46" ht="12" customHeight="1" x14ac:dyDescent="0.15">
      <c r="B121" s="39"/>
      <c r="C121" s="57"/>
      <c r="D121" s="39"/>
      <c r="E121" s="39"/>
      <c r="F121" s="66"/>
      <c r="G121" s="66"/>
      <c r="H121" s="66"/>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58"/>
      <c r="AR121" s="39"/>
      <c r="AS121" s="59"/>
      <c r="AT121" s="61"/>
    </row>
    <row r="122" spans="2:46" ht="12" customHeight="1" x14ac:dyDescent="0.15">
      <c r="B122" s="39"/>
      <c r="C122" s="57"/>
      <c r="D122" s="39"/>
      <c r="E122" s="39"/>
      <c r="F122" s="66"/>
      <c r="G122" s="66"/>
      <c r="H122" s="66"/>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58"/>
      <c r="AR122" s="39"/>
      <c r="AS122" s="59"/>
      <c r="AT122" s="61"/>
    </row>
    <row r="123" spans="2:46" ht="12" customHeight="1" x14ac:dyDescent="0.15">
      <c r="B123" s="39"/>
      <c r="C123" s="57"/>
      <c r="D123" s="39"/>
      <c r="E123" s="39"/>
      <c r="F123" s="66"/>
      <c r="G123" s="66"/>
      <c r="H123" s="66"/>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58"/>
      <c r="AR123" s="39"/>
      <c r="AS123" s="59"/>
      <c r="AT123" s="61"/>
    </row>
    <row r="124" spans="2:46" ht="12" customHeight="1" x14ac:dyDescent="0.15">
      <c r="B124" s="39"/>
      <c r="C124" s="57"/>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58"/>
      <c r="AR124" s="39"/>
      <c r="AS124" s="59"/>
      <c r="AT124" s="61"/>
    </row>
    <row r="125" spans="2:46" ht="12" customHeight="1" x14ac:dyDescent="0.15">
      <c r="B125" s="39"/>
      <c r="C125" s="57"/>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58"/>
      <c r="AR125" s="39"/>
      <c r="AS125" s="59"/>
      <c r="AT125" s="61"/>
    </row>
    <row r="126" spans="2:46" ht="12" customHeight="1" x14ac:dyDescent="0.15">
      <c r="B126" s="39"/>
      <c r="C126" s="57"/>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58"/>
      <c r="AR126" s="39"/>
      <c r="AS126" s="59"/>
      <c r="AT126" s="61"/>
    </row>
    <row r="127" spans="2:46" ht="12" customHeight="1" x14ac:dyDescent="0.15">
      <c r="B127" s="39"/>
      <c r="C127" s="57"/>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58"/>
      <c r="AR127" s="39"/>
      <c r="AS127" s="59"/>
      <c r="AT127" s="61"/>
    </row>
    <row r="128" spans="2:46" ht="12" customHeight="1" x14ac:dyDescent="0.15">
      <c r="B128" s="39"/>
      <c r="C128" s="57"/>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58"/>
      <c r="AR128" s="39"/>
      <c r="AS128" s="59"/>
      <c r="AT128" s="61"/>
    </row>
    <row r="129" spans="2:46" ht="12" customHeight="1" x14ac:dyDescent="0.15">
      <c r="B129" s="39"/>
      <c r="C129" s="57"/>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58"/>
      <c r="AR129" s="39"/>
      <c r="AS129" s="59"/>
      <c r="AT129" s="61"/>
    </row>
    <row r="130" spans="2:46" ht="12" customHeight="1" x14ac:dyDescent="0.15">
      <c r="B130" s="39"/>
      <c r="C130" s="57"/>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58"/>
      <c r="AR130" s="39"/>
      <c r="AS130" s="59"/>
      <c r="AT130" s="61"/>
    </row>
    <row r="131" spans="2:46" ht="12" customHeight="1" x14ac:dyDescent="0.15">
      <c r="B131" s="39"/>
      <c r="C131" s="57"/>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58"/>
      <c r="AR131" s="39"/>
      <c r="AS131" s="59"/>
      <c r="AT131" s="61"/>
    </row>
    <row r="132" spans="2:46" ht="12" customHeight="1" x14ac:dyDescent="0.15">
      <c r="B132" s="39"/>
      <c r="C132" s="57"/>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58"/>
      <c r="AR132" s="39"/>
      <c r="AS132" s="59"/>
      <c r="AT132" s="61"/>
    </row>
    <row r="133" spans="2:46" ht="12" customHeight="1" x14ac:dyDescent="0.15">
      <c r="B133" s="39"/>
      <c r="C133" s="57"/>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58"/>
      <c r="AR133" s="39"/>
      <c r="AS133" s="59"/>
      <c r="AT133" s="61"/>
    </row>
    <row r="134" spans="2:46" ht="12" customHeight="1" x14ac:dyDescent="0.15">
      <c r="B134" s="39"/>
      <c r="C134" s="57"/>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58"/>
      <c r="AR134" s="39"/>
      <c r="AS134" s="59"/>
      <c r="AT134" s="61"/>
    </row>
    <row r="135" spans="2:46" ht="12" customHeight="1" x14ac:dyDescent="0.15">
      <c r="B135" s="39"/>
      <c r="C135" s="5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58"/>
      <c r="AR135" s="39"/>
      <c r="AS135" s="59"/>
      <c r="AT135" s="61"/>
    </row>
    <row r="136" spans="2:46" ht="12" customHeight="1" x14ac:dyDescent="0.15">
      <c r="B136" s="39"/>
      <c r="C136" s="57"/>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58"/>
      <c r="AR136" s="39"/>
      <c r="AS136" s="59"/>
      <c r="AT136" s="61"/>
    </row>
    <row r="137" spans="2:46" ht="12" customHeight="1" x14ac:dyDescent="0.15">
      <c r="B137" s="39"/>
      <c r="C137" s="57"/>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58"/>
      <c r="AR137" s="39"/>
      <c r="AS137" s="59"/>
      <c r="AT137" s="61"/>
    </row>
    <row r="138" spans="2:46" ht="12" customHeight="1" x14ac:dyDescent="0.15">
      <c r="B138" s="39"/>
      <c r="C138" s="57"/>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58"/>
      <c r="AR138" s="39"/>
      <c r="AS138" s="59"/>
      <c r="AT138" s="61"/>
    </row>
    <row r="139" spans="2:46" ht="12" customHeight="1" x14ac:dyDescent="0.15">
      <c r="B139" s="39"/>
      <c r="C139" s="57"/>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58"/>
      <c r="AR139" s="39"/>
      <c r="AS139" s="59"/>
      <c r="AT139" s="61"/>
    </row>
    <row r="140" spans="2:46" ht="12" customHeight="1" x14ac:dyDescent="0.15">
      <c r="B140" s="39"/>
      <c r="C140" s="57"/>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58"/>
      <c r="AR140" s="39"/>
      <c r="AS140" s="59"/>
      <c r="AT140" s="61"/>
    </row>
    <row r="141" spans="2:46" ht="12" customHeight="1" x14ac:dyDescent="0.15">
      <c r="B141" s="39"/>
      <c r="C141" s="57"/>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58"/>
      <c r="AR141" s="39"/>
      <c r="AS141" s="59"/>
      <c r="AT141" s="61"/>
    </row>
    <row r="142" spans="2:46" ht="12" customHeight="1" x14ac:dyDescent="0.15">
      <c r="B142" s="39"/>
      <c r="C142" s="57"/>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58"/>
      <c r="AR142" s="39"/>
      <c r="AS142" s="59"/>
      <c r="AT142" s="61"/>
    </row>
    <row r="143" spans="2:46" ht="12" customHeight="1" x14ac:dyDescent="0.15">
      <c r="B143" s="39"/>
      <c r="C143" s="57"/>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58"/>
      <c r="AR143" s="39"/>
      <c r="AS143" s="59"/>
      <c r="AT143" s="61"/>
    </row>
    <row r="144" spans="2:46" ht="12" customHeight="1" x14ac:dyDescent="0.15">
      <c r="B144" s="39"/>
      <c r="C144" s="57"/>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58"/>
      <c r="AR144" s="39"/>
      <c r="AS144" s="59"/>
      <c r="AT144" s="61"/>
    </row>
    <row r="145" spans="2:46" ht="12" customHeight="1" x14ac:dyDescent="0.15">
      <c r="B145" s="39"/>
      <c r="C145" s="57"/>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58"/>
      <c r="AR145" s="39"/>
      <c r="AS145" s="59"/>
      <c r="AT145" s="61"/>
    </row>
    <row r="146" spans="2:46" ht="12" customHeight="1" x14ac:dyDescent="0.15">
      <c r="B146" s="39"/>
      <c r="C146" s="57"/>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58"/>
      <c r="AR146" s="39"/>
      <c r="AS146" s="59"/>
      <c r="AT146" s="61"/>
    </row>
    <row r="147" spans="2:46" ht="12" customHeight="1" x14ac:dyDescent="0.15">
      <c r="B147" s="39"/>
      <c r="C147" s="57"/>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58"/>
      <c r="AR147" s="39"/>
      <c r="AS147" s="59"/>
      <c r="AT147" s="61"/>
    </row>
    <row r="148" spans="2:46" ht="12" customHeight="1" x14ac:dyDescent="0.15">
      <c r="B148" s="39"/>
      <c r="C148" s="57"/>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58"/>
      <c r="AR148" s="39"/>
      <c r="AS148" s="59"/>
      <c r="AT148" s="61"/>
    </row>
    <row r="149" spans="2:46" ht="12" customHeight="1" x14ac:dyDescent="0.15">
      <c r="B149" s="39"/>
      <c r="C149" s="57"/>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58"/>
      <c r="AR149" s="39"/>
      <c r="AS149" s="59"/>
      <c r="AT149" s="61"/>
    </row>
    <row r="150" spans="2:46" ht="12" customHeight="1" x14ac:dyDescent="0.15">
      <c r="B150" s="39"/>
      <c r="C150" s="57"/>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58"/>
      <c r="AR150" s="39"/>
      <c r="AS150" s="59"/>
      <c r="AT150" s="61"/>
    </row>
    <row r="151" spans="2:46" ht="12" customHeight="1" x14ac:dyDescent="0.15">
      <c r="B151" s="39"/>
      <c r="C151" s="57"/>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58"/>
      <c r="AR151" s="39"/>
      <c r="AS151" s="59"/>
      <c r="AT151" s="61"/>
    </row>
    <row r="152" spans="2:46" ht="12" customHeight="1" x14ac:dyDescent="0.15">
      <c r="B152" s="39"/>
      <c r="C152" s="57"/>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58"/>
      <c r="AR152" s="39"/>
      <c r="AS152" s="59"/>
      <c r="AT152" s="61" t="s">
        <v>733</v>
      </c>
    </row>
    <row r="153" spans="2:46" ht="12" customHeight="1" x14ac:dyDescent="0.15">
      <c r="B153" s="39"/>
      <c r="C153" s="57"/>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58"/>
      <c r="AR153" s="39"/>
      <c r="AS153" s="59"/>
      <c r="AT153" s="61"/>
    </row>
    <row r="154" spans="2:46" ht="12" customHeight="1" x14ac:dyDescent="0.15">
      <c r="B154" s="39"/>
      <c r="C154" s="57"/>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58"/>
      <c r="AR154" s="39"/>
      <c r="AS154" s="59"/>
      <c r="AT154" s="61"/>
    </row>
    <row r="155" spans="2:46" ht="12" customHeight="1" x14ac:dyDescent="0.15">
      <c r="B155" s="39"/>
      <c r="C155" s="57"/>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58"/>
      <c r="AR155" s="39"/>
      <c r="AS155" s="59"/>
      <c r="AT155" s="61"/>
    </row>
    <row r="156" spans="2:46" ht="12" customHeight="1" x14ac:dyDescent="0.15">
      <c r="B156" s="39"/>
      <c r="C156" s="57"/>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58"/>
      <c r="AR156" s="39"/>
      <c r="AS156" s="59"/>
      <c r="AT156" s="61"/>
    </row>
    <row r="157" spans="2:46" ht="12" customHeight="1" x14ac:dyDescent="0.15">
      <c r="B157" s="39"/>
      <c r="C157" s="57"/>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58"/>
      <c r="AR157" s="39"/>
      <c r="AS157" s="59"/>
      <c r="AT157" s="61"/>
    </row>
    <row r="158" spans="2:46" ht="12" customHeight="1" x14ac:dyDescent="0.15">
      <c r="B158" s="39"/>
      <c r="C158" s="57"/>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58"/>
      <c r="AR158" s="39"/>
      <c r="AS158" s="59"/>
      <c r="AT158" s="61" t="s">
        <v>734</v>
      </c>
    </row>
    <row r="159" spans="2:46" ht="12" customHeight="1" x14ac:dyDescent="0.15">
      <c r="B159" s="39"/>
      <c r="C159" s="57"/>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58"/>
      <c r="AR159" s="39"/>
      <c r="AS159" s="59"/>
      <c r="AT159" s="61"/>
    </row>
    <row r="160" spans="2:46" ht="12" customHeight="1" x14ac:dyDescent="0.15">
      <c r="B160" s="39"/>
      <c r="C160" s="57"/>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58"/>
      <c r="AR160" s="39"/>
      <c r="AS160" s="59"/>
      <c r="AT160" s="61"/>
    </row>
    <row r="161" spans="2:46" ht="12" customHeight="1" x14ac:dyDescent="0.15">
      <c r="B161" s="39"/>
      <c r="C161" s="57"/>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58"/>
      <c r="AR161" s="39"/>
      <c r="AS161" s="59"/>
      <c r="AT161" s="61"/>
    </row>
    <row r="162" spans="2:46" ht="12" customHeight="1" x14ac:dyDescent="0.15">
      <c r="B162" s="39"/>
      <c r="C162" s="57"/>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58"/>
      <c r="AR162" s="39"/>
      <c r="AS162" s="59"/>
      <c r="AT162" s="61"/>
    </row>
    <row r="163" spans="2:46" ht="12" customHeight="1" x14ac:dyDescent="0.15">
      <c r="B163" s="39"/>
      <c r="C163" s="57"/>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58"/>
      <c r="AR163" s="39"/>
      <c r="AS163" s="59"/>
      <c r="AT163" s="61"/>
    </row>
    <row r="164" spans="2:46" ht="12" customHeight="1" x14ac:dyDescent="0.15">
      <c r="B164" s="39"/>
      <c r="C164" s="57"/>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58"/>
      <c r="AR164" s="39"/>
      <c r="AS164" s="59"/>
      <c r="AT164" s="61"/>
    </row>
    <row r="165" spans="2:46" ht="12" customHeight="1" x14ac:dyDescent="0.15">
      <c r="B165" s="39"/>
      <c r="C165" s="57"/>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58"/>
      <c r="AR165" s="39"/>
      <c r="AS165" s="59"/>
      <c r="AT165" s="61"/>
    </row>
    <row r="166" spans="2:46" ht="12" customHeight="1" x14ac:dyDescent="0.15">
      <c r="B166" s="39"/>
      <c r="C166" s="57"/>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58"/>
      <c r="AR166" s="39"/>
      <c r="AS166" s="59"/>
      <c r="AT166" s="61"/>
    </row>
    <row r="167" spans="2:46" ht="12" customHeight="1" x14ac:dyDescent="0.15">
      <c r="B167" s="39"/>
      <c r="C167" s="57"/>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58"/>
      <c r="AR167" s="39"/>
      <c r="AS167" s="59"/>
      <c r="AT167" s="61"/>
    </row>
    <row r="168" spans="2:46" ht="12" customHeight="1" x14ac:dyDescent="0.15">
      <c r="B168" s="39"/>
      <c r="C168" s="57"/>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58"/>
      <c r="AR168" s="39"/>
      <c r="AS168" s="59"/>
      <c r="AT168" s="61"/>
    </row>
    <row r="169" spans="2:46" ht="12" customHeight="1" x14ac:dyDescent="0.15">
      <c r="B169" s="39"/>
      <c r="C169" s="57"/>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58"/>
      <c r="AR169" s="39"/>
      <c r="AS169" s="59"/>
      <c r="AT169" s="61"/>
    </row>
    <row r="170" spans="2:46" ht="12" customHeight="1" x14ac:dyDescent="0.15">
      <c r="B170" s="39"/>
      <c r="C170" s="57"/>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58"/>
      <c r="AR170" s="39"/>
      <c r="AS170" s="59"/>
      <c r="AT170" s="267" t="s">
        <v>735</v>
      </c>
    </row>
    <row r="171" spans="2:46" ht="12" customHeight="1" x14ac:dyDescent="0.15">
      <c r="B171" s="39"/>
      <c r="C171" s="57"/>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58"/>
      <c r="AR171" s="39"/>
      <c r="AS171" s="78"/>
      <c r="AT171" s="61" t="s">
        <v>736</v>
      </c>
    </row>
    <row r="172" spans="2:46" ht="12" customHeight="1" x14ac:dyDescent="0.15">
      <c r="B172" s="39"/>
      <c r="C172" s="57"/>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58"/>
      <c r="AR172" s="39"/>
      <c r="AS172" s="59"/>
      <c r="AT172" s="61" t="s">
        <v>737</v>
      </c>
    </row>
    <row r="173" spans="2:46" ht="12" customHeight="1" x14ac:dyDescent="0.15">
      <c r="B173" s="39"/>
      <c r="C173" s="57"/>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58"/>
      <c r="AR173" s="39"/>
      <c r="AS173" s="59"/>
      <c r="AT173" s="61"/>
    </row>
    <row r="174" spans="2:46" ht="12" customHeight="1" x14ac:dyDescent="0.15">
      <c r="B174" s="39"/>
      <c r="C174" s="57"/>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58"/>
      <c r="AR174" s="39"/>
      <c r="AS174" s="59"/>
      <c r="AT174" s="61"/>
    </row>
    <row r="175" spans="2:46" ht="12" customHeight="1" x14ac:dyDescent="0.15">
      <c r="B175" s="39"/>
      <c r="C175" s="57"/>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58"/>
      <c r="AR175" s="39"/>
      <c r="AS175" s="59"/>
      <c r="AT175" s="61"/>
    </row>
    <row r="176" spans="2:46" ht="12" customHeight="1" x14ac:dyDescent="0.15">
      <c r="B176" s="39"/>
      <c r="C176" s="57"/>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58"/>
      <c r="AR176" s="39"/>
      <c r="AS176" s="59"/>
      <c r="AT176" s="61"/>
    </row>
    <row r="177" spans="2:46" ht="12" customHeight="1" x14ac:dyDescent="0.15">
      <c r="B177" s="39"/>
      <c r="C177" s="57"/>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58"/>
      <c r="AR177" s="39"/>
      <c r="AS177" s="59"/>
      <c r="AT177" s="61"/>
    </row>
    <row r="178" spans="2:46" ht="12" customHeight="1" x14ac:dyDescent="0.15">
      <c r="B178" s="39"/>
      <c r="C178" s="57"/>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58"/>
      <c r="AR178" s="39"/>
      <c r="AS178" s="59"/>
      <c r="AT178" s="267" t="s">
        <v>738</v>
      </c>
    </row>
    <row r="179" spans="2:46" ht="12" customHeight="1" x14ac:dyDescent="0.15">
      <c r="B179" s="39"/>
      <c r="C179" s="57"/>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58"/>
      <c r="AR179" s="39"/>
      <c r="AS179" s="59"/>
      <c r="AT179" s="61" t="s">
        <v>739</v>
      </c>
    </row>
    <row r="180" spans="2:46" ht="12" customHeight="1" x14ac:dyDescent="0.15">
      <c r="B180" s="39"/>
      <c r="C180" s="57"/>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58"/>
      <c r="AR180" s="39"/>
      <c r="AS180" s="59"/>
      <c r="AT180" s="61" t="s">
        <v>740</v>
      </c>
    </row>
    <row r="181" spans="2:46" ht="12" customHeight="1" x14ac:dyDescent="0.15">
      <c r="B181" s="39"/>
      <c r="C181" s="57"/>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58"/>
      <c r="AR181" s="39"/>
      <c r="AS181" s="59"/>
      <c r="AT181" s="61"/>
    </row>
    <row r="182" spans="2:46" ht="12" customHeight="1" x14ac:dyDescent="0.15">
      <c r="B182" s="39"/>
      <c r="C182" s="57"/>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58"/>
      <c r="AR182" s="39"/>
      <c r="AS182" s="59"/>
      <c r="AT182" s="61"/>
    </row>
    <row r="183" spans="2:46" ht="12" customHeight="1" x14ac:dyDescent="0.15">
      <c r="B183" s="39"/>
      <c r="C183" s="57"/>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58"/>
      <c r="AR183" s="39"/>
      <c r="AS183" s="59"/>
      <c r="AT183" s="61"/>
    </row>
    <row r="184" spans="2:46" ht="12" customHeight="1" x14ac:dyDescent="0.15">
      <c r="B184" s="39"/>
      <c r="C184" s="57"/>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58"/>
      <c r="AR184" s="39"/>
      <c r="AS184" s="59"/>
      <c r="AT184" s="61"/>
    </row>
    <row r="185" spans="2:46" ht="12" customHeight="1" x14ac:dyDescent="0.15">
      <c r="B185" s="39"/>
      <c r="C185" s="57"/>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58"/>
      <c r="AR185" s="39"/>
      <c r="AS185" s="59"/>
      <c r="AT185" s="61"/>
    </row>
    <row r="186" spans="2:46" ht="12" customHeight="1" x14ac:dyDescent="0.15">
      <c r="B186" s="39"/>
      <c r="C186" s="57"/>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58"/>
      <c r="AR186" s="39"/>
      <c r="AS186" s="59"/>
      <c r="AT186" s="267" t="s">
        <v>741</v>
      </c>
    </row>
    <row r="187" spans="2:46" ht="12" customHeight="1" x14ac:dyDescent="0.15">
      <c r="B187" s="39"/>
      <c r="C187" s="57"/>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58"/>
      <c r="AR187" s="39"/>
      <c r="AS187" s="59"/>
      <c r="AT187" s="61" t="s">
        <v>742</v>
      </c>
    </row>
    <row r="188" spans="2:46" ht="12" customHeight="1" x14ac:dyDescent="0.15">
      <c r="B188" s="39"/>
      <c r="C188" s="57"/>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58"/>
      <c r="AR188" s="39"/>
      <c r="AS188" s="59"/>
      <c r="AT188" s="61" t="s">
        <v>743</v>
      </c>
    </row>
    <row r="189" spans="2:46" ht="12" customHeight="1" x14ac:dyDescent="0.15">
      <c r="B189" s="39"/>
      <c r="C189" s="57"/>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58"/>
      <c r="AR189" s="39"/>
      <c r="AS189" s="59"/>
      <c r="AT189" s="61"/>
    </row>
    <row r="190" spans="2:46" ht="12" customHeight="1" x14ac:dyDescent="0.15">
      <c r="B190" s="39"/>
      <c r="C190" s="57"/>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58"/>
      <c r="AR190" s="39"/>
      <c r="AS190" s="59"/>
      <c r="AT190" s="61"/>
    </row>
    <row r="191" spans="2:46" ht="12" customHeight="1" x14ac:dyDescent="0.15">
      <c r="B191" s="39"/>
      <c r="C191" s="57"/>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58"/>
      <c r="AR191" s="39"/>
      <c r="AS191" s="59"/>
      <c r="AT191" s="61"/>
    </row>
    <row r="192" spans="2:46" ht="12" customHeight="1" x14ac:dyDescent="0.15">
      <c r="B192" s="39"/>
      <c r="C192" s="57"/>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58"/>
      <c r="AR192" s="39"/>
      <c r="AS192" s="59"/>
      <c r="AT192" s="61"/>
    </row>
    <row r="193" spans="2:46" ht="12" customHeight="1" x14ac:dyDescent="0.15">
      <c r="B193" s="39"/>
      <c r="C193" s="57"/>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58"/>
      <c r="AR193" s="39"/>
      <c r="AS193" s="59"/>
      <c r="AT193" s="61"/>
    </row>
    <row r="194" spans="2:46" ht="12" customHeight="1" x14ac:dyDescent="0.15">
      <c r="B194" s="39"/>
      <c r="C194" s="57"/>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58"/>
      <c r="AR194" s="39"/>
      <c r="AS194" s="59"/>
      <c r="AT194" s="61"/>
    </row>
    <row r="195" spans="2:46" ht="12" customHeight="1" x14ac:dyDescent="0.15">
      <c r="B195" s="39"/>
      <c r="C195" s="57"/>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58"/>
      <c r="AR195" s="39"/>
      <c r="AS195" s="59"/>
      <c r="AT195" s="61"/>
    </row>
    <row r="196" spans="2:46" ht="12" customHeight="1" x14ac:dyDescent="0.15">
      <c r="B196" s="39"/>
      <c r="C196" s="57"/>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58"/>
      <c r="AR196" s="39"/>
      <c r="AS196" s="59"/>
      <c r="AT196" s="61"/>
    </row>
    <row r="197" spans="2:46" ht="12" customHeight="1" x14ac:dyDescent="0.15">
      <c r="B197" s="39"/>
      <c r="C197" s="57"/>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58"/>
      <c r="AR197" s="39"/>
      <c r="AS197" s="59"/>
      <c r="AT197" s="61"/>
    </row>
    <row r="198" spans="2:46" ht="12" customHeight="1" x14ac:dyDescent="0.15">
      <c r="B198" s="39"/>
      <c r="C198" s="57"/>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58"/>
      <c r="AR198" s="39"/>
      <c r="AS198" s="59"/>
      <c r="AT198" s="61"/>
    </row>
    <row r="199" spans="2:46" ht="12" customHeight="1" x14ac:dyDescent="0.15">
      <c r="B199" s="39"/>
      <c r="C199" s="57"/>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58"/>
      <c r="AR199" s="39"/>
      <c r="AS199" s="59"/>
      <c r="AT199" s="61"/>
    </row>
    <row r="200" spans="2:46" ht="12" customHeight="1" x14ac:dyDescent="0.15">
      <c r="B200" s="39"/>
      <c r="C200" s="57"/>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58"/>
      <c r="AR200" s="39"/>
      <c r="AS200" s="59"/>
      <c r="AT200" s="61"/>
    </row>
    <row r="201" spans="2:46" ht="12" customHeight="1" x14ac:dyDescent="0.15">
      <c r="B201" s="39"/>
      <c r="C201" s="57"/>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58"/>
      <c r="AR201" s="39"/>
      <c r="AS201" s="59"/>
      <c r="AT201" s="61"/>
    </row>
    <row r="202" spans="2:46" ht="12" customHeight="1" x14ac:dyDescent="0.15">
      <c r="B202" s="39"/>
      <c r="C202" s="57"/>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58"/>
      <c r="AR202" s="39"/>
      <c r="AS202" s="59"/>
      <c r="AT202" s="61"/>
    </row>
    <row r="203" spans="2:46" ht="12" customHeight="1" x14ac:dyDescent="0.15">
      <c r="B203" s="39"/>
      <c r="C203" s="57"/>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58"/>
      <c r="AR203" s="39"/>
      <c r="AS203" s="59"/>
      <c r="AT203" s="61"/>
    </row>
    <row r="204" spans="2:46" ht="12" customHeight="1" x14ac:dyDescent="0.15">
      <c r="B204" s="39"/>
      <c r="C204" s="57"/>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58"/>
      <c r="AR204" s="39"/>
      <c r="AS204" s="59"/>
      <c r="AT204" s="61"/>
    </row>
    <row r="205" spans="2:46" ht="12" customHeight="1" x14ac:dyDescent="0.15">
      <c r="B205" s="39"/>
      <c r="C205" s="57"/>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58"/>
      <c r="AR205" s="39"/>
      <c r="AS205" s="59"/>
      <c r="AT205" s="61"/>
    </row>
    <row r="206" spans="2:46" ht="12" customHeight="1" x14ac:dyDescent="0.15">
      <c r="B206" s="39"/>
      <c r="C206" s="57"/>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58"/>
      <c r="AR206" s="39"/>
      <c r="AS206" s="59"/>
      <c r="AT206" s="61"/>
    </row>
    <row r="207" spans="2:46" ht="12" customHeight="1" x14ac:dyDescent="0.15">
      <c r="B207" s="39"/>
      <c r="C207" s="57"/>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58"/>
      <c r="AR207" s="39"/>
      <c r="AS207" s="59"/>
      <c r="AT207" s="61"/>
    </row>
    <row r="208" spans="2:46" ht="12" customHeight="1" x14ac:dyDescent="0.15">
      <c r="B208" s="39"/>
      <c r="C208" s="57"/>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58"/>
      <c r="AR208" s="39"/>
      <c r="AS208" s="59"/>
      <c r="AT208" s="61"/>
    </row>
    <row r="209" spans="2:46" ht="12" customHeight="1" x14ac:dyDescent="0.15">
      <c r="B209" s="39"/>
      <c r="C209" s="57"/>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58"/>
      <c r="AR209" s="39"/>
      <c r="AS209" s="59"/>
      <c r="AT209" s="61"/>
    </row>
    <row r="210" spans="2:46" ht="12" customHeight="1" x14ac:dyDescent="0.15">
      <c r="B210" s="39"/>
      <c r="C210" s="57"/>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58"/>
      <c r="AR210" s="39"/>
      <c r="AS210" s="59"/>
      <c r="AT210" s="61"/>
    </row>
    <row r="211" spans="2:46" ht="12" customHeight="1" x14ac:dyDescent="0.15">
      <c r="B211" s="39"/>
      <c r="C211" s="57"/>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58"/>
      <c r="AR211" s="39"/>
      <c r="AS211" s="59"/>
      <c r="AT211" s="61"/>
    </row>
    <row r="212" spans="2:46" ht="12" customHeight="1" x14ac:dyDescent="0.15">
      <c r="B212" s="39"/>
      <c r="C212" s="57"/>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58"/>
      <c r="AR212" s="39"/>
      <c r="AS212" s="59"/>
      <c r="AT212" s="61"/>
    </row>
    <row r="213" spans="2:46" ht="12" customHeight="1" x14ac:dyDescent="0.15">
      <c r="B213" s="39"/>
      <c r="C213" s="57"/>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58"/>
      <c r="AR213" s="39"/>
      <c r="AS213" s="59"/>
      <c r="AT213" s="61"/>
    </row>
    <row r="214" spans="2:46" ht="12" customHeight="1" thickBot="1" x14ac:dyDescent="0.2">
      <c r="B214" s="39"/>
      <c r="C214" s="67"/>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c r="AP214" s="68"/>
      <c r="AQ214" s="69"/>
      <c r="AR214" s="39"/>
      <c r="AS214" s="59"/>
      <c r="AT214" s="61"/>
    </row>
    <row r="215" spans="2:46" ht="12" customHeight="1" x14ac:dyDescent="0.15">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59"/>
      <c r="AT215" s="61"/>
    </row>
    <row r="216" spans="2:46" ht="12" customHeight="1" x14ac:dyDescent="0.15">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59"/>
      <c r="AT216" s="61"/>
    </row>
    <row r="217" spans="2:46" ht="12" customHeight="1" x14ac:dyDescent="0.15">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59"/>
      <c r="AT217" s="61"/>
    </row>
    <row r="218" spans="2:46" ht="12" customHeight="1" x14ac:dyDescent="0.15">
      <c r="B218" s="39"/>
      <c r="C218" s="38" t="s">
        <v>20</v>
      </c>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59"/>
      <c r="AT218" s="61"/>
    </row>
    <row r="219" spans="2:46" ht="12" customHeight="1" x14ac:dyDescent="0.15">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59"/>
      <c r="AT219" s="61"/>
    </row>
    <row r="220" spans="2:46" ht="12" customHeight="1" thickBot="1" x14ac:dyDescent="0.2">
      <c r="B220" s="39"/>
      <c r="C220" s="66" t="s">
        <v>47</v>
      </c>
      <c r="D220" s="39"/>
      <c r="E220" s="39"/>
      <c r="F220" s="39"/>
      <c r="G220" s="39"/>
      <c r="H220" s="39"/>
      <c r="I220" s="39"/>
      <c r="J220" s="39"/>
      <c r="K220" s="39"/>
      <c r="L220" s="39"/>
      <c r="M220" s="39"/>
      <c r="N220" s="39"/>
      <c r="O220" s="39"/>
      <c r="P220" s="39"/>
      <c r="Q220" s="39"/>
      <c r="S220" s="39"/>
      <c r="T220" s="39"/>
      <c r="U220" s="39"/>
      <c r="V220" s="66" t="s">
        <v>48</v>
      </c>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59"/>
      <c r="AT220" s="61"/>
    </row>
    <row r="221" spans="2:46" ht="12" customHeight="1" x14ac:dyDescent="0.15">
      <c r="B221" s="39"/>
      <c r="C221" s="71"/>
      <c r="D221" s="72"/>
      <c r="E221" s="72"/>
      <c r="F221" s="72"/>
      <c r="G221" s="72"/>
      <c r="H221" s="72"/>
      <c r="I221" s="72"/>
      <c r="J221" s="72"/>
      <c r="K221" s="72"/>
      <c r="L221" s="72"/>
      <c r="M221" s="72"/>
      <c r="N221" s="72"/>
      <c r="O221" s="72"/>
      <c r="P221" s="72"/>
      <c r="Q221" s="72"/>
      <c r="R221" s="73"/>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59"/>
      <c r="AT221" s="61"/>
    </row>
    <row r="222" spans="2:46" ht="12" customHeight="1" x14ac:dyDescent="0.15">
      <c r="B222" s="39"/>
      <c r="C222" s="74"/>
      <c r="D222" s="39"/>
      <c r="E222" s="39"/>
      <c r="F222" s="39"/>
      <c r="G222" s="39"/>
      <c r="H222" s="39"/>
      <c r="I222" s="39"/>
      <c r="J222" s="39"/>
      <c r="K222" s="39"/>
      <c r="L222" s="39"/>
      <c r="M222" s="39"/>
      <c r="N222" s="39"/>
      <c r="O222" s="39"/>
      <c r="P222" s="39"/>
      <c r="Q222" s="39"/>
      <c r="R222" s="75"/>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59"/>
      <c r="AT222" s="61"/>
    </row>
    <row r="223" spans="2:46" ht="12" customHeight="1" x14ac:dyDescent="0.15">
      <c r="B223" s="39"/>
      <c r="C223" s="74"/>
      <c r="D223" s="39"/>
      <c r="E223" s="39"/>
      <c r="F223" s="39"/>
      <c r="G223" s="39"/>
      <c r="H223" s="39"/>
      <c r="I223" s="39"/>
      <c r="J223" s="39"/>
      <c r="K223" s="39"/>
      <c r="L223" s="39"/>
      <c r="M223" s="39"/>
      <c r="N223" s="39"/>
      <c r="O223" s="39"/>
      <c r="P223" s="39"/>
      <c r="Q223" s="39"/>
      <c r="R223" s="75"/>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59"/>
      <c r="AT223" s="61"/>
    </row>
    <row r="224" spans="2:46" ht="12" customHeight="1" x14ac:dyDescent="0.15">
      <c r="B224" s="39"/>
      <c r="C224" s="74"/>
      <c r="D224" s="39"/>
      <c r="E224" s="39"/>
      <c r="F224" s="39"/>
      <c r="G224" s="39"/>
      <c r="H224" s="39"/>
      <c r="I224" s="39"/>
      <c r="J224" s="39"/>
      <c r="K224" s="39"/>
      <c r="L224" s="39"/>
      <c r="M224" s="39"/>
      <c r="N224" s="39"/>
      <c r="O224" s="39"/>
      <c r="P224" s="39"/>
      <c r="Q224" s="39"/>
      <c r="R224" s="75"/>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59"/>
      <c r="AT224" s="61"/>
    </row>
    <row r="225" spans="2:46" ht="12" customHeight="1" x14ac:dyDescent="0.15">
      <c r="B225" s="39"/>
      <c r="C225" s="74"/>
      <c r="D225" s="39"/>
      <c r="E225" s="39"/>
      <c r="F225" s="39"/>
      <c r="G225" s="39"/>
      <c r="H225" s="39"/>
      <c r="I225" s="39"/>
      <c r="J225" s="39"/>
      <c r="K225" s="39"/>
      <c r="L225" s="39"/>
      <c r="M225" s="39"/>
      <c r="N225" s="39"/>
      <c r="O225" s="39"/>
      <c r="P225" s="39"/>
      <c r="Q225" s="39"/>
      <c r="R225" s="75"/>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59"/>
      <c r="AT225" s="61"/>
    </row>
    <row r="226" spans="2:46" ht="12" customHeight="1" x14ac:dyDescent="0.15">
      <c r="B226" s="39"/>
      <c r="C226" s="74"/>
      <c r="D226" s="39"/>
      <c r="E226" s="39"/>
      <c r="F226" s="39"/>
      <c r="G226" s="39"/>
      <c r="H226" s="39"/>
      <c r="I226" s="39"/>
      <c r="J226" s="39"/>
      <c r="K226" s="39"/>
      <c r="L226" s="39"/>
      <c r="M226" s="39"/>
      <c r="N226" s="39"/>
      <c r="O226" s="39"/>
      <c r="P226" s="39"/>
      <c r="Q226" s="39"/>
      <c r="R226" s="75"/>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59"/>
      <c r="AT226" s="61"/>
    </row>
    <row r="227" spans="2:46" ht="20.25" customHeight="1" x14ac:dyDescent="0.15">
      <c r="B227" s="39"/>
      <c r="C227" s="74"/>
      <c r="D227" s="70"/>
      <c r="E227" s="39"/>
      <c r="F227" s="39"/>
      <c r="G227" s="39"/>
      <c r="H227" s="63"/>
      <c r="I227" s="63"/>
      <c r="J227" s="63"/>
      <c r="K227" s="63"/>
      <c r="L227" s="63"/>
      <c r="M227" s="63"/>
      <c r="N227" s="63"/>
      <c r="O227" s="39"/>
      <c r="P227" s="39"/>
      <c r="Q227" s="39"/>
      <c r="R227" s="75"/>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59"/>
      <c r="AT227" s="61"/>
    </row>
    <row r="228" spans="2:46" ht="12" customHeight="1" x14ac:dyDescent="0.15">
      <c r="B228" s="39"/>
      <c r="C228" s="74"/>
      <c r="D228" s="70"/>
      <c r="E228" s="39"/>
      <c r="F228" s="39"/>
      <c r="G228" s="39"/>
      <c r="H228" s="63"/>
      <c r="I228" s="63"/>
      <c r="J228" s="63"/>
      <c r="K228" s="63"/>
      <c r="L228" s="63"/>
      <c r="M228" s="63"/>
      <c r="N228" s="63"/>
      <c r="O228" s="39"/>
      <c r="P228" s="39"/>
      <c r="Q228" s="39"/>
      <c r="R228" s="75"/>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59"/>
      <c r="AT228" s="61"/>
    </row>
    <row r="229" spans="2:46" ht="12" customHeight="1" x14ac:dyDescent="0.15">
      <c r="B229" s="39"/>
      <c r="C229" s="74"/>
      <c r="D229" s="70"/>
      <c r="E229" s="39"/>
      <c r="F229" s="39"/>
      <c r="G229" s="39"/>
      <c r="H229" s="63"/>
      <c r="I229" s="63"/>
      <c r="J229" s="63"/>
      <c r="K229" s="63"/>
      <c r="L229" s="63"/>
      <c r="M229" s="63"/>
      <c r="N229" s="63"/>
      <c r="O229" s="39"/>
      <c r="P229" s="39"/>
      <c r="Q229" s="39"/>
      <c r="R229" s="75"/>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59"/>
      <c r="AT229" s="61"/>
    </row>
    <row r="230" spans="2:46" ht="12" customHeight="1" x14ac:dyDescent="0.15">
      <c r="B230" s="39"/>
      <c r="C230" s="74"/>
      <c r="D230" s="70"/>
      <c r="E230" s="39"/>
      <c r="F230" s="39"/>
      <c r="G230" s="39"/>
      <c r="H230" s="63"/>
      <c r="I230" s="63"/>
      <c r="J230" s="63"/>
      <c r="K230" s="63"/>
      <c r="L230" s="63"/>
      <c r="M230" s="63"/>
      <c r="N230" s="63"/>
      <c r="O230" s="39"/>
      <c r="P230" s="39"/>
      <c r="Q230" s="39"/>
      <c r="R230" s="75"/>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59"/>
      <c r="AT230" s="61"/>
    </row>
    <row r="231" spans="2:46" ht="12" customHeight="1" x14ac:dyDescent="0.15">
      <c r="B231" s="39"/>
      <c r="C231" s="74"/>
      <c r="D231" s="70"/>
      <c r="E231" s="39"/>
      <c r="F231" s="39"/>
      <c r="G231" s="39"/>
      <c r="H231" s="63"/>
      <c r="I231" s="63"/>
      <c r="J231" s="63"/>
      <c r="K231" s="63"/>
      <c r="L231" s="63"/>
      <c r="M231" s="63"/>
      <c r="N231" s="63"/>
      <c r="O231" s="39"/>
      <c r="P231" s="39"/>
      <c r="Q231" s="39"/>
      <c r="R231" s="75"/>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59"/>
      <c r="AT231" s="61"/>
    </row>
    <row r="232" spans="2:46" ht="12" customHeight="1" x14ac:dyDescent="0.15">
      <c r="B232" s="39"/>
      <c r="C232" s="74"/>
      <c r="D232" s="70"/>
      <c r="E232" s="39"/>
      <c r="F232" s="39"/>
      <c r="G232" s="39"/>
      <c r="H232" s="63"/>
      <c r="I232" s="63"/>
      <c r="J232" s="63"/>
      <c r="K232" s="63"/>
      <c r="L232" s="63"/>
      <c r="M232" s="63"/>
      <c r="N232" s="63"/>
      <c r="O232" s="39"/>
      <c r="P232" s="39"/>
      <c r="Q232" s="39"/>
      <c r="R232" s="75"/>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59"/>
      <c r="AT232" s="61"/>
    </row>
    <row r="233" spans="2:46" ht="12" customHeight="1" x14ac:dyDescent="0.15">
      <c r="B233" s="39"/>
      <c r="C233" s="74"/>
      <c r="D233" s="70"/>
      <c r="E233" s="39"/>
      <c r="F233" s="39"/>
      <c r="G233" s="39"/>
      <c r="H233" s="63"/>
      <c r="I233" s="63"/>
      <c r="J233" s="63"/>
      <c r="K233" s="63"/>
      <c r="L233" s="63"/>
      <c r="M233" s="63"/>
      <c r="N233" s="63"/>
      <c r="O233" s="39"/>
      <c r="P233" s="39"/>
      <c r="Q233" s="39"/>
      <c r="R233" s="75"/>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59"/>
      <c r="AT233" s="61"/>
    </row>
    <row r="234" spans="2:46" ht="12" customHeight="1" x14ac:dyDescent="0.15">
      <c r="B234" s="39"/>
      <c r="C234" s="74"/>
      <c r="D234" s="70"/>
      <c r="E234" s="39"/>
      <c r="F234" s="39"/>
      <c r="G234" s="39"/>
      <c r="H234" s="63"/>
      <c r="I234" s="63"/>
      <c r="J234" s="63"/>
      <c r="K234" s="63"/>
      <c r="L234" s="63"/>
      <c r="M234" s="63"/>
      <c r="N234" s="63"/>
      <c r="O234" s="39"/>
      <c r="P234" s="39"/>
      <c r="Q234" s="39"/>
      <c r="R234" s="75"/>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59"/>
      <c r="AT234" s="61"/>
    </row>
    <row r="235" spans="2:46" ht="20.25" customHeight="1" x14ac:dyDescent="0.15">
      <c r="B235" s="39"/>
      <c r="C235" s="74"/>
      <c r="D235" s="70"/>
      <c r="E235" s="39"/>
      <c r="F235" s="39"/>
      <c r="G235" s="39"/>
      <c r="H235" s="63"/>
      <c r="I235" s="63"/>
      <c r="J235" s="63"/>
      <c r="K235" s="63"/>
      <c r="L235" s="63"/>
      <c r="M235" s="63"/>
      <c r="N235" s="63"/>
      <c r="O235" s="39"/>
      <c r="P235" s="39"/>
      <c r="Q235" s="39"/>
      <c r="R235" s="75"/>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59"/>
      <c r="AT235" s="61"/>
    </row>
    <row r="236" spans="2:46" ht="12" customHeight="1" x14ac:dyDescent="0.15">
      <c r="B236" s="39"/>
      <c r="C236" s="74"/>
      <c r="D236" s="70"/>
      <c r="E236" s="39"/>
      <c r="F236" s="39"/>
      <c r="G236" s="39"/>
      <c r="H236" s="63"/>
      <c r="I236" s="63"/>
      <c r="J236" s="63"/>
      <c r="K236" s="63"/>
      <c r="L236" s="63"/>
      <c r="M236" s="63"/>
      <c r="N236" s="63"/>
      <c r="O236" s="39"/>
      <c r="P236" s="39"/>
      <c r="Q236" s="39"/>
      <c r="R236" s="75"/>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59"/>
      <c r="AT236" s="61"/>
    </row>
    <row r="237" spans="2:46" ht="15.75" customHeight="1" x14ac:dyDescent="0.15">
      <c r="B237" s="39"/>
      <c r="C237" s="74"/>
      <c r="D237" s="70"/>
      <c r="E237" s="39"/>
      <c r="F237" s="39"/>
      <c r="G237" s="39"/>
      <c r="H237" s="63"/>
      <c r="I237" s="63"/>
      <c r="J237" s="63"/>
      <c r="K237" s="63"/>
      <c r="L237" s="63"/>
      <c r="M237" s="63"/>
      <c r="N237" s="63"/>
      <c r="O237" s="39"/>
      <c r="P237" s="39"/>
      <c r="Q237" s="39"/>
      <c r="R237" s="75"/>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59"/>
      <c r="AT237" s="61"/>
    </row>
    <row r="238" spans="2:46" ht="12" customHeight="1" x14ac:dyDescent="0.15">
      <c r="B238" s="39"/>
      <c r="C238" s="74"/>
      <c r="D238" s="70"/>
      <c r="E238" s="39"/>
      <c r="F238" s="39"/>
      <c r="G238" s="39"/>
      <c r="H238" s="63"/>
      <c r="I238" s="63"/>
      <c r="J238" s="63"/>
      <c r="K238" s="63"/>
      <c r="L238" s="63"/>
      <c r="M238" s="63"/>
      <c r="N238" s="63"/>
      <c r="O238" s="39"/>
      <c r="P238" s="39"/>
      <c r="Q238" s="39"/>
      <c r="R238" s="75"/>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59"/>
      <c r="AT238" s="61"/>
    </row>
    <row r="239" spans="2:46" ht="20.25" customHeight="1" x14ac:dyDescent="0.15">
      <c r="B239" s="39"/>
      <c r="C239" s="74"/>
      <c r="D239" s="70"/>
      <c r="E239" s="39"/>
      <c r="F239" s="39"/>
      <c r="G239" s="39"/>
      <c r="H239" s="39"/>
      <c r="I239" s="39"/>
      <c r="J239" s="39"/>
      <c r="K239" s="39"/>
      <c r="L239" s="39"/>
      <c r="M239" s="39"/>
      <c r="N239" s="39"/>
      <c r="O239" s="39"/>
      <c r="P239" s="39"/>
      <c r="Q239" s="39"/>
      <c r="R239" s="75"/>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59"/>
      <c r="AT239" s="61"/>
    </row>
    <row r="240" spans="2:46" ht="20.25" customHeight="1" x14ac:dyDescent="0.15">
      <c r="B240" s="39"/>
      <c r="C240" s="74"/>
      <c r="D240" s="70"/>
      <c r="E240" s="39"/>
      <c r="F240" s="39"/>
      <c r="G240" s="39"/>
      <c r="H240" s="39"/>
      <c r="I240" s="39"/>
      <c r="J240" s="39"/>
      <c r="K240" s="39"/>
      <c r="L240" s="39"/>
      <c r="M240" s="39"/>
      <c r="N240" s="39"/>
      <c r="O240" s="39"/>
      <c r="P240" s="39"/>
      <c r="Q240" s="39"/>
      <c r="R240" s="75"/>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59"/>
      <c r="AT240" s="61"/>
    </row>
    <row r="241" spans="2:46" ht="20.25" customHeight="1" x14ac:dyDescent="0.15">
      <c r="B241" s="39"/>
      <c r="C241" s="74"/>
      <c r="D241" s="70"/>
      <c r="E241" s="39"/>
      <c r="F241" s="39"/>
      <c r="G241" s="39"/>
      <c r="H241" s="39"/>
      <c r="I241" s="39"/>
      <c r="J241" s="39"/>
      <c r="K241" s="39"/>
      <c r="L241" s="39"/>
      <c r="M241" s="39"/>
      <c r="N241" s="39"/>
      <c r="O241" s="39"/>
      <c r="P241" s="39"/>
      <c r="Q241" s="39"/>
      <c r="R241" s="75"/>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59"/>
      <c r="AT241" s="61"/>
    </row>
    <row r="242" spans="2:46" ht="20.25" customHeight="1" x14ac:dyDescent="0.15">
      <c r="B242" s="39"/>
      <c r="C242" s="74"/>
      <c r="D242" s="70"/>
      <c r="E242" s="39"/>
      <c r="F242" s="39"/>
      <c r="G242" s="39"/>
      <c r="H242" s="39"/>
      <c r="I242" s="39"/>
      <c r="J242" s="39"/>
      <c r="K242" s="39"/>
      <c r="L242" s="39"/>
      <c r="M242" s="39"/>
      <c r="N242" s="39"/>
      <c r="O242" s="39"/>
      <c r="P242" s="39"/>
      <c r="Q242" s="39"/>
      <c r="R242" s="75"/>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59"/>
      <c r="AT242" s="61"/>
    </row>
    <row r="243" spans="2:46" ht="20.25" customHeight="1" x14ac:dyDescent="0.15">
      <c r="B243" s="39"/>
      <c r="C243" s="74"/>
      <c r="D243" s="70"/>
      <c r="E243" s="39"/>
      <c r="F243" s="39"/>
      <c r="G243" s="39"/>
      <c r="H243" s="39"/>
      <c r="I243" s="39"/>
      <c r="J243" s="39"/>
      <c r="K243" s="39"/>
      <c r="L243" s="39"/>
      <c r="M243" s="39"/>
      <c r="N243" s="39"/>
      <c r="O243" s="39"/>
      <c r="P243" s="39"/>
      <c r="Q243" s="39"/>
      <c r="R243" s="75"/>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59"/>
      <c r="AT243" s="61"/>
    </row>
    <row r="244" spans="2:46" ht="20.25" customHeight="1" x14ac:dyDescent="0.15">
      <c r="B244" s="39"/>
      <c r="C244" s="74"/>
      <c r="D244" s="70"/>
      <c r="E244" s="39"/>
      <c r="F244" s="39"/>
      <c r="G244" s="39"/>
      <c r="H244" s="39"/>
      <c r="I244" s="39"/>
      <c r="J244" s="39"/>
      <c r="K244" s="39"/>
      <c r="L244" s="39"/>
      <c r="M244" s="39"/>
      <c r="N244" s="39"/>
      <c r="O244" s="39"/>
      <c r="P244" s="39"/>
      <c r="Q244" s="39"/>
      <c r="R244" s="75"/>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59"/>
      <c r="AT244" s="61"/>
    </row>
    <row r="245" spans="2:46" ht="20.25" customHeight="1" x14ac:dyDescent="0.15">
      <c r="B245" s="39"/>
      <c r="C245" s="74"/>
      <c r="D245" s="70"/>
      <c r="E245" s="39"/>
      <c r="F245" s="39"/>
      <c r="G245" s="39"/>
      <c r="H245" s="39"/>
      <c r="I245" s="39"/>
      <c r="J245" s="39"/>
      <c r="K245" s="39"/>
      <c r="L245" s="39"/>
      <c r="M245" s="39"/>
      <c r="N245" s="39"/>
      <c r="O245" s="39"/>
      <c r="P245" s="39"/>
      <c r="Q245" s="39"/>
      <c r="R245" s="75"/>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59"/>
      <c r="AT245" s="61"/>
    </row>
    <row r="246" spans="2:46" ht="20.25" customHeight="1" x14ac:dyDescent="0.15">
      <c r="B246" s="39"/>
      <c r="C246" s="74"/>
      <c r="D246" s="70"/>
      <c r="E246" s="39"/>
      <c r="F246" s="39"/>
      <c r="G246" s="39"/>
      <c r="H246" s="39"/>
      <c r="I246" s="39"/>
      <c r="J246" s="39"/>
      <c r="K246" s="39"/>
      <c r="L246" s="39"/>
      <c r="M246" s="39"/>
      <c r="N246" s="39"/>
      <c r="O246" s="39"/>
      <c r="P246" s="39"/>
      <c r="Q246" s="39"/>
      <c r="R246" s="75"/>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59"/>
      <c r="AT246" s="61"/>
    </row>
    <row r="247" spans="2:46" ht="20.25" customHeight="1" x14ac:dyDescent="0.15">
      <c r="B247" s="39"/>
      <c r="C247" s="74"/>
      <c r="D247" s="70"/>
      <c r="E247" s="39"/>
      <c r="F247" s="39"/>
      <c r="G247" s="39"/>
      <c r="H247" s="39"/>
      <c r="I247" s="39"/>
      <c r="J247" s="39"/>
      <c r="K247" s="39"/>
      <c r="L247" s="39"/>
      <c r="M247" s="39"/>
      <c r="N247" s="39"/>
      <c r="O247" s="39"/>
      <c r="P247" s="39"/>
      <c r="Q247" s="39"/>
      <c r="R247" s="75"/>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59"/>
      <c r="AT247" s="61"/>
    </row>
    <row r="248" spans="2:46" ht="20.25" customHeight="1" x14ac:dyDescent="0.15">
      <c r="B248" s="39"/>
      <c r="C248" s="74"/>
      <c r="D248" s="70"/>
      <c r="E248" s="39"/>
      <c r="F248" s="39"/>
      <c r="G248" s="39"/>
      <c r="H248" s="39"/>
      <c r="I248" s="39"/>
      <c r="J248" s="39"/>
      <c r="K248" s="39"/>
      <c r="L248" s="39"/>
      <c r="M248" s="39"/>
      <c r="N248" s="39"/>
      <c r="O248" s="39"/>
      <c r="P248" s="39"/>
      <c r="Q248" s="39"/>
      <c r="R248" s="75"/>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59"/>
      <c r="AT248" s="61"/>
    </row>
    <row r="249" spans="2:46" ht="20.25" customHeight="1" x14ac:dyDescent="0.15">
      <c r="B249" s="39"/>
      <c r="C249" s="74"/>
      <c r="D249" s="70"/>
      <c r="E249" s="39"/>
      <c r="F249" s="39"/>
      <c r="G249" s="39"/>
      <c r="H249" s="39"/>
      <c r="I249" s="39"/>
      <c r="J249" s="39"/>
      <c r="K249" s="39"/>
      <c r="L249" s="39"/>
      <c r="M249" s="39"/>
      <c r="N249" s="39"/>
      <c r="O249" s="39"/>
      <c r="P249" s="39"/>
      <c r="Q249" s="39"/>
      <c r="R249" s="75"/>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59"/>
      <c r="AT249" s="61"/>
    </row>
    <row r="250" spans="2:46" ht="20.25" customHeight="1" x14ac:dyDescent="0.15">
      <c r="B250" s="39"/>
      <c r="C250" s="74"/>
      <c r="D250" s="70"/>
      <c r="E250" s="39"/>
      <c r="F250" s="39"/>
      <c r="G250" s="39"/>
      <c r="H250" s="39"/>
      <c r="I250" s="39"/>
      <c r="J250" s="39"/>
      <c r="K250" s="39"/>
      <c r="L250" s="39"/>
      <c r="M250" s="39"/>
      <c r="N250" s="39"/>
      <c r="O250" s="39"/>
      <c r="P250" s="39"/>
      <c r="Q250" s="39"/>
      <c r="R250" s="75"/>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59"/>
      <c r="AT250" s="61"/>
    </row>
    <row r="251" spans="2:46" ht="20.25" customHeight="1" x14ac:dyDescent="0.15">
      <c r="B251" s="39"/>
      <c r="C251" s="74"/>
      <c r="D251" s="70"/>
      <c r="E251" s="39"/>
      <c r="F251" s="39"/>
      <c r="G251" s="39"/>
      <c r="H251" s="39"/>
      <c r="I251" s="39"/>
      <c r="J251" s="39"/>
      <c r="K251" s="39"/>
      <c r="L251" s="39"/>
      <c r="M251" s="39"/>
      <c r="N251" s="39"/>
      <c r="O251" s="39"/>
      <c r="P251" s="39"/>
      <c r="Q251" s="39"/>
      <c r="R251" s="75"/>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59"/>
      <c r="AT251" s="61"/>
    </row>
    <row r="252" spans="2:46" ht="20.25" customHeight="1" x14ac:dyDescent="0.15">
      <c r="B252" s="39"/>
      <c r="C252" s="74"/>
      <c r="D252" s="70"/>
      <c r="E252" s="39"/>
      <c r="F252" s="39"/>
      <c r="G252" s="39"/>
      <c r="H252" s="39"/>
      <c r="I252" s="39"/>
      <c r="J252" s="39"/>
      <c r="K252" s="39"/>
      <c r="L252" s="39"/>
      <c r="M252" s="39"/>
      <c r="N252" s="39"/>
      <c r="O252" s="39"/>
      <c r="P252" s="39"/>
      <c r="Q252" s="39"/>
      <c r="R252" s="75"/>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59"/>
      <c r="AT252" s="61"/>
    </row>
    <row r="253" spans="2:46" ht="29.25" customHeight="1" x14ac:dyDescent="0.15">
      <c r="B253" s="39"/>
      <c r="C253" s="74"/>
      <c r="D253" s="70"/>
      <c r="E253" s="39"/>
      <c r="F253" s="39"/>
      <c r="G253" s="39"/>
      <c r="H253" s="39"/>
      <c r="I253" s="39"/>
      <c r="J253" s="39"/>
      <c r="K253" s="39"/>
      <c r="L253" s="39"/>
      <c r="M253" s="39"/>
      <c r="N253" s="39"/>
      <c r="O253" s="39"/>
      <c r="P253" s="39"/>
      <c r="Q253" s="39"/>
      <c r="R253" s="75"/>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59"/>
      <c r="AT253" s="61"/>
    </row>
    <row r="254" spans="2:46" ht="20.25" customHeight="1" x14ac:dyDescent="0.15">
      <c r="B254" s="39"/>
      <c r="C254" s="74"/>
      <c r="D254" s="70"/>
      <c r="E254" s="39"/>
      <c r="F254" s="39"/>
      <c r="G254" s="39"/>
      <c r="H254" s="39"/>
      <c r="I254" s="39"/>
      <c r="J254" s="39"/>
      <c r="K254" s="39"/>
      <c r="L254" s="39"/>
      <c r="M254" s="39"/>
      <c r="N254" s="39"/>
      <c r="O254" s="39"/>
      <c r="P254" s="39"/>
      <c r="Q254" s="39"/>
      <c r="R254" s="75"/>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59"/>
      <c r="AT254" s="61"/>
    </row>
    <row r="255" spans="2:46" ht="20.25" customHeight="1" x14ac:dyDescent="0.15">
      <c r="B255" s="39"/>
      <c r="C255" s="74"/>
      <c r="D255" s="70"/>
      <c r="E255" s="39"/>
      <c r="F255" s="39"/>
      <c r="G255" s="39"/>
      <c r="H255" s="39"/>
      <c r="I255" s="39"/>
      <c r="J255" s="39"/>
      <c r="K255" s="39"/>
      <c r="L255" s="39"/>
      <c r="M255" s="39"/>
      <c r="N255" s="39"/>
      <c r="O255" s="39"/>
      <c r="P255" s="39"/>
      <c r="Q255" s="39"/>
      <c r="R255" s="75"/>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59"/>
      <c r="AT255" s="61"/>
    </row>
    <row r="256" spans="2:46" ht="18.75" customHeight="1" x14ac:dyDescent="0.15">
      <c r="B256" s="39"/>
      <c r="C256" s="74"/>
      <c r="D256" s="70"/>
      <c r="E256" s="39"/>
      <c r="F256" s="39"/>
      <c r="G256" s="39"/>
      <c r="H256" s="39"/>
      <c r="I256" s="39"/>
      <c r="J256" s="39"/>
      <c r="K256" s="39"/>
      <c r="L256" s="39"/>
      <c r="M256" s="39"/>
      <c r="N256" s="39"/>
      <c r="O256" s="39"/>
      <c r="P256" s="39"/>
      <c r="Q256" s="39"/>
      <c r="R256" s="75"/>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P256" s="39"/>
      <c r="AQ256" s="39"/>
      <c r="AR256" s="39"/>
      <c r="AS256" s="59"/>
      <c r="AT256" s="61"/>
    </row>
    <row r="257" spans="2:46" ht="20.25" customHeight="1" x14ac:dyDescent="0.15">
      <c r="B257" s="39"/>
      <c r="C257" s="74"/>
      <c r="D257" s="70"/>
      <c r="E257" s="39"/>
      <c r="F257" s="39"/>
      <c r="G257" s="39"/>
      <c r="H257" s="39"/>
      <c r="I257" s="39"/>
      <c r="J257" s="39"/>
      <c r="K257" s="39"/>
      <c r="L257" s="39"/>
      <c r="M257" s="39"/>
      <c r="N257" s="39"/>
      <c r="O257" s="39"/>
      <c r="P257" s="39"/>
      <c r="Q257" s="39"/>
      <c r="R257" s="75"/>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59"/>
      <c r="AT257" s="61"/>
    </row>
    <row r="258" spans="2:46" ht="20.25" customHeight="1" x14ac:dyDescent="0.15">
      <c r="B258" s="39"/>
      <c r="C258" s="74"/>
      <c r="D258" s="70"/>
      <c r="E258" s="39"/>
      <c r="F258" s="39"/>
      <c r="G258" s="39"/>
      <c r="H258" s="39"/>
      <c r="I258" s="39"/>
      <c r="J258" s="39"/>
      <c r="K258" s="39"/>
      <c r="L258" s="39"/>
      <c r="M258" s="39"/>
      <c r="N258" s="39"/>
      <c r="O258" s="39"/>
      <c r="P258" s="39"/>
      <c r="Q258" s="39"/>
      <c r="R258" s="75"/>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59"/>
      <c r="AT258" s="61"/>
    </row>
    <row r="259" spans="2:46" ht="20.25" customHeight="1" x14ac:dyDescent="0.15">
      <c r="B259" s="39"/>
      <c r="C259" s="74"/>
      <c r="D259" s="70"/>
      <c r="E259" s="39"/>
      <c r="F259" s="39"/>
      <c r="G259" s="39"/>
      <c r="H259" s="39"/>
      <c r="I259" s="39"/>
      <c r="J259" s="39"/>
      <c r="K259" s="39"/>
      <c r="L259" s="39"/>
      <c r="M259" s="39"/>
      <c r="N259" s="39"/>
      <c r="O259" s="39"/>
      <c r="P259" s="39"/>
      <c r="Q259" s="39"/>
      <c r="R259" s="75"/>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59"/>
      <c r="AT259" s="61"/>
    </row>
    <row r="260" spans="2:46" ht="20.25" customHeight="1" x14ac:dyDescent="0.15">
      <c r="B260" s="39"/>
      <c r="C260" s="74"/>
      <c r="D260" s="70"/>
      <c r="E260" s="39"/>
      <c r="F260" s="39"/>
      <c r="G260" s="39"/>
      <c r="H260" s="39"/>
      <c r="I260" s="39"/>
      <c r="J260" s="39"/>
      <c r="K260" s="39"/>
      <c r="L260" s="39"/>
      <c r="M260" s="39"/>
      <c r="N260" s="39"/>
      <c r="O260" s="39"/>
      <c r="P260" s="39"/>
      <c r="Q260" s="39"/>
      <c r="R260" s="75"/>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59"/>
      <c r="AT260" s="61"/>
    </row>
    <row r="261" spans="2:46" ht="20.25" customHeight="1" x14ac:dyDescent="0.15">
      <c r="B261" s="39"/>
      <c r="C261" s="74"/>
      <c r="D261" s="70"/>
      <c r="E261" s="39"/>
      <c r="F261" s="39"/>
      <c r="G261" s="39"/>
      <c r="H261" s="39"/>
      <c r="I261" s="39"/>
      <c r="J261" s="39"/>
      <c r="K261" s="39"/>
      <c r="L261" s="39"/>
      <c r="M261" s="39"/>
      <c r="N261" s="39"/>
      <c r="O261" s="39"/>
      <c r="P261" s="39"/>
      <c r="Q261" s="39"/>
      <c r="R261" s="75"/>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59"/>
      <c r="AT261" s="61"/>
    </row>
    <row r="262" spans="2:46" ht="20.25" customHeight="1" x14ac:dyDescent="0.15">
      <c r="B262" s="39"/>
      <c r="C262" s="74"/>
      <c r="D262" s="70"/>
      <c r="E262" s="39"/>
      <c r="F262" s="39"/>
      <c r="G262" s="39"/>
      <c r="H262" s="39"/>
      <c r="I262" s="39"/>
      <c r="J262" s="39"/>
      <c r="K262" s="39"/>
      <c r="L262" s="39"/>
      <c r="M262" s="39"/>
      <c r="N262" s="39"/>
      <c r="O262" s="39"/>
      <c r="P262" s="39"/>
      <c r="Q262" s="39"/>
      <c r="R262" s="75"/>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59"/>
      <c r="AT262" s="61"/>
    </row>
    <row r="263" spans="2:46" ht="20.25" customHeight="1" x14ac:dyDescent="0.15">
      <c r="B263" s="39"/>
      <c r="C263" s="74"/>
      <c r="D263" s="70"/>
      <c r="E263" s="39"/>
      <c r="F263" s="39"/>
      <c r="G263" s="39"/>
      <c r="H263" s="39"/>
      <c r="I263" s="39"/>
      <c r="J263" s="39"/>
      <c r="K263" s="39"/>
      <c r="L263" s="39"/>
      <c r="M263" s="39"/>
      <c r="N263" s="39"/>
      <c r="O263" s="39"/>
      <c r="P263" s="39"/>
      <c r="Q263" s="39"/>
      <c r="R263" s="75"/>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59"/>
      <c r="AT263" s="61"/>
    </row>
    <row r="264" spans="2:46" ht="20.25" customHeight="1" x14ac:dyDescent="0.15">
      <c r="B264" s="39"/>
      <c r="C264" s="74"/>
      <c r="D264" s="70"/>
      <c r="E264" s="39"/>
      <c r="F264" s="39"/>
      <c r="G264" s="39"/>
      <c r="H264" s="39"/>
      <c r="I264" s="39"/>
      <c r="J264" s="39"/>
      <c r="K264" s="39"/>
      <c r="L264" s="39"/>
      <c r="M264" s="39"/>
      <c r="N264" s="39"/>
      <c r="O264" s="39"/>
      <c r="P264" s="39"/>
      <c r="Q264" s="39"/>
      <c r="R264" s="75"/>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59"/>
      <c r="AT264" s="61"/>
    </row>
    <row r="265" spans="2:46" ht="20.25" customHeight="1" x14ac:dyDescent="0.15">
      <c r="B265" s="39"/>
      <c r="C265" s="74"/>
      <c r="D265" s="70"/>
      <c r="E265" s="39"/>
      <c r="F265" s="39"/>
      <c r="G265" s="39"/>
      <c r="H265" s="39"/>
      <c r="I265" s="39"/>
      <c r="J265" s="39"/>
      <c r="K265" s="39"/>
      <c r="L265" s="39"/>
      <c r="M265" s="39"/>
      <c r="N265" s="39"/>
      <c r="O265" s="39"/>
      <c r="P265" s="39"/>
      <c r="Q265" s="39"/>
      <c r="R265" s="75"/>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59"/>
      <c r="AT265" s="61"/>
    </row>
    <row r="266" spans="2:46" ht="20.25" customHeight="1" x14ac:dyDescent="0.15">
      <c r="B266" s="39"/>
      <c r="C266" s="74"/>
      <c r="D266" s="70"/>
      <c r="E266" s="39"/>
      <c r="F266" s="39"/>
      <c r="G266" s="39"/>
      <c r="H266" s="39"/>
      <c r="I266" s="39"/>
      <c r="J266" s="39"/>
      <c r="K266" s="39"/>
      <c r="L266" s="39"/>
      <c r="M266" s="39"/>
      <c r="N266" s="39"/>
      <c r="O266" s="39"/>
      <c r="P266" s="39"/>
      <c r="Q266" s="39"/>
      <c r="R266" s="75"/>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59"/>
      <c r="AT266" s="38" t="s">
        <v>279</v>
      </c>
    </row>
    <row r="267" spans="2:46" ht="20.25" customHeight="1" x14ac:dyDescent="0.15">
      <c r="B267" s="39"/>
      <c r="C267" s="74"/>
      <c r="D267" s="70"/>
      <c r="E267" s="39"/>
      <c r="F267" s="39"/>
      <c r="G267" s="39"/>
      <c r="H267" s="39"/>
      <c r="I267" s="39"/>
      <c r="J267" s="39"/>
      <c r="K267" s="39"/>
      <c r="L267" s="39"/>
      <c r="M267" s="39"/>
      <c r="N267" s="39"/>
      <c r="O267" s="39"/>
      <c r="P267" s="39"/>
      <c r="Q267" s="39"/>
      <c r="R267" s="75"/>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59"/>
      <c r="AT267" s="61"/>
    </row>
    <row r="268" spans="2:46" ht="20.25" customHeight="1" x14ac:dyDescent="0.15">
      <c r="B268" s="39"/>
      <c r="C268" s="74"/>
      <c r="D268" s="70"/>
      <c r="E268" s="39"/>
      <c r="F268" s="39"/>
      <c r="G268" s="39"/>
      <c r="H268" s="39"/>
      <c r="I268" s="39"/>
      <c r="J268" s="39"/>
      <c r="K268" s="39"/>
      <c r="L268" s="39"/>
      <c r="M268" s="39"/>
      <c r="N268" s="39"/>
      <c r="O268" s="39"/>
      <c r="P268" s="39"/>
      <c r="Q268" s="39"/>
      <c r="R268" s="75"/>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59"/>
      <c r="AT268" s="61"/>
    </row>
    <row r="269" spans="2:46" ht="20.25" customHeight="1" x14ac:dyDescent="0.15">
      <c r="B269" s="39"/>
      <c r="C269" s="74"/>
      <c r="D269" s="70"/>
      <c r="E269" s="39"/>
      <c r="F269" s="39"/>
      <c r="G269" s="39"/>
      <c r="H269" s="39"/>
      <c r="I269" s="39"/>
      <c r="J269" s="39"/>
      <c r="K269" s="39"/>
      <c r="L269" s="39"/>
      <c r="M269" s="39"/>
      <c r="N269" s="39"/>
      <c r="O269" s="39"/>
      <c r="P269" s="39"/>
      <c r="Q269" s="39"/>
      <c r="R269" s="75"/>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59"/>
      <c r="AT269" s="61"/>
    </row>
    <row r="270" spans="2:46" ht="20.25" customHeight="1" x14ac:dyDescent="0.15">
      <c r="B270" s="39"/>
      <c r="C270" s="74"/>
      <c r="D270" s="70"/>
      <c r="E270" s="39"/>
      <c r="F270" s="39"/>
      <c r="G270" s="39"/>
      <c r="H270" s="39"/>
      <c r="I270" s="39"/>
      <c r="J270" s="39"/>
      <c r="K270" s="39"/>
      <c r="L270" s="39"/>
      <c r="M270" s="39"/>
      <c r="N270" s="39"/>
      <c r="O270" s="39"/>
      <c r="P270" s="39"/>
      <c r="Q270" s="39"/>
      <c r="R270" s="75"/>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59"/>
      <c r="AT270" s="61"/>
    </row>
    <row r="271" spans="2:46" ht="20.25" customHeight="1" x14ac:dyDescent="0.15">
      <c r="B271" s="39"/>
      <c r="C271" s="74"/>
      <c r="D271" s="70"/>
      <c r="E271" s="39"/>
      <c r="F271" s="39"/>
      <c r="G271" s="39"/>
      <c r="H271" s="39"/>
      <c r="I271" s="39"/>
      <c r="J271" s="39"/>
      <c r="K271" s="39"/>
      <c r="L271" s="39"/>
      <c r="M271" s="39"/>
      <c r="N271" s="39"/>
      <c r="O271" s="39"/>
      <c r="P271" s="39"/>
      <c r="Q271" s="39"/>
      <c r="R271" s="75"/>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59"/>
      <c r="AT271" s="38" t="s">
        <v>280</v>
      </c>
    </row>
    <row r="272" spans="2:46" ht="20.25" customHeight="1" x14ac:dyDescent="0.15">
      <c r="B272" s="39"/>
      <c r="C272" s="74"/>
      <c r="D272" s="70"/>
      <c r="E272" s="39"/>
      <c r="F272" s="39"/>
      <c r="G272" s="39"/>
      <c r="H272" s="39"/>
      <c r="I272" s="39"/>
      <c r="J272" s="39"/>
      <c r="K272" s="39"/>
      <c r="L272" s="39"/>
      <c r="M272" s="39"/>
      <c r="N272" s="39"/>
      <c r="O272" s="39"/>
      <c r="P272" s="39"/>
      <c r="Q272" s="39"/>
      <c r="R272" s="75"/>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59"/>
      <c r="AT272" s="61"/>
    </row>
    <row r="273" spans="2:46" ht="20.25" customHeight="1" x14ac:dyDescent="0.15">
      <c r="B273" s="39"/>
      <c r="C273" s="74"/>
      <c r="D273" s="70"/>
      <c r="E273" s="39"/>
      <c r="F273" s="39"/>
      <c r="G273" s="39"/>
      <c r="H273" s="39"/>
      <c r="I273" s="39"/>
      <c r="J273" s="39"/>
      <c r="K273" s="39"/>
      <c r="L273" s="39"/>
      <c r="M273" s="39"/>
      <c r="N273" s="39"/>
      <c r="O273" s="39"/>
      <c r="P273" s="39"/>
      <c r="Q273" s="39"/>
      <c r="R273" s="75"/>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59"/>
      <c r="AT273" s="61"/>
    </row>
    <row r="274" spans="2:46" ht="20.25" customHeight="1" x14ac:dyDescent="0.15">
      <c r="B274" s="39"/>
      <c r="C274" s="74"/>
      <c r="D274" s="70"/>
      <c r="E274" s="39"/>
      <c r="F274" s="39"/>
      <c r="G274" s="39"/>
      <c r="H274" s="39"/>
      <c r="I274" s="39"/>
      <c r="J274" s="39"/>
      <c r="K274" s="39"/>
      <c r="L274" s="39"/>
      <c r="M274" s="39"/>
      <c r="N274" s="39"/>
      <c r="O274" s="39"/>
      <c r="P274" s="39"/>
      <c r="Q274" s="39"/>
      <c r="R274" s="75"/>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59"/>
      <c r="AT274" s="61"/>
    </row>
    <row r="275" spans="2:46" ht="20.25" customHeight="1" x14ac:dyDescent="0.15">
      <c r="B275" s="39"/>
      <c r="C275" s="74"/>
      <c r="D275" s="70"/>
      <c r="E275" s="39"/>
      <c r="F275" s="39"/>
      <c r="G275" s="39"/>
      <c r="H275" s="39"/>
      <c r="I275" s="39"/>
      <c r="J275" s="39"/>
      <c r="K275" s="39"/>
      <c r="L275" s="39"/>
      <c r="M275" s="39"/>
      <c r="N275" s="39"/>
      <c r="O275" s="39"/>
      <c r="P275" s="39"/>
      <c r="Q275" s="39"/>
      <c r="R275" s="75"/>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59"/>
      <c r="AT275" s="61"/>
    </row>
    <row r="276" spans="2:46" ht="20.25" customHeight="1" x14ac:dyDescent="0.15">
      <c r="B276" s="39"/>
      <c r="C276" s="74"/>
      <c r="D276" s="70"/>
      <c r="E276" s="39"/>
      <c r="F276" s="39"/>
      <c r="G276" s="39"/>
      <c r="H276" s="39"/>
      <c r="I276" s="39"/>
      <c r="J276" s="39"/>
      <c r="K276" s="39"/>
      <c r="L276" s="39"/>
      <c r="M276" s="39"/>
      <c r="N276" s="39"/>
      <c r="O276" s="39"/>
      <c r="P276" s="39"/>
      <c r="Q276" s="39"/>
      <c r="R276" s="75"/>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59"/>
      <c r="AT276" s="61"/>
    </row>
    <row r="277" spans="2:46" ht="20.25" customHeight="1" x14ac:dyDescent="0.15">
      <c r="B277" s="39"/>
      <c r="C277" s="74"/>
      <c r="D277" s="70"/>
      <c r="E277" s="39"/>
      <c r="F277" s="39"/>
      <c r="G277" s="39"/>
      <c r="H277" s="39"/>
      <c r="I277" s="39"/>
      <c r="J277" s="39"/>
      <c r="K277" s="39"/>
      <c r="L277" s="39"/>
      <c r="M277" s="39"/>
      <c r="N277" s="39"/>
      <c r="O277" s="39"/>
      <c r="P277" s="39"/>
      <c r="Q277" s="39"/>
      <c r="R277" s="75"/>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59"/>
      <c r="AT277" s="267" t="s">
        <v>258</v>
      </c>
    </row>
    <row r="278" spans="2:46" ht="20.25" customHeight="1" x14ac:dyDescent="0.15">
      <c r="B278" s="39"/>
      <c r="C278" s="74"/>
      <c r="D278" s="70"/>
      <c r="E278" s="39"/>
      <c r="F278" s="39"/>
      <c r="G278" s="39"/>
      <c r="H278" s="39"/>
      <c r="I278" s="39"/>
      <c r="J278" s="39"/>
      <c r="K278" s="39"/>
      <c r="L278" s="39"/>
      <c r="M278" s="39"/>
      <c r="N278" s="39"/>
      <c r="O278" s="39"/>
      <c r="P278" s="39"/>
      <c r="Q278" s="39"/>
      <c r="R278" s="75"/>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59"/>
      <c r="AT278" s="61" t="s">
        <v>223</v>
      </c>
    </row>
    <row r="279" spans="2:46" ht="20.25" customHeight="1" x14ac:dyDescent="0.15">
      <c r="B279" s="39"/>
      <c r="C279" s="74"/>
      <c r="D279" s="70"/>
      <c r="E279" s="39"/>
      <c r="F279" s="39"/>
      <c r="G279" s="39"/>
      <c r="H279" s="39"/>
      <c r="I279" s="39"/>
      <c r="J279" s="39"/>
      <c r="K279" s="39"/>
      <c r="L279" s="39"/>
      <c r="M279" s="39"/>
      <c r="N279" s="39"/>
      <c r="O279" s="39"/>
      <c r="P279" s="39"/>
      <c r="Q279" s="39"/>
      <c r="R279" s="75"/>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59"/>
      <c r="AT279" s="61" t="s">
        <v>224</v>
      </c>
    </row>
    <row r="280" spans="2:46" ht="20.25" customHeight="1" x14ac:dyDescent="0.15">
      <c r="B280" s="39"/>
      <c r="C280" s="74"/>
      <c r="D280" s="70"/>
      <c r="E280" s="39"/>
      <c r="F280" s="39"/>
      <c r="G280" s="39"/>
      <c r="H280" s="39"/>
      <c r="I280" s="39"/>
      <c r="J280" s="39"/>
      <c r="K280" s="39"/>
      <c r="L280" s="39"/>
      <c r="M280" s="39"/>
      <c r="N280" s="39"/>
      <c r="O280" s="39"/>
      <c r="P280" s="39"/>
      <c r="Q280" s="39"/>
      <c r="R280" s="75"/>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59"/>
      <c r="AT280" s="61"/>
    </row>
    <row r="281" spans="2:46" ht="20.25" customHeight="1" x14ac:dyDescent="0.15">
      <c r="B281" s="39"/>
      <c r="C281" s="74"/>
      <c r="D281" s="70"/>
      <c r="E281" s="39"/>
      <c r="F281" s="39"/>
      <c r="G281" s="39"/>
      <c r="H281" s="39"/>
      <c r="I281" s="39"/>
      <c r="J281" s="39"/>
      <c r="K281" s="39"/>
      <c r="L281" s="39"/>
      <c r="M281" s="39"/>
      <c r="N281" s="39"/>
      <c r="O281" s="39"/>
      <c r="P281" s="39"/>
      <c r="Q281" s="39"/>
      <c r="R281" s="75"/>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59"/>
      <c r="AT281" s="267" t="s">
        <v>259</v>
      </c>
    </row>
    <row r="282" spans="2:46" ht="20.25" customHeight="1" x14ac:dyDescent="0.15">
      <c r="B282" s="39"/>
      <c r="C282" s="74"/>
      <c r="D282" s="70"/>
      <c r="E282" s="39"/>
      <c r="F282" s="39"/>
      <c r="G282" s="39"/>
      <c r="H282" s="39"/>
      <c r="I282" s="39"/>
      <c r="J282" s="39"/>
      <c r="K282" s="39"/>
      <c r="L282" s="39"/>
      <c r="M282" s="39"/>
      <c r="N282" s="39"/>
      <c r="O282" s="39"/>
      <c r="P282" s="39"/>
      <c r="Q282" s="39"/>
      <c r="R282" s="75"/>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59"/>
      <c r="AT282" s="61" t="s">
        <v>225</v>
      </c>
    </row>
    <row r="283" spans="2:46" ht="20.25" customHeight="1" x14ac:dyDescent="0.15">
      <c r="B283" s="39"/>
      <c r="C283" s="74"/>
      <c r="D283" s="70"/>
      <c r="E283" s="39"/>
      <c r="F283" s="39"/>
      <c r="G283" s="39"/>
      <c r="H283" s="39"/>
      <c r="I283" s="39"/>
      <c r="J283" s="39"/>
      <c r="K283" s="39"/>
      <c r="L283" s="39"/>
      <c r="M283" s="39"/>
      <c r="N283" s="39"/>
      <c r="O283" s="39"/>
      <c r="P283" s="39"/>
      <c r="Q283" s="39"/>
      <c r="R283" s="75"/>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59"/>
      <c r="AT283" s="61" t="s">
        <v>226</v>
      </c>
    </row>
    <row r="284" spans="2:46" ht="20.25" customHeight="1" x14ac:dyDescent="0.15">
      <c r="B284" s="39"/>
      <c r="C284" s="74"/>
      <c r="D284" s="70"/>
      <c r="E284" s="39"/>
      <c r="F284" s="39"/>
      <c r="G284" s="39"/>
      <c r="H284" s="39"/>
      <c r="I284" s="39"/>
      <c r="J284" s="39"/>
      <c r="K284" s="39"/>
      <c r="L284" s="39"/>
      <c r="M284" s="39"/>
      <c r="N284" s="39"/>
      <c r="O284" s="39"/>
      <c r="P284" s="39"/>
      <c r="Q284" s="39"/>
      <c r="R284" s="75"/>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59"/>
      <c r="AT284" s="61"/>
    </row>
    <row r="285" spans="2:46" ht="20.25" customHeight="1" x14ac:dyDescent="0.15">
      <c r="B285" s="39"/>
      <c r="C285" s="74"/>
      <c r="D285" s="70"/>
      <c r="E285" s="39"/>
      <c r="F285" s="39"/>
      <c r="G285" s="39"/>
      <c r="H285" s="39"/>
      <c r="I285" s="39"/>
      <c r="J285" s="39"/>
      <c r="K285" s="39"/>
      <c r="L285" s="39"/>
      <c r="M285" s="39"/>
      <c r="N285" s="39"/>
      <c r="O285" s="39"/>
      <c r="P285" s="39"/>
      <c r="Q285" s="39"/>
      <c r="R285" s="75"/>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59"/>
      <c r="AT285" s="267" t="s">
        <v>260</v>
      </c>
    </row>
    <row r="286" spans="2:46" ht="20.25" customHeight="1" x14ac:dyDescent="0.15">
      <c r="B286" s="39"/>
      <c r="C286" s="74"/>
      <c r="D286" s="70"/>
      <c r="E286" s="39"/>
      <c r="F286" s="39"/>
      <c r="G286" s="39"/>
      <c r="H286" s="39"/>
      <c r="I286" s="39"/>
      <c r="J286" s="39"/>
      <c r="K286" s="39"/>
      <c r="L286" s="39"/>
      <c r="M286" s="39"/>
      <c r="N286" s="39"/>
      <c r="O286" s="39"/>
      <c r="P286" s="39"/>
      <c r="Q286" s="39"/>
      <c r="R286" s="75"/>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59"/>
      <c r="AT286" s="61" t="s">
        <v>227</v>
      </c>
    </row>
    <row r="287" spans="2:46" ht="20.25" customHeight="1" x14ac:dyDescent="0.15">
      <c r="B287" s="39"/>
      <c r="C287" s="74"/>
      <c r="D287" s="70"/>
      <c r="E287" s="39"/>
      <c r="F287" s="39"/>
      <c r="G287" s="39"/>
      <c r="H287" s="39"/>
      <c r="I287" s="39"/>
      <c r="J287" s="39"/>
      <c r="K287" s="39"/>
      <c r="L287" s="39"/>
      <c r="M287" s="39"/>
      <c r="N287" s="39"/>
      <c r="O287" s="39"/>
      <c r="P287" s="39"/>
      <c r="Q287" s="39"/>
      <c r="R287" s="75"/>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59"/>
      <c r="AT287" s="61" t="s">
        <v>228</v>
      </c>
    </row>
    <row r="288" spans="2:46" ht="20.25" customHeight="1" x14ac:dyDescent="0.15">
      <c r="B288" s="39"/>
      <c r="C288" s="74"/>
      <c r="D288" s="70"/>
      <c r="E288" s="39"/>
      <c r="F288" s="39"/>
      <c r="G288" s="39"/>
      <c r="H288" s="39"/>
      <c r="I288" s="39"/>
      <c r="J288" s="39"/>
      <c r="K288" s="39"/>
      <c r="L288" s="39"/>
      <c r="M288" s="39"/>
      <c r="N288" s="39"/>
      <c r="O288" s="39"/>
      <c r="P288" s="39"/>
      <c r="Q288" s="39"/>
      <c r="R288" s="75"/>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59"/>
      <c r="AT288" s="61"/>
    </row>
    <row r="289" spans="3:46" ht="20.25" customHeight="1" x14ac:dyDescent="0.15">
      <c r="C289" s="74"/>
      <c r="D289" s="70"/>
      <c r="E289" s="39"/>
      <c r="F289" s="39"/>
      <c r="G289" s="39"/>
      <c r="H289" s="39"/>
      <c r="I289" s="39"/>
      <c r="J289" s="39"/>
      <c r="K289" s="39"/>
      <c r="L289" s="39"/>
      <c r="M289" s="39"/>
      <c r="N289" s="39"/>
      <c r="O289" s="39"/>
      <c r="P289" s="39"/>
      <c r="Q289" s="39"/>
      <c r="R289" s="75"/>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59"/>
      <c r="AT289" s="61"/>
    </row>
    <row r="290" spans="3:46" ht="20.25" customHeight="1" x14ac:dyDescent="0.15">
      <c r="C290" s="74"/>
      <c r="D290" s="70"/>
      <c r="E290" s="39"/>
      <c r="F290" s="39"/>
      <c r="G290" s="39"/>
      <c r="H290" s="39"/>
      <c r="I290" s="39"/>
      <c r="J290" s="39"/>
      <c r="K290" s="39"/>
      <c r="L290" s="39"/>
      <c r="M290" s="39"/>
      <c r="N290" s="39"/>
      <c r="O290" s="39"/>
      <c r="P290" s="39"/>
      <c r="Q290" s="39"/>
      <c r="R290" s="75"/>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59"/>
      <c r="AT290" s="61"/>
    </row>
    <row r="291" spans="3:46" ht="20.25" customHeight="1" x14ac:dyDescent="0.15">
      <c r="C291" s="74"/>
      <c r="D291" s="70"/>
      <c r="E291" s="39"/>
      <c r="F291" s="39"/>
      <c r="G291" s="39"/>
      <c r="H291" s="39"/>
      <c r="I291" s="39"/>
      <c r="J291" s="39"/>
      <c r="K291" s="39"/>
      <c r="L291" s="39"/>
      <c r="M291" s="39"/>
      <c r="N291" s="39"/>
      <c r="O291" s="39"/>
      <c r="P291" s="39"/>
      <c r="Q291" s="39"/>
      <c r="R291" s="75"/>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59"/>
      <c r="AT291" s="61"/>
    </row>
    <row r="292" spans="3:46" ht="20.25" customHeight="1" x14ac:dyDescent="0.15">
      <c r="C292" s="74"/>
      <c r="D292" s="70"/>
      <c r="E292" s="39"/>
      <c r="F292" s="39"/>
      <c r="G292" s="39"/>
      <c r="H292" s="39"/>
      <c r="I292" s="39"/>
      <c r="J292" s="39"/>
      <c r="K292" s="39"/>
      <c r="L292" s="39"/>
      <c r="M292" s="39"/>
      <c r="N292" s="39"/>
      <c r="O292" s="39"/>
      <c r="P292" s="39"/>
      <c r="Q292" s="39"/>
      <c r="R292" s="75"/>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59"/>
      <c r="AT292" s="61"/>
    </row>
    <row r="293" spans="3:46" ht="20.25" customHeight="1" x14ac:dyDescent="0.15">
      <c r="C293" s="74"/>
      <c r="D293" s="70"/>
      <c r="E293" s="39"/>
      <c r="F293" s="39"/>
      <c r="G293" s="39"/>
      <c r="H293" s="39"/>
      <c r="I293" s="39"/>
      <c r="J293" s="39"/>
      <c r="K293" s="39"/>
      <c r="L293" s="39"/>
      <c r="M293" s="39"/>
      <c r="N293" s="39"/>
      <c r="O293" s="39"/>
      <c r="P293" s="39"/>
      <c r="Q293" s="39"/>
      <c r="R293" s="75"/>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59"/>
      <c r="AT293" s="61"/>
    </row>
    <row r="294" spans="3:46" ht="20.25" customHeight="1" x14ac:dyDescent="0.15">
      <c r="C294" s="74"/>
      <c r="D294" s="70"/>
      <c r="E294" s="39"/>
      <c r="F294" s="39"/>
      <c r="G294" s="39"/>
      <c r="H294" s="39"/>
      <c r="I294" s="39"/>
      <c r="J294" s="39"/>
      <c r="K294" s="39"/>
      <c r="L294" s="39"/>
      <c r="M294" s="39"/>
      <c r="N294" s="39"/>
      <c r="O294" s="39"/>
      <c r="P294" s="39"/>
      <c r="Q294" s="39"/>
      <c r="R294" s="75"/>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59"/>
      <c r="AT294" s="61"/>
    </row>
    <row r="295" spans="3:46" ht="20.25" customHeight="1" thickBot="1" x14ac:dyDescent="0.2">
      <c r="C295" s="268"/>
      <c r="D295" s="269"/>
      <c r="E295" s="269"/>
      <c r="F295" s="269"/>
      <c r="G295" s="269"/>
      <c r="H295" s="269"/>
      <c r="I295" s="269"/>
      <c r="J295" s="269"/>
      <c r="K295" s="269"/>
      <c r="L295" s="269"/>
      <c r="M295" s="269"/>
      <c r="N295" s="269"/>
      <c r="O295" s="269"/>
      <c r="P295" s="269"/>
      <c r="Q295" s="269"/>
      <c r="R295" s="270"/>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59"/>
      <c r="AT295" s="61"/>
    </row>
    <row r="296" spans="3:46" ht="20.25" customHeight="1" x14ac:dyDescent="0.15">
      <c r="T296" s="39"/>
      <c r="U296" s="39"/>
      <c r="V296" s="39"/>
      <c r="W296" s="39"/>
      <c r="X296" s="39"/>
      <c r="Y296" s="39"/>
      <c r="Z296" s="39"/>
      <c r="AA296" s="39"/>
      <c r="AB296" s="39"/>
      <c r="AC296" s="39"/>
      <c r="AD296" s="39"/>
      <c r="AE296" s="39"/>
      <c r="AF296" s="39"/>
      <c r="AG296" s="39"/>
      <c r="AH296" s="39"/>
      <c r="AI296" s="39"/>
      <c r="AJ296" s="39"/>
      <c r="AK296" s="39"/>
      <c r="AL296" s="39"/>
      <c r="AM296" s="39"/>
      <c r="AN296" s="39"/>
      <c r="AP296" s="39"/>
      <c r="AQ296" s="39"/>
      <c r="AR296" s="39"/>
      <c r="AS296" s="59"/>
      <c r="AT296" s="61"/>
    </row>
    <row r="297" spans="3:46" ht="20.25" customHeight="1" x14ac:dyDescent="0.15">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59"/>
      <c r="AT297" s="61"/>
    </row>
    <row r="298" spans="3:46" ht="20.25" customHeight="1" x14ac:dyDescent="0.15">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59"/>
      <c r="AT298" s="61"/>
    </row>
    <row r="299" spans="3:46" ht="20.25" customHeight="1" x14ac:dyDescent="0.15">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59"/>
      <c r="AT299" s="61"/>
    </row>
    <row r="300" spans="3:46" ht="20.25" customHeight="1" x14ac:dyDescent="0.15">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59"/>
      <c r="AT300" s="61"/>
    </row>
    <row r="301" spans="3:46" ht="20.25" customHeight="1" x14ac:dyDescent="0.15">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59"/>
      <c r="AT301" s="61"/>
    </row>
    <row r="302" spans="3:46" ht="20.25" customHeight="1" x14ac:dyDescent="0.15">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59"/>
      <c r="AT302" s="61"/>
    </row>
    <row r="303" spans="3:46" ht="20.25" customHeight="1" x14ac:dyDescent="0.15">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59"/>
      <c r="AT303" s="61"/>
    </row>
    <row r="304" spans="3:46" ht="20.25" customHeight="1" x14ac:dyDescent="0.15">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59"/>
      <c r="AT304" s="61"/>
    </row>
    <row r="305" spans="20:46" ht="20.25" customHeight="1" x14ac:dyDescent="0.15">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59"/>
      <c r="AT305" s="61"/>
    </row>
    <row r="306" spans="20:46" ht="12" customHeight="1" x14ac:dyDescent="0.15">
      <c r="T306" s="39"/>
      <c r="AR306" s="39"/>
      <c r="AS306" s="59"/>
    </row>
    <row r="307" spans="20:46" ht="12" customHeight="1" x14ac:dyDescent="0.15">
      <c r="T307" s="39"/>
      <c r="AR307" s="39"/>
      <c r="AS307" s="59"/>
    </row>
    <row r="308" spans="20:46" ht="12" customHeight="1" x14ac:dyDescent="0.15">
      <c r="T308" s="39"/>
    </row>
    <row r="309" spans="20:46" ht="12" customHeight="1" x14ac:dyDescent="0.15">
      <c r="T309" s="39"/>
    </row>
    <row r="310" spans="20:46" ht="12" customHeight="1" x14ac:dyDescent="0.15">
      <c r="T310" s="39"/>
    </row>
    <row r="311" spans="20:46" ht="12" customHeight="1" x14ac:dyDescent="0.15">
      <c r="T311" s="39"/>
    </row>
  </sheetData>
  <phoneticPr fontId="2"/>
  <pageMargins left="0.7" right="0.7" top="0.75" bottom="0.75" header="0.3" footer="0.3"/>
  <pageSetup paperSize="9" scale="33" orientation="portrait" r:id="rId1"/>
  <rowBreaks count="1" manualBreakCount="1">
    <brk id="215"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8D309-B377-4DC5-9B75-3712E0C883C9}">
  <sheetPr>
    <pageSetUpPr fitToPage="1"/>
  </sheetPr>
  <dimension ref="A1:L66"/>
  <sheetViews>
    <sheetView showGridLines="0" view="pageBreakPreview" zoomScaleNormal="85" zoomScaleSheetLayoutView="100" zoomScalePageLayoutView="85" workbookViewId="0">
      <selection activeCell="H27" sqref="H27:H42"/>
    </sheetView>
  </sheetViews>
  <sheetFormatPr defaultColWidth="2.625" defaultRowHeight="12" customHeight="1" x14ac:dyDescent="0.15"/>
  <cols>
    <col min="1" max="1" width="2.625" style="24" customWidth="1"/>
    <col min="2" max="2" width="2.875" style="24" customWidth="1"/>
    <col min="3" max="3" width="3.5" style="24" customWidth="1"/>
    <col min="4" max="4" width="39.25" style="24" customWidth="1"/>
    <col min="5" max="5" width="12.75" style="24" customWidth="1"/>
    <col min="6" max="6" width="16.75" style="24" customWidth="1"/>
    <col min="7" max="7" width="54.625" style="24" customWidth="1"/>
    <col min="8" max="8" width="30.625" style="24" customWidth="1"/>
    <col min="9" max="10" width="3.125" style="24" customWidth="1"/>
    <col min="11" max="16384" width="2.625" style="24"/>
  </cols>
  <sheetData>
    <row r="1" spans="1:12" ht="12" customHeight="1" x14ac:dyDescent="0.15">
      <c r="B1" s="166">
        <v>10</v>
      </c>
      <c r="C1" s="166"/>
    </row>
    <row r="2" spans="1:12" s="167" customFormat="1" ht="12" customHeight="1" x14ac:dyDescent="0.15">
      <c r="B2" s="24"/>
      <c r="C2" s="24"/>
      <c r="D2" s="24"/>
      <c r="E2" s="24"/>
      <c r="F2" s="24"/>
      <c r="G2" s="24"/>
      <c r="H2" s="24"/>
      <c r="I2" s="24"/>
      <c r="J2" s="24"/>
    </row>
    <row r="3" spans="1:12" s="167" customFormat="1" ht="12" customHeight="1" x14ac:dyDescent="0.15">
      <c r="B3" s="24"/>
      <c r="C3" s="24"/>
      <c r="D3" s="24"/>
      <c r="E3" s="24"/>
      <c r="F3" s="24"/>
      <c r="G3" s="24"/>
      <c r="H3" s="24"/>
      <c r="I3" s="24"/>
      <c r="J3" s="24"/>
    </row>
    <row r="4" spans="1:12" s="25" customFormat="1" ht="12" customHeight="1" x14ac:dyDescent="0.2">
      <c r="B4" s="26"/>
      <c r="C4" s="26"/>
      <c r="D4" s="26"/>
      <c r="E4" s="26"/>
      <c r="F4" s="26"/>
      <c r="G4" s="26"/>
      <c r="H4" s="26"/>
      <c r="I4" s="26"/>
    </row>
    <row r="5" spans="1:12" s="25" customFormat="1" ht="12" customHeight="1" x14ac:dyDescent="0.2">
      <c r="B5" s="168" t="s">
        <v>35</v>
      </c>
      <c r="C5" s="168"/>
      <c r="D5" s="30"/>
      <c r="E5" s="30"/>
      <c r="F5" s="30"/>
      <c r="G5" s="30"/>
      <c r="H5" s="26"/>
      <c r="I5" s="26"/>
    </row>
    <row r="6" spans="1:12" s="25" customFormat="1" ht="12" customHeight="1" x14ac:dyDescent="0.2">
      <c r="B6" s="168"/>
      <c r="C6" s="109" t="s">
        <v>24</v>
      </c>
      <c r="D6" s="109"/>
      <c r="E6" s="30"/>
      <c r="F6" s="30"/>
      <c r="G6" s="30"/>
      <c r="H6" s="26"/>
      <c r="I6" s="26"/>
    </row>
    <row r="7" spans="1:12" s="25" customFormat="1" ht="12" customHeight="1" x14ac:dyDescent="0.2">
      <c r="B7" s="26"/>
      <c r="C7" s="26"/>
      <c r="D7" s="26"/>
      <c r="E7" s="26"/>
      <c r="F7" s="26"/>
      <c r="G7" s="26"/>
      <c r="H7" s="26"/>
      <c r="I7" s="26"/>
    </row>
    <row r="8" spans="1:12" ht="12.75" customHeight="1" x14ac:dyDescent="0.15">
      <c r="B8" s="169"/>
      <c r="C8" s="134" t="s">
        <v>13</v>
      </c>
      <c r="D8" s="134" t="s">
        <v>21</v>
      </c>
      <c r="E8" s="134" t="s">
        <v>22</v>
      </c>
      <c r="F8" s="134" t="s">
        <v>34</v>
      </c>
      <c r="G8" s="134" t="s">
        <v>23</v>
      </c>
      <c r="H8" s="134" t="s">
        <v>14</v>
      </c>
      <c r="I8" s="165"/>
      <c r="J8" s="170"/>
      <c r="K8" s="170"/>
      <c r="L8" s="111"/>
    </row>
    <row r="9" spans="1:12" ht="12" customHeight="1" x14ac:dyDescent="0.15">
      <c r="B9" s="171"/>
      <c r="C9" s="172" t="s">
        <v>44</v>
      </c>
      <c r="D9" s="276" t="s">
        <v>745</v>
      </c>
      <c r="E9" s="172" t="s">
        <v>63</v>
      </c>
      <c r="F9" s="275" t="s">
        <v>744</v>
      </c>
      <c r="G9" s="172" t="s">
        <v>305</v>
      </c>
      <c r="H9" s="35"/>
      <c r="I9" s="173"/>
      <c r="J9" s="173"/>
      <c r="K9" s="174"/>
      <c r="L9" s="88"/>
    </row>
    <row r="10" spans="1:12" ht="12" customHeight="1" x14ac:dyDescent="0.15">
      <c r="B10" s="171"/>
      <c r="C10" s="172" t="s">
        <v>49</v>
      </c>
      <c r="D10" s="276" t="s">
        <v>746</v>
      </c>
      <c r="E10" s="35">
        <v>0</v>
      </c>
      <c r="F10" s="275" t="s">
        <v>744</v>
      </c>
      <c r="G10" s="172" t="s">
        <v>305</v>
      </c>
      <c r="H10" s="35"/>
      <c r="I10" s="173"/>
      <c r="J10" s="173"/>
      <c r="K10" s="174"/>
      <c r="L10" s="88"/>
    </row>
    <row r="11" spans="1:12" ht="12" customHeight="1" x14ac:dyDescent="0.15">
      <c r="B11" s="175"/>
      <c r="C11" s="172" t="s">
        <v>50</v>
      </c>
      <c r="D11" s="276" t="s">
        <v>747</v>
      </c>
      <c r="E11" s="90">
        <v>0</v>
      </c>
      <c r="F11" s="275" t="s">
        <v>744</v>
      </c>
      <c r="G11" s="172" t="s">
        <v>305</v>
      </c>
      <c r="H11" s="90"/>
      <c r="I11" s="173"/>
      <c r="J11" s="174"/>
      <c r="K11" s="174"/>
      <c r="L11" s="88"/>
    </row>
    <row r="12" spans="1:12" ht="12" customHeight="1" x14ac:dyDescent="0.15">
      <c r="B12" s="175"/>
      <c r="C12" s="90" t="s">
        <v>51</v>
      </c>
      <c r="D12" s="276" t="s">
        <v>748</v>
      </c>
      <c r="E12" s="90">
        <v>0</v>
      </c>
      <c r="F12" s="275" t="s">
        <v>744</v>
      </c>
      <c r="G12" s="172" t="s">
        <v>305</v>
      </c>
      <c r="H12" s="90"/>
      <c r="I12" s="173"/>
      <c r="J12" s="174"/>
      <c r="K12" s="174"/>
      <c r="L12" s="88"/>
    </row>
    <row r="13" spans="1:12" ht="12" customHeight="1" x14ac:dyDescent="0.15">
      <c r="A13" s="176"/>
      <c r="B13" s="175"/>
      <c r="C13" s="90" t="s">
        <v>52</v>
      </c>
      <c r="D13" s="276" t="s">
        <v>749</v>
      </c>
      <c r="E13" s="90">
        <v>0</v>
      </c>
      <c r="F13" s="275" t="s">
        <v>744</v>
      </c>
      <c r="G13" s="172" t="s">
        <v>305</v>
      </c>
      <c r="H13" s="177"/>
      <c r="I13" s="173"/>
      <c r="J13" s="174"/>
      <c r="K13" s="174"/>
      <c r="L13" s="88"/>
    </row>
    <row r="14" spans="1:12" ht="12" customHeight="1" x14ac:dyDescent="0.15">
      <c r="B14" s="175"/>
      <c r="C14" s="172" t="s">
        <v>60</v>
      </c>
      <c r="D14" s="276" t="s">
        <v>750</v>
      </c>
      <c r="E14" s="90">
        <v>0</v>
      </c>
      <c r="F14" s="275" t="s">
        <v>744</v>
      </c>
      <c r="G14" s="172" t="s">
        <v>305</v>
      </c>
      <c r="H14" s="172" t="s">
        <v>693</v>
      </c>
      <c r="I14" s="173"/>
      <c r="J14" s="174"/>
      <c r="K14" s="174"/>
      <c r="L14" s="88"/>
    </row>
    <row r="15" spans="1:12" ht="12" customHeight="1" x14ac:dyDescent="0.15">
      <c r="B15" s="175"/>
      <c r="C15" s="172" t="s">
        <v>61</v>
      </c>
      <c r="D15" s="276" t="s">
        <v>751</v>
      </c>
      <c r="E15" s="90">
        <v>0</v>
      </c>
      <c r="F15" s="275" t="s">
        <v>744</v>
      </c>
      <c r="G15" s="172" t="s">
        <v>305</v>
      </c>
      <c r="H15" s="172" t="s">
        <v>694</v>
      </c>
      <c r="I15" s="173"/>
      <c r="J15" s="174"/>
      <c r="K15" s="174"/>
      <c r="L15" s="88"/>
    </row>
    <row r="16" spans="1:12" ht="12" customHeight="1" x14ac:dyDescent="0.15">
      <c r="B16" s="175"/>
      <c r="C16" s="90" t="s">
        <v>62</v>
      </c>
      <c r="D16" s="276" t="s">
        <v>752</v>
      </c>
      <c r="E16" s="90">
        <v>0</v>
      </c>
      <c r="F16" s="275" t="s">
        <v>744</v>
      </c>
      <c r="G16" s="172" t="s">
        <v>305</v>
      </c>
      <c r="H16" s="172" t="s">
        <v>695</v>
      </c>
      <c r="I16" s="173"/>
      <c r="J16" s="174"/>
      <c r="K16" s="174"/>
      <c r="L16" s="88"/>
    </row>
    <row r="17" spans="1:12" ht="12" customHeight="1" x14ac:dyDescent="0.15">
      <c r="B17" s="175"/>
      <c r="C17" s="90" t="s">
        <v>64</v>
      </c>
      <c r="D17" s="276" t="s">
        <v>753</v>
      </c>
      <c r="E17" s="90">
        <v>0</v>
      </c>
      <c r="F17" s="275" t="s">
        <v>744</v>
      </c>
      <c r="G17" s="172" t="s">
        <v>305</v>
      </c>
      <c r="H17" s="177"/>
      <c r="I17" s="173"/>
      <c r="J17" s="174"/>
      <c r="K17" s="174"/>
      <c r="L17" s="88"/>
    </row>
    <row r="18" spans="1:12" ht="12" customHeight="1" x14ac:dyDescent="0.15">
      <c r="B18" s="175"/>
      <c r="C18" s="90" t="s">
        <v>65</v>
      </c>
      <c r="D18" s="276" t="s">
        <v>754</v>
      </c>
      <c r="E18" s="90">
        <v>0</v>
      </c>
      <c r="F18" s="275" t="s">
        <v>744</v>
      </c>
      <c r="G18" s="172" t="s">
        <v>305</v>
      </c>
      <c r="H18" s="177"/>
      <c r="I18" s="173"/>
      <c r="J18" s="174"/>
      <c r="K18" s="174"/>
      <c r="L18" s="88"/>
    </row>
    <row r="19" spans="1:12" ht="12" customHeight="1" x14ac:dyDescent="0.15">
      <c r="B19" s="175"/>
      <c r="C19" s="90" t="s">
        <v>66</v>
      </c>
      <c r="D19" s="276" t="s">
        <v>755</v>
      </c>
      <c r="E19" s="90">
        <v>0</v>
      </c>
      <c r="F19" s="275" t="s">
        <v>744</v>
      </c>
      <c r="G19" s="172" t="s">
        <v>305</v>
      </c>
      <c r="H19" s="177"/>
      <c r="I19" s="173"/>
      <c r="J19" s="174"/>
      <c r="K19" s="174"/>
      <c r="L19" s="88"/>
    </row>
    <row r="20" spans="1:12" ht="12" customHeight="1" x14ac:dyDescent="0.15">
      <c r="B20" s="175"/>
      <c r="C20" s="90" t="s">
        <v>249</v>
      </c>
      <c r="D20" s="276" t="s">
        <v>756</v>
      </c>
      <c r="E20" s="90">
        <v>0</v>
      </c>
      <c r="F20" s="275" t="s">
        <v>744</v>
      </c>
      <c r="G20" s="172" t="s">
        <v>305</v>
      </c>
      <c r="H20" s="177"/>
      <c r="I20" s="173"/>
      <c r="J20" s="174"/>
      <c r="K20" s="174"/>
      <c r="L20" s="88"/>
    </row>
    <row r="21" spans="1:12" ht="12" customHeight="1" x14ac:dyDescent="0.15">
      <c r="B21" s="169"/>
      <c r="C21" s="172" t="s">
        <v>339</v>
      </c>
      <c r="D21" s="277" t="s">
        <v>757</v>
      </c>
      <c r="E21" s="90">
        <v>0</v>
      </c>
      <c r="F21" s="275" t="s">
        <v>744</v>
      </c>
      <c r="G21" s="172" t="s">
        <v>305</v>
      </c>
      <c r="H21" s="172"/>
      <c r="I21" s="178"/>
      <c r="J21" s="179"/>
      <c r="K21" s="179"/>
      <c r="L21" s="180"/>
    </row>
    <row r="22" spans="1:12" ht="12" customHeight="1" x14ac:dyDescent="0.15">
      <c r="B22" s="171"/>
      <c r="C22" s="278" t="s">
        <v>44</v>
      </c>
      <c r="D22" s="271" t="s">
        <v>229</v>
      </c>
      <c r="E22" s="278" t="s">
        <v>63</v>
      </c>
      <c r="F22" s="278" t="s">
        <v>238</v>
      </c>
      <c r="G22" s="278" t="s">
        <v>305</v>
      </c>
      <c r="H22" s="271"/>
      <c r="I22" s="173"/>
      <c r="J22" s="173"/>
      <c r="K22" s="174"/>
      <c r="L22" s="88"/>
    </row>
    <row r="23" spans="1:12" ht="12" customHeight="1" x14ac:dyDescent="0.15">
      <c r="B23" s="171"/>
      <c r="C23" s="278" t="s">
        <v>49</v>
      </c>
      <c r="D23" s="271" t="s">
        <v>235</v>
      </c>
      <c r="E23" s="271">
        <v>0</v>
      </c>
      <c r="F23" s="278" t="s">
        <v>238</v>
      </c>
      <c r="G23" s="278" t="s">
        <v>305</v>
      </c>
      <c r="H23" s="271"/>
      <c r="I23" s="173"/>
      <c r="J23" s="173"/>
      <c r="K23" s="174"/>
      <c r="L23" s="88"/>
    </row>
    <row r="24" spans="1:12" ht="12" customHeight="1" x14ac:dyDescent="0.15">
      <c r="B24" s="175"/>
      <c r="C24" s="278" t="s">
        <v>50</v>
      </c>
      <c r="D24" s="271" t="s">
        <v>230</v>
      </c>
      <c r="E24" s="279">
        <v>0</v>
      </c>
      <c r="F24" s="278" t="s">
        <v>238</v>
      </c>
      <c r="G24" s="278" t="s">
        <v>305</v>
      </c>
      <c r="H24" s="279"/>
      <c r="I24" s="173"/>
      <c r="J24" s="174"/>
      <c r="K24" s="174"/>
      <c r="L24" s="88"/>
    </row>
    <row r="25" spans="1:12" ht="12" customHeight="1" x14ac:dyDescent="0.15">
      <c r="B25" s="175"/>
      <c r="C25" s="279" t="s">
        <v>51</v>
      </c>
      <c r="D25" s="271" t="s">
        <v>237</v>
      </c>
      <c r="E25" s="279">
        <v>0</v>
      </c>
      <c r="F25" s="278" t="s">
        <v>238</v>
      </c>
      <c r="G25" s="278" t="s">
        <v>305</v>
      </c>
      <c r="H25" s="279"/>
      <c r="I25" s="173"/>
      <c r="J25" s="174"/>
      <c r="K25" s="174"/>
      <c r="L25" s="88"/>
    </row>
    <row r="26" spans="1:12" ht="12" customHeight="1" x14ac:dyDescent="0.15">
      <c r="A26" s="176"/>
      <c r="B26" s="175"/>
      <c r="C26" s="279" t="s">
        <v>52</v>
      </c>
      <c r="D26" s="271" t="s">
        <v>231</v>
      </c>
      <c r="E26" s="279">
        <v>0</v>
      </c>
      <c r="F26" s="278" t="s">
        <v>238</v>
      </c>
      <c r="G26" s="278" t="s">
        <v>305</v>
      </c>
      <c r="H26" s="280"/>
      <c r="I26" s="173"/>
      <c r="J26" s="174"/>
      <c r="K26" s="174"/>
      <c r="L26" s="88"/>
    </row>
    <row r="27" spans="1:12" ht="12" customHeight="1" x14ac:dyDescent="0.15">
      <c r="B27" s="175"/>
      <c r="C27" s="278" t="s">
        <v>60</v>
      </c>
      <c r="D27" s="271" t="s">
        <v>236</v>
      </c>
      <c r="E27" s="279">
        <v>0</v>
      </c>
      <c r="F27" s="278" t="s">
        <v>238</v>
      </c>
      <c r="G27" s="278" t="s">
        <v>305</v>
      </c>
      <c r="H27" s="278" t="s">
        <v>693</v>
      </c>
      <c r="I27" s="173"/>
      <c r="J27" s="174"/>
      <c r="K27" s="174"/>
      <c r="L27" s="88"/>
    </row>
    <row r="28" spans="1:12" ht="12" customHeight="1" x14ac:dyDescent="0.15">
      <c r="B28" s="175"/>
      <c r="C28" s="278" t="s">
        <v>61</v>
      </c>
      <c r="D28" s="271" t="s">
        <v>232</v>
      </c>
      <c r="E28" s="279">
        <v>0</v>
      </c>
      <c r="F28" s="278" t="s">
        <v>238</v>
      </c>
      <c r="G28" s="278" t="s">
        <v>305</v>
      </c>
      <c r="H28" s="278" t="s">
        <v>694</v>
      </c>
      <c r="I28" s="173"/>
      <c r="J28" s="174"/>
      <c r="K28" s="174"/>
      <c r="L28" s="88"/>
    </row>
    <row r="29" spans="1:12" ht="12" customHeight="1" x14ac:dyDescent="0.15">
      <c r="B29" s="175"/>
      <c r="C29" s="279" t="s">
        <v>62</v>
      </c>
      <c r="D29" s="271" t="s">
        <v>233</v>
      </c>
      <c r="E29" s="279">
        <v>0</v>
      </c>
      <c r="F29" s="278" t="s">
        <v>238</v>
      </c>
      <c r="G29" s="278" t="s">
        <v>305</v>
      </c>
      <c r="H29" s="278" t="s">
        <v>695</v>
      </c>
      <c r="I29" s="173"/>
      <c r="J29" s="174"/>
      <c r="K29" s="174"/>
      <c r="L29" s="88"/>
    </row>
    <row r="30" spans="1:12" ht="12" customHeight="1" x14ac:dyDescent="0.15">
      <c r="B30" s="175"/>
      <c r="C30" s="279" t="s">
        <v>64</v>
      </c>
      <c r="D30" s="271" t="s">
        <v>234</v>
      </c>
      <c r="E30" s="279">
        <v>0</v>
      </c>
      <c r="F30" s="278" t="s">
        <v>238</v>
      </c>
      <c r="G30" s="278" t="s">
        <v>305</v>
      </c>
      <c r="H30" s="280"/>
      <c r="I30" s="173"/>
      <c r="J30" s="174"/>
      <c r="K30" s="174"/>
      <c r="L30" s="88"/>
    </row>
    <row r="31" spans="1:12" ht="12" customHeight="1" x14ac:dyDescent="0.15">
      <c r="B31" s="175"/>
      <c r="C31" s="279" t="s">
        <v>65</v>
      </c>
      <c r="D31" s="271" t="s">
        <v>250</v>
      </c>
      <c r="E31" s="279">
        <v>0</v>
      </c>
      <c r="F31" s="278" t="s">
        <v>238</v>
      </c>
      <c r="G31" s="278" t="s">
        <v>305</v>
      </c>
      <c r="H31" s="280"/>
      <c r="I31" s="173"/>
      <c r="J31" s="174"/>
      <c r="K31" s="174"/>
      <c r="L31" s="88"/>
    </row>
    <row r="32" spans="1:12" ht="12" customHeight="1" x14ac:dyDescent="0.15">
      <c r="B32" s="175"/>
      <c r="C32" s="279" t="s">
        <v>66</v>
      </c>
      <c r="D32" s="271" t="s">
        <v>256</v>
      </c>
      <c r="E32" s="279">
        <v>0</v>
      </c>
      <c r="F32" s="278" t="s">
        <v>238</v>
      </c>
      <c r="G32" s="278" t="s">
        <v>305</v>
      </c>
      <c r="H32" s="280"/>
      <c r="I32" s="173"/>
      <c r="J32" s="174"/>
      <c r="K32" s="174"/>
      <c r="L32" s="88"/>
    </row>
    <row r="33" spans="1:12" ht="12" customHeight="1" x14ac:dyDescent="0.15">
      <c r="B33" s="175"/>
      <c r="C33" s="279" t="s">
        <v>249</v>
      </c>
      <c r="D33" s="271" t="s">
        <v>347</v>
      </c>
      <c r="E33" s="279">
        <v>0</v>
      </c>
      <c r="F33" s="278" t="s">
        <v>238</v>
      </c>
      <c r="G33" s="278" t="s">
        <v>305</v>
      </c>
      <c r="H33" s="280"/>
      <c r="I33" s="173"/>
      <c r="J33" s="174"/>
      <c r="K33" s="174"/>
      <c r="L33" s="88"/>
    </row>
    <row r="34" spans="1:12" ht="12" customHeight="1" x14ac:dyDescent="0.15">
      <c r="B34" s="169"/>
      <c r="C34" s="278" t="s">
        <v>339</v>
      </c>
      <c r="D34" s="279" t="s">
        <v>336</v>
      </c>
      <c r="E34" s="279">
        <v>0</v>
      </c>
      <c r="F34" s="278" t="s">
        <v>238</v>
      </c>
      <c r="G34" s="278" t="s">
        <v>305</v>
      </c>
      <c r="H34" s="278"/>
      <c r="I34" s="178"/>
      <c r="J34" s="179"/>
      <c r="K34" s="179"/>
      <c r="L34" s="180"/>
    </row>
    <row r="35" spans="1:12" ht="12" customHeight="1" x14ac:dyDescent="0.15">
      <c r="B35" s="171"/>
      <c r="C35" s="278" t="s">
        <v>44</v>
      </c>
      <c r="D35" s="271" t="s">
        <v>247</v>
      </c>
      <c r="E35" s="278" t="s">
        <v>63</v>
      </c>
      <c r="F35" s="278" t="s">
        <v>248</v>
      </c>
      <c r="G35" s="278" t="s">
        <v>305</v>
      </c>
      <c r="H35" s="271"/>
      <c r="I35" s="173"/>
      <c r="J35" s="173"/>
      <c r="K35" s="174"/>
      <c r="L35" s="88"/>
    </row>
    <row r="36" spans="1:12" ht="12" customHeight="1" x14ac:dyDescent="0.15">
      <c r="B36" s="171"/>
      <c r="C36" s="278" t="s">
        <v>49</v>
      </c>
      <c r="D36" s="271" t="s">
        <v>239</v>
      </c>
      <c r="E36" s="271">
        <v>0</v>
      </c>
      <c r="F36" s="278" t="s">
        <v>248</v>
      </c>
      <c r="G36" s="278" t="s">
        <v>305</v>
      </c>
      <c r="H36" s="271"/>
      <c r="I36" s="173"/>
      <c r="J36" s="173"/>
      <c r="K36" s="174"/>
      <c r="L36" s="88"/>
    </row>
    <row r="37" spans="1:12" ht="12" customHeight="1" x14ac:dyDescent="0.15">
      <c r="B37" s="175"/>
      <c r="C37" s="278" t="s">
        <v>50</v>
      </c>
      <c r="D37" s="271" t="s">
        <v>246</v>
      </c>
      <c r="E37" s="279">
        <v>0</v>
      </c>
      <c r="F37" s="278" t="s">
        <v>248</v>
      </c>
      <c r="G37" s="278" t="s">
        <v>305</v>
      </c>
      <c r="H37" s="279"/>
      <c r="I37" s="173"/>
      <c r="J37" s="174"/>
      <c r="K37" s="174"/>
      <c r="L37" s="88"/>
    </row>
    <row r="38" spans="1:12" ht="12" customHeight="1" x14ac:dyDescent="0.15">
      <c r="B38" s="175"/>
      <c r="C38" s="279" t="s">
        <v>51</v>
      </c>
      <c r="D38" s="271" t="s">
        <v>240</v>
      </c>
      <c r="E38" s="279">
        <v>0</v>
      </c>
      <c r="F38" s="278" t="s">
        <v>248</v>
      </c>
      <c r="G38" s="278" t="s">
        <v>305</v>
      </c>
      <c r="H38" s="279"/>
      <c r="I38" s="173"/>
      <c r="J38" s="174"/>
      <c r="K38" s="174"/>
      <c r="L38" s="88"/>
    </row>
    <row r="39" spans="1:12" ht="12" customHeight="1" x14ac:dyDescent="0.15">
      <c r="A39" s="176"/>
      <c r="B39" s="175"/>
      <c r="C39" s="279" t="s">
        <v>52</v>
      </c>
      <c r="D39" s="271" t="s">
        <v>245</v>
      </c>
      <c r="E39" s="279">
        <v>0</v>
      </c>
      <c r="F39" s="278" t="s">
        <v>248</v>
      </c>
      <c r="G39" s="278" t="s">
        <v>305</v>
      </c>
      <c r="H39" s="280"/>
      <c r="I39" s="173"/>
      <c r="J39" s="174"/>
      <c r="K39" s="174"/>
      <c r="L39" s="88"/>
    </row>
    <row r="40" spans="1:12" ht="12" customHeight="1" x14ac:dyDescent="0.15">
      <c r="B40" s="175"/>
      <c r="C40" s="278" t="s">
        <v>60</v>
      </c>
      <c r="D40" s="271" t="s">
        <v>241</v>
      </c>
      <c r="E40" s="279">
        <v>0</v>
      </c>
      <c r="F40" s="278" t="s">
        <v>248</v>
      </c>
      <c r="G40" s="278" t="s">
        <v>305</v>
      </c>
      <c r="H40" s="278" t="s">
        <v>693</v>
      </c>
      <c r="I40" s="173"/>
      <c r="J40" s="174"/>
      <c r="K40" s="174"/>
      <c r="L40" s="88"/>
    </row>
    <row r="41" spans="1:12" ht="12" customHeight="1" x14ac:dyDescent="0.15">
      <c r="B41" s="175"/>
      <c r="C41" s="278" t="s">
        <v>61</v>
      </c>
      <c r="D41" s="271" t="s">
        <v>243</v>
      </c>
      <c r="E41" s="279">
        <v>0</v>
      </c>
      <c r="F41" s="278" t="s">
        <v>248</v>
      </c>
      <c r="G41" s="278" t="s">
        <v>305</v>
      </c>
      <c r="H41" s="278" t="s">
        <v>694</v>
      </c>
      <c r="I41" s="173"/>
      <c r="J41" s="174"/>
      <c r="K41" s="174"/>
      <c r="L41" s="88"/>
    </row>
    <row r="42" spans="1:12" ht="12" customHeight="1" x14ac:dyDescent="0.15">
      <c r="B42" s="175"/>
      <c r="C42" s="279" t="s">
        <v>62</v>
      </c>
      <c r="D42" s="271" t="s">
        <v>244</v>
      </c>
      <c r="E42" s="279">
        <v>0</v>
      </c>
      <c r="F42" s="278" t="s">
        <v>248</v>
      </c>
      <c r="G42" s="278" t="s">
        <v>305</v>
      </c>
      <c r="H42" s="278" t="s">
        <v>695</v>
      </c>
      <c r="I42" s="173"/>
      <c r="J42" s="174"/>
      <c r="K42" s="174"/>
      <c r="L42" s="88"/>
    </row>
    <row r="43" spans="1:12" ht="12" customHeight="1" x14ac:dyDescent="0.15">
      <c r="B43" s="175"/>
      <c r="C43" s="279" t="s">
        <v>64</v>
      </c>
      <c r="D43" s="271" t="s">
        <v>242</v>
      </c>
      <c r="E43" s="279">
        <v>0</v>
      </c>
      <c r="F43" s="278" t="s">
        <v>248</v>
      </c>
      <c r="G43" s="278" t="s">
        <v>305</v>
      </c>
      <c r="H43" s="280"/>
      <c r="I43" s="173"/>
      <c r="J43" s="174"/>
      <c r="K43" s="174"/>
      <c r="L43" s="88"/>
    </row>
    <row r="44" spans="1:12" ht="12" customHeight="1" x14ac:dyDescent="0.15">
      <c r="B44" s="175"/>
      <c r="C44" s="279" t="s">
        <v>65</v>
      </c>
      <c r="D44" s="271" t="s">
        <v>251</v>
      </c>
      <c r="E44" s="279">
        <v>0</v>
      </c>
      <c r="F44" s="278" t="s">
        <v>248</v>
      </c>
      <c r="G44" s="278" t="s">
        <v>305</v>
      </c>
      <c r="H44" s="280"/>
      <c r="I44" s="173"/>
      <c r="J44" s="174"/>
      <c r="K44" s="174"/>
      <c r="L44" s="88"/>
    </row>
    <row r="45" spans="1:12" ht="12" customHeight="1" x14ac:dyDescent="0.15">
      <c r="B45" s="175"/>
      <c r="C45" s="279" t="s">
        <v>66</v>
      </c>
      <c r="D45" s="271" t="s">
        <v>257</v>
      </c>
      <c r="E45" s="279">
        <v>0</v>
      </c>
      <c r="F45" s="278" t="s">
        <v>248</v>
      </c>
      <c r="G45" s="278" t="s">
        <v>305</v>
      </c>
      <c r="H45" s="280"/>
      <c r="I45" s="173"/>
      <c r="J45" s="174"/>
      <c r="K45" s="174"/>
      <c r="L45" s="88"/>
    </row>
    <row r="46" spans="1:12" ht="12" customHeight="1" x14ac:dyDescent="0.15">
      <c r="B46" s="175"/>
      <c r="C46" s="279" t="s">
        <v>249</v>
      </c>
      <c r="D46" s="271" t="s">
        <v>348</v>
      </c>
      <c r="E46" s="279">
        <v>0</v>
      </c>
      <c r="F46" s="278" t="s">
        <v>248</v>
      </c>
      <c r="G46" s="278" t="s">
        <v>305</v>
      </c>
      <c r="H46" s="280"/>
      <c r="I46" s="173"/>
      <c r="J46" s="174"/>
      <c r="K46" s="174"/>
      <c r="L46" s="88"/>
    </row>
    <row r="47" spans="1:12" ht="12" customHeight="1" x14ac:dyDescent="0.15">
      <c r="B47" s="175"/>
      <c r="C47" s="278" t="s">
        <v>339</v>
      </c>
      <c r="D47" s="279" t="s">
        <v>337</v>
      </c>
      <c r="E47" s="279">
        <v>0</v>
      </c>
      <c r="F47" s="278" t="s">
        <v>248</v>
      </c>
      <c r="G47" s="278" t="s">
        <v>305</v>
      </c>
      <c r="H47" s="280"/>
      <c r="I47" s="173"/>
      <c r="J47" s="174"/>
      <c r="K47" s="174"/>
      <c r="L47" s="88"/>
    </row>
    <row r="48" spans="1:12" ht="12" customHeight="1" x14ac:dyDescent="0.15">
      <c r="B48" s="175"/>
      <c r="C48" s="90"/>
      <c r="D48" s="90"/>
      <c r="E48" s="90"/>
      <c r="F48" s="91"/>
      <c r="G48" s="172"/>
      <c r="H48" s="177"/>
      <c r="I48" s="173"/>
      <c r="J48" s="174"/>
      <c r="K48" s="174"/>
      <c r="L48" s="88"/>
    </row>
    <row r="49" spans="2:12" ht="12" customHeight="1" x14ac:dyDescent="0.15">
      <c r="B49" s="175"/>
      <c r="C49" s="90"/>
      <c r="D49" s="90"/>
      <c r="E49" s="90"/>
      <c r="F49" s="91"/>
      <c r="G49" s="172"/>
      <c r="H49" s="177"/>
      <c r="I49" s="173"/>
      <c r="J49" s="174"/>
      <c r="K49" s="174"/>
      <c r="L49" s="88"/>
    </row>
    <row r="50" spans="2:12" ht="12" customHeight="1" x14ac:dyDescent="0.15">
      <c r="B50" s="175"/>
      <c r="C50" s="90"/>
      <c r="D50" s="90"/>
      <c r="E50" s="90"/>
      <c r="F50" s="91"/>
      <c r="G50" s="172"/>
      <c r="H50" s="177"/>
      <c r="I50" s="173"/>
      <c r="J50" s="174"/>
      <c r="K50" s="174"/>
      <c r="L50" s="88"/>
    </row>
    <row r="51" spans="2:12" ht="12" customHeight="1" x14ac:dyDescent="0.15">
      <c r="B51" s="175"/>
      <c r="C51" s="90"/>
      <c r="D51" s="90"/>
      <c r="E51" s="90"/>
      <c r="F51" s="91"/>
      <c r="G51" s="172"/>
      <c r="H51" s="177"/>
      <c r="I51" s="173"/>
      <c r="J51" s="174"/>
      <c r="K51" s="174"/>
      <c r="L51" s="88"/>
    </row>
    <row r="52" spans="2:12" ht="12" customHeight="1" x14ac:dyDescent="0.15">
      <c r="B52" s="175"/>
      <c r="C52" s="90"/>
      <c r="D52" s="90"/>
      <c r="E52" s="90"/>
      <c r="F52" s="91"/>
      <c r="G52" s="172"/>
      <c r="H52" s="177"/>
      <c r="I52" s="173"/>
      <c r="J52" s="174"/>
      <c r="K52" s="174"/>
      <c r="L52" s="88"/>
    </row>
    <row r="53" spans="2:12" ht="12" customHeight="1" x14ac:dyDescent="0.15">
      <c r="B53" s="175"/>
      <c r="C53" s="90"/>
      <c r="D53" s="90"/>
      <c r="E53" s="90"/>
      <c r="F53" s="91"/>
      <c r="G53" s="172"/>
      <c r="H53" s="177"/>
      <c r="I53" s="173"/>
      <c r="J53" s="174"/>
      <c r="K53" s="174"/>
      <c r="L53" s="88"/>
    </row>
    <row r="54" spans="2:12" ht="12" customHeight="1" x14ac:dyDescent="0.15">
      <c r="B54" s="175"/>
      <c r="C54" s="90"/>
      <c r="D54" s="90"/>
      <c r="E54" s="90"/>
      <c r="F54" s="91"/>
      <c r="G54" s="172"/>
      <c r="H54" s="177"/>
      <c r="I54" s="173"/>
      <c r="J54" s="174"/>
      <c r="K54" s="174"/>
      <c r="L54" s="88"/>
    </row>
    <row r="55" spans="2:12" ht="12" customHeight="1" x14ac:dyDescent="0.15">
      <c r="B55" s="175"/>
      <c r="C55" s="90"/>
      <c r="D55" s="90"/>
      <c r="E55" s="90"/>
      <c r="F55" s="91"/>
      <c r="G55" s="172"/>
      <c r="H55" s="177"/>
      <c r="I55" s="173"/>
      <c r="J55" s="174"/>
      <c r="K55" s="174"/>
      <c r="L55" s="88"/>
    </row>
    <row r="56" spans="2:12" ht="12" customHeight="1" x14ac:dyDescent="0.15">
      <c r="B56" s="175"/>
      <c r="C56" s="90"/>
      <c r="D56" s="90"/>
      <c r="E56" s="90"/>
      <c r="F56" s="91"/>
      <c r="G56" s="172"/>
      <c r="H56" s="177"/>
      <c r="I56" s="173"/>
      <c r="J56" s="174"/>
      <c r="K56" s="174"/>
      <c r="L56" s="88"/>
    </row>
    <row r="57" spans="2:12" ht="12" customHeight="1" x14ac:dyDescent="0.15">
      <c r="B57" s="175"/>
      <c r="C57" s="90"/>
      <c r="D57" s="90"/>
      <c r="E57" s="90"/>
      <c r="F57" s="91"/>
      <c r="G57" s="172"/>
      <c r="H57" s="177"/>
      <c r="I57" s="173"/>
      <c r="J57" s="174"/>
      <c r="K57" s="174"/>
      <c r="L57" s="88"/>
    </row>
    <row r="58" spans="2:12" ht="12" customHeight="1" x14ac:dyDescent="0.15">
      <c r="B58" s="175"/>
      <c r="C58" s="90"/>
      <c r="D58" s="90"/>
      <c r="E58" s="90"/>
      <c r="F58" s="91"/>
      <c r="G58" s="172"/>
      <c r="H58" s="177"/>
      <c r="I58" s="173"/>
      <c r="J58" s="174"/>
      <c r="K58" s="174"/>
      <c r="L58" s="88"/>
    </row>
    <row r="59" spans="2:12" ht="12" customHeight="1" x14ac:dyDescent="0.15">
      <c r="B59" s="175"/>
      <c r="C59" s="90"/>
      <c r="D59" s="90"/>
      <c r="E59" s="90"/>
      <c r="F59" s="91"/>
      <c r="G59" s="172"/>
      <c r="H59" s="177"/>
      <c r="I59" s="173"/>
      <c r="J59" s="174"/>
      <c r="K59" s="174"/>
      <c r="L59" s="88"/>
    </row>
    <row r="60" spans="2:12" ht="12" customHeight="1" x14ac:dyDescent="0.15">
      <c r="B60" s="175"/>
      <c r="C60" s="90"/>
      <c r="D60" s="90"/>
      <c r="E60" s="90"/>
      <c r="F60" s="91"/>
      <c r="G60" s="172"/>
      <c r="H60" s="177"/>
      <c r="I60" s="173"/>
      <c r="J60" s="174"/>
      <c r="K60" s="174"/>
      <c r="L60" s="88"/>
    </row>
    <row r="61" spans="2:12" ht="12" customHeight="1" x14ac:dyDescent="0.15">
      <c r="B61" s="175"/>
      <c r="C61" s="90"/>
      <c r="D61" s="90"/>
      <c r="E61" s="90"/>
      <c r="F61" s="91"/>
      <c r="G61" s="172"/>
      <c r="H61" s="177"/>
      <c r="I61" s="173"/>
      <c r="J61" s="174"/>
      <c r="K61" s="174"/>
      <c r="L61" s="88"/>
    </row>
    <row r="62" spans="2:12" ht="12" customHeight="1" x14ac:dyDescent="0.15">
      <c r="B62" s="175"/>
      <c r="C62" s="90"/>
      <c r="D62" s="90"/>
      <c r="E62" s="90"/>
      <c r="F62" s="91"/>
      <c r="G62" s="172"/>
      <c r="H62" s="177"/>
      <c r="I62" s="173"/>
      <c r="J62" s="174"/>
      <c r="K62" s="174"/>
      <c r="L62" s="88"/>
    </row>
    <row r="63" spans="2:12" ht="12" customHeight="1" x14ac:dyDescent="0.15">
      <c r="B63" s="175"/>
      <c r="C63" s="90"/>
      <c r="D63" s="90"/>
      <c r="E63" s="90"/>
      <c r="F63" s="91"/>
      <c r="G63" s="172"/>
      <c r="H63" s="177"/>
      <c r="I63" s="173"/>
      <c r="J63" s="174"/>
      <c r="K63" s="174"/>
      <c r="L63" s="88"/>
    </row>
    <row r="64" spans="2:12" ht="12" customHeight="1" x14ac:dyDescent="0.15">
      <c r="B64" s="175"/>
      <c r="C64" s="110"/>
      <c r="D64" s="36"/>
      <c r="E64" s="36"/>
      <c r="F64" s="36"/>
      <c r="G64" s="36"/>
      <c r="H64" s="181"/>
      <c r="I64" s="182"/>
      <c r="J64" s="183"/>
      <c r="K64" s="183"/>
      <c r="L64" s="94"/>
    </row>
    <row r="65" spans="9:9" ht="12" customHeight="1" x14ac:dyDescent="0.15">
      <c r="I65" s="28"/>
    </row>
    <row r="66" spans="9:9" ht="12" customHeight="1" x14ac:dyDescent="0.15">
      <c r="I66" s="28"/>
    </row>
  </sheetData>
  <phoneticPr fontId="2"/>
  <printOptions horizontalCentered="1"/>
  <pageMargins left="0.19685039370078741" right="0.19685039370078741" top="0.59055118110236227" bottom="0.39370078740157483" header="0.39370078740157483" footer="0.19685039370078741"/>
  <pageSetup paperSize="9" scale="77" fitToHeight="0" orientation="landscape" r:id="rId1"/>
  <headerFooter>
    <oddFooter>&amp;L&amp;"Meiryo UI,標準"&amp;8&amp;F - &amp;A&amp;C1 - 1&amp;R&amp;"Meiryo UI,標準"&amp;8Copyright 2023 FUJITSU LIMITED</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0957-8E41-4D9E-B6F6-E1317B70DCE9}">
  <sheetPr>
    <pageSetUpPr fitToPage="1"/>
  </sheetPr>
  <dimension ref="A1:L66"/>
  <sheetViews>
    <sheetView showGridLines="0" view="pageBreakPreview" zoomScale="85" zoomScaleNormal="85" zoomScaleSheetLayoutView="85" zoomScalePageLayoutView="85" workbookViewId="0">
      <selection activeCell="AU3" sqref="AU3:AW3"/>
    </sheetView>
  </sheetViews>
  <sheetFormatPr defaultColWidth="2.625" defaultRowHeight="12" customHeight="1" x14ac:dyDescent="0.15"/>
  <cols>
    <col min="1" max="1" width="2.625" style="308" customWidth="1"/>
    <col min="2" max="2" width="2.875" style="308" customWidth="1"/>
    <col min="3" max="3" width="3.5" style="308" customWidth="1"/>
    <col min="4" max="4" width="39.25" style="308" customWidth="1"/>
    <col min="5" max="5" width="12.75" style="308" customWidth="1"/>
    <col min="6" max="6" width="16.75" style="308" customWidth="1"/>
    <col min="7" max="7" width="54.625" style="308" customWidth="1"/>
    <col min="8" max="8" width="30.625" style="308" customWidth="1"/>
    <col min="9" max="10" width="3.125" style="308" customWidth="1"/>
    <col min="11" max="16384" width="2.625" style="308"/>
  </cols>
  <sheetData>
    <row r="1" spans="1:12" ht="12" customHeight="1" x14ac:dyDescent="0.15">
      <c r="B1" s="308">
        <v>10</v>
      </c>
    </row>
    <row r="4" spans="1:12" s="309" customFormat="1" ht="12" customHeight="1" x14ac:dyDescent="0.25">
      <c r="B4" s="310"/>
      <c r="C4" s="310"/>
      <c r="D4" s="310"/>
      <c r="E4" s="310"/>
      <c r="F4" s="310"/>
      <c r="G4" s="310"/>
      <c r="H4" s="310"/>
      <c r="I4" s="310"/>
    </row>
    <row r="5" spans="1:12" s="309" customFormat="1" ht="12" customHeight="1" x14ac:dyDescent="0.25">
      <c r="B5" s="118" t="s">
        <v>792</v>
      </c>
      <c r="C5" s="118"/>
      <c r="D5" s="304"/>
      <c r="E5" s="304"/>
      <c r="F5" s="304"/>
      <c r="G5" s="304"/>
      <c r="H5" s="310"/>
      <c r="I5" s="310"/>
    </row>
    <row r="6" spans="1:12" s="309" customFormat="1" ht="12" customHeight="1" x14ac:dyDescent="0.25">
      <c r="B6" s="118"/>
      <c r="C6" s="122" t="s">
        <v>793</v>
      </c>
      <c r="D6" s="122"/>
      <c r="E6" s="304"/>
      <c r="F6" s="304"/>
      <c r="G6" s="304"/>
      <c r="H6" s="310"/>
      <c r="I6" s="310"/>
    </row>
    <row r="7" spans="1:12" s="309" customFormat="1" ht="12" customHeight="1" x14ac:dyDescent="0.25">
      <c r="B7" s="310"/>
      <c r="C7" s="310"/>
      <c r="D7" s="310"/>
      <c r="E7" s="310"/>
      <c r="F7" s="310"/>
      <c r="G7" s="310"/>
      <c r="H7" s="310"/>
      <c r="I7" s="310"/>
    </row>
    <row r="8" spans="1:12" ht="12" customHeight="1" x14ac:dyDescent="0.15">
      <c r="B8" s="311"/>
      <c r="C8" s="134" t="s">
        <v>13</v>
      </c>
      <c r="D8" s="134" t="s">
        <v>580</v>
      </c>
      <c r="E8" s="134" t="s">
        <v>581</v>
      </c>
      <c r="F8" s="134" t="s">
        <v>582</v>
      </c>
      <c r="G8" s="134" t="s">
        <v>794</v>
      </c>
      <c r="H8" s="134" t="s">
        <v>778</v>
      </c>
      <c r="I8" s="312"/>
      <c r="J8" s="313"/>
      <c r="K8" s="313"/>
      <c r="L8" s="314"/>
    </row>
    <row r="9" spans="1:12" ht="12" customHeight="1" x14ac:dyDescent="0.15">
      <c r="B9" s="315"/>
      <c r="C9" s="185" t="s">
        <v>44</v>
      </c>
      <c r="D9" s="112" t="s">
        <v>745</v>
      </c>
      <c r="E9" s="185" t="s">
        <v>63</v>
      </c>
      <c r="F9" s="185" t="s">
        <v>744</v>
      </c>
      <c r="G9" s="185" t="s">
        <v>692</v>
      </c>
      <c r="H9" s="112"/>
      <c r="I9" s="316"/>
      <c r="J9" s="316"/>
      <c r="K9" s="317"/>
      <c r="L9" s="318"/>
    </row>
    <row r="10" spans="1:12" ht="12" customHeight="1" x14ac:dyDescent="0.15">
      <c r="B10" s="315"/>
      <c r="C10" s="185" t="s">
        <v>49</v>
      </c>
      <c r="D10" s="112" t="s">
        <v>746</v>
      </c>
      <c r="E10" s="112">
        <v>0</v>
      </c>
      <c r="F10" s="185" t="s">
        <v>744</v>
      </c>
      <c r="G10" s="185" t="s">
        <v>692</v>
      </c>
      <c r="H10" s="112"/>
      <c r="I10" s="316"/>
      <c r="J10" s="316"/>
      <c r="K10" s="317"/>
      <c r="L10" s="318"/>
    </row>
    <row r="11" spans="1:12" ht="12" customHeight="1" x14ac:dyDescent="0.15">
      <c r="B11" s="319"/>
      <c r="C11" s="185" t="s">
        <v>50</v>
      </c>
      <c r="D11" s="112" t="s">
        <v>747</v>
      </c>
      <c r="E11" s="130">
        <v>0</v>
      </c>
      <c r="F11" s="185" t="s">
        <v>744</v>
      </c>
      <c r="G11" s="185" t="s">
        <v>692</v>
      </c>
      <c r="H11" s="130"/>
      <c r="I11" s="316"/>
      <c r="J11" s="317"/>
      <c r="K11" s="317"/>
      <c r="L11" s="318"/>
    </row>
    <row r="12" spans="1:12" ht="12" customHeight="1" x14ac:dyDescent="0.15">
      <c r="B12" s="319"/>
      <c r="C12" s="130" t="s">
        <v>51</v>
      </c>
      <c r="D12" s="112" t="s">
        <v>748</v>
      </c>
      <c r="E12" s="130">
        <v>0</v>
      </c>
      <c r="F12" s="185" t="s">
        <v>744</v>
      </c>
      <c r="G12" s="185" t="s">
        <v>692</v>
      </c>
      <c r="H12" s="130"/>
      <c r="I12" s="316"/>
      <c r="J12" s="317"/>
      <c r="K12" s="317"/>
      <c r="L12" s="318"/>
    </row>
    <row r="13" spans="1:12" ht="12" customHeight="1" x14ac:dyDescent="0.15">
      <c r="A13" s="320"/>
      <c r="B13" s="319"/>
      <c r="C13" s="130" t="s">
        <v>52</v>
      </c>
      <c r="D13" s="112" t="s">
        <v>749</v>
      </c>
      <c r="E13" s="130">
        <v>0</v>
      </c>
      <c r="F13" s="185" t="s">
        <v>744</v>
      </c>
      <c r="G13" s="185" t="s">
        <v>692</v>
      </c>
      <c r="H13" s="195"/>
      <c r="I13" s="316"/>
      <c r="J13" s="317"/>
      <c r="K13" s="317"/>
      <c r="L13" s="318"/>
    </row>
    <row r="14" spans="1:12" ht="12" customHeight="1" x14ac:dyDescent="0.15">
      <c r="B14" s="319"/>
      <c r="C14" s="185" t="s">
        <v>60</v>
      </c>
      <c r="D14" s="112" t="s">
        <v>750</v>
      </c>
      <c r="E14" s="130">
        <v>0</v>
      </c>
      <c r="F14" s="185" t="s">
        <v>744</v>
      </c>
      <c r="G14" s="185" t="s">
        <v>692</v>
      </c>
      <c r="H14" s="185" t="s">
        <v>795</v>
      </c>
      <c r="I14" s="316"/>
      <c r="J14" s="317"/>
      <c r="K14" s="317"/>
      <c r="L14" s="318"/>
    </row>
    <row r="15" spans="1:12" ht="12" customHeight="1" x14ac:dyDescent="0.15">
      <c r="B15" s="319"/>
      <c r="C15" s="185" t="s">
        <v>61</v>
      </c>
      <c r="D15" s="112" t="s">
        <v>751</v>
      </c>
      <c r="E15" s="130">
        <v>0</v>
      </c>
      <c r="F15" s="185" t="s">
        <v>744</v>
      </c>
      <c r="G15" s="185" t="s">
        <v>692</v>
      </c>
      <c r="H15" s="185" t="s">
        <v>796</v>
      </c>
      <c r="I15" s="316"/>
      <c r="J15" s="317"/>
      <c r="K15" s="317"/>
      <c r="L15" s="318"/>
    </row>
    <row r="16" spans="1:12" ht="12" customHeight="1" x14ac:dyDescent="0.15">
      <c r="B16" s="319"/>
      <c r="C16" s="130" t="s">
        <v>62</v>
      </c>
      <c r="D16" s="112" t="s">
        <v>752</v>
      </c>
      <c r="E16" s="130">
        <v>0</v>
      </c>
      <c r="F16" s="185" t="s">
        <v>744</v>
      </c>
      <c r="G16" s="185" t="s">
        <v>692</v>
      </c>
      <c r="H16" s="185" t="s">
        <v>797</v>
      </c>
      <c r="I16" s="316"/>
      <c r="J16" s="317"/>
      <c r="K16" s="317"/>
      <c r="L16" s="318"/>
    </row>
    <row r="17" spans="1:12" ht="12" customHeight="1" x14ac:dyDescent="0.15">
      <c r="B17" s="319"/>
      <c r="C17" s="130" t="s">
        <v>64</v>
      </c>
      <c r="D17" s="112" t="s">
        <v>753</v>
      </c>
      <c r="E17" s="130">
        <v>0</v>
      </c>
      <c r="F17" s="185" t="s">
        <v>744</v>
      </c>
      <c r="G17" s="185" t="s">
        <v>692</v>
      </c>
      <c r="H17" s="195"/>
      <c r="I17" s="316"/>
      <c r="J17" s="317"/>
      <c r="K17" s="317"/>
      <c r="L17" s="318"/>
    </row>
    <row r="18" spans="1:12" ht="12" customHeight="1" x14ac:dyDescent="0.15">
      <c r="B18" s="319"/>
      <c r="C18" s="130" t="s">
        <v>65</v>
      </c>
      <c r="D18" s="112" t="s">
        <v>754</v>
      </c>
      <c r="E18" s="130">
        <v>0</v>
      </c>
      <c r="F18" s="185" t="s">
        <v>744</v>
      </c>
      <c r="G18" s="185" t="s">
        <v>692</v>
      </c>
      <c r="H18" s="195"/>
      <c r="I18" s="316"/>
      <c r="J18" s="317"/>
      <c r="K18" s="317"/>
      <c r="L18" s="318"/>
    </row>
    <row r="19" spans="1:12" ht="12" customHeight="1" x14ac:dyDescent="0.15">
      <c r="B19" s="319"/>
      <c r="C19" s="130" t="s">
        <v>66</v>
      </c>
      <c r="D19" s="112" t="s">
        <v>755</v>
      </c>
      <c r="E19" s="130">
        <v>0</v>
      </c>
      <c r="F19" s="185" t="s">
        <v>744</v>
      </c>
      <c r="G19" s="185" t="s">
        <v>692</v>
      </c>
      <c r="H19" s="195"/>
      <c r="I19" s="316"/>
      <c r="J19" s="317"/>
      <c r="K19" s="317"/>
      <c r="L19" s="318"/>
    </row>
    <row r="20" spans="1:12" ht="12" customHeight="1" x14ac:dyDescent="0.15">
      <c r="B20" s="319"/>
      <c r="C20" s="130" t="s">
        <v>249</v>
      </c>
      <c r="D20" s="112" t="s">
        <v>756</v>
      </c>
      <c r="E20" s="130">
        <v>0</v>
      </c>
      <c r="F20" s="185" t="s">
        <v>744</v>
      </c>
      <c r="G20" s="185" t="s">
        <v>692</v>
      </c>
      <c r="H20" s="195"/>
      <c r="I20" s="316"/>
      <c r="J20" s="317"/>
      <c r="K20" s="317"/>
      <c r="L20" s="318"/>
    </row>
    <row r="21" spans="1:12" ht="12" customHeight="1" x14ac:dyDescent="0.15">
      <c r="B21" s="311"/>
      <c r="C21" s="185" t="s">
        <v>339</v>
      </c>
      <c r="D21" s="130" t="s">
        <v>757</v>
      </c>
      <c r="E21" s="130">
        <v>0</v>
      </c>
      <c r="F21" s="185" t="s">
        <v>744</v>
      </c>
      <c r="G21" s="185" t="s">
        <v>692</v>
      </c>
      <c r="H21" s="185"/>
      <c r="I21" s="321"/>
      <c r="J21" s="322"/>
      <c r="K21" s="322"/>
      <c r="L21" s="323"/>
    </row>
    <row r="22" spans="1:12" s="24" customFormat="1" ht="12" customHeight="1" x14ac:dyDescent="0.15">
      <c r="B22" s="189"/>
      <c r="C22" s="324" t="s">
        <v>44</v>
      </c>
      <c r="D22" s="137" t="s">
        <v>229</v>
      </c>
      <c r="E22" s="324" t="s">
        <v>63</v>
      </c>
      <c r="F22" s="324" t="s">
        <v>238</v>
      </c>
      <c r="G22" s="324" t="s">
        <v>646</v>
      </c>
      <c r="H22" s="137"/>
      <c r="I22" s="190"/>
      <c r="J22" s="190"/>
      <c r="K22" s="191"/>
      <c r="L22" s="192"/>
    </row>
    <row r="23" spans="1:12" s="24" customFormat="1" ht="12" customHeight="1" x14ac:dyDescent="0.15">
      <c r="B23" s="189"/>
      <c r="C23" s="324" t="s">
        <v>49</v>
      </c>
      <c r="D23" s="137" t="s">
        <v>235</v>
      </c>
      <c r="E23" s="137">
        <v>0</v>
      </c>
      <c r="F23" s="324" t="s">
        <v>238</v>
      </c>
      <c r="G23" s="324" t="s">
        <v>646</v>
      </c>
      <c r="H23" s="137"/>
      <c r="I23" s="190"/>
      <c r="J23" s="190"/>
      <c r="K23" s="191"/>
      <c r="L23" s="192"/>
    </row>
    <row r="24" spans="1:12" s="24" customFormat="1" ht="12" customHeight="1" x14ac:dyDescent="0.15">
      <c r="B24" s="194"/>
      <c r="C24" s="324" t="s">
        <v>50</v>
      </c>
      <c r="D24" s="137" t="s">
        <v>230</v>
      </c>
      <c r="E24" s="325">
        <v>0</v>
      </c>
      <c r="F24" s="324" t="s">
        <v>238</v>
      </c>
      <c r="G24" s="324" t="s">
        <v>646</v>
      </c>
      <c r="H24" s="325"/>
      <c r="I24" s="190"/>
      <c r="J24" s="191"/>
      <c r="K24" s="191"/>
      <c r="L24" s="192"/>
    </row>
    <row r="25" spans="1:12" s="24" customFormat="1" ht="12" customHeight="1" x14ac:dyDescent="0.15">
      <c r="B25" s="194"/>
      <c r="C25" s="325" t="s">
        <v>51</v>
      </c>
      <c r="D25" s="137" t="s">
        <v>237</v>
      </c>
      <c r="E25" s="325">
        <v>0</v>
      </c>
      <c r="F25" s="324" t="s">
        <v>238</v>
      </c>
      <c r="G25" s="324" t="s">
        <v>646</v>
      </c>
      <c r="H25" s="325"/>
      <c r="I25" s="190"/>
      <c r="J25" s="191"/>
      <c r="K25" s="191"/>
      <c r="L25" s="192"/>
    </row>
    <row r="26" spans="1:12" s="24" customFormat="1" ht="12" customHeight="1" x14ac:dyDescent="0.15">
      <c r="A26" s="176"/>
      <c r="B26" s="194"/>
      <c r="C26" s="325" t="s">
        <v>52</v>
      </c>
      <c r="D26" s="137" t="s">
        <v>231</v>
      </c>
      <c r="E26" s="325">
        <v>0</v>
      </c>
      <c r="F26" s="324" t="s">
        <v>238</v>
      </c>
      <c r="G26" s="324" t="s">
        <v>646</v>
      </c>
      <c r="H26" s="326"/>
      <c r="I26" s="190"/>
      <c r="J26" s="191"/>
      <c r="K26" s="191"/>
      <c r="L26" s="192"/>
    </row>
    <row r="27" spans="1:12" s="24" customFormat="1" ht="12" customHeight="1" x14ac:dyDescent="0.15">
      <c r="B27" s="194"/>
      <c r="C27" s="324" t="s">
        <v>60</v>
      </c>
      <c r="D27" s="137" t="s">
        <v>236</v>
      </c>
      <c r="E27" s="325">
        <v>0</v>
      </c>
      <c r="F27" s="324" t="s">
        <v>238</v>
      </c>
      <c r="G27" s="324" t="s">
        <v>646</v>
      </c>
      <c r="H27" s="324" t="s">
        <v>798</v>
      </c>
      <c r="I27" s="190"/>
      <c r="J27" s="191"/>
      <c r="K27" s="191"/>
      <c r="L27" s="192"/>
    </row>
    <row r="28" spans="1:12" s="24" customFormat="1" ht="12" customHeight="1" x14ac:dyDescent="0.15">
      <c r="B28" s="194"/>
      <c r="C28" s="324" t="s">
        <v>61</v>
      </c>
      <c r="D28" s="137" t="s">
        <v>232</v>
      </c>
      <c r="E28" s="325">
        <v>0</v>
      </c>
      <c r="F28" s="324" t="s">
        <v>238</v>
      </c>
      <c r="G28" s="324" t="s">
        <v>646</v>
      </c>
      <c r="H28" s="324" t="s">
        <v>799</v>
      </c>
      <c r="I28" s="190"/>
      <c r="J28" s="191"/>
      <c r="K28" s="191"/>
      <c r="L28" s="192"/>
    </row>
    <row r="29" spans="1:12" s="24" customFormat="1" ht="12" customHeight="1" x14ac:dyDescent="0.15">
      <c r="B29" s="194"/>
      <c r="C29" s="325" t="s">
        <v>62</v>
      </c>
      <c r="D29" s="137" t="s">
        <v>233</v>
      </c>
      <c r="E29" s="325">
        <v>0</v>
      </c>
      <c r="F29" s="324" t="s">
        <v>238</v>
      </c>
      <c r="G29" s="324" t="s">
        <v>646</v>
      </c>
      <c r="H29" s="324" t="s">
        <v>800</v>
      </c>
      <c r="I29" s="190"/>
      <c r="J29" s="191"/>
      <c r="K29" s="191"/>
      <c r="L29" s="192"/>
    </row>
    <row r="30" spans="1:12" s="24" customFormat="1" ht="12" customHeight="1" x14ac:dyDescent="0.15">
      <c r="B30" s="194"/>
      <c r="C30" s="325" t="s">
        <v>64</v>
      </c>
      <c r="D30" s="137" t="s">
        <v>234</v>
      </c>
      <c r="E30" s="325">
        <v>0</v>
      </c>
      <c r="F30" s="324" t="s">
        <v>238</v>
      </c>
      <c r="G30" s="324" t="s">
        <v>646</v>
      </c>
      <c r="H30" s="326"/>
      <c r="I30" s="190"/>
      <c r="J30" s="191"/>
      <c r="K30" s="191"/>
      <c r="L30" s="192"/>
    </row>
    <row r="31" spans="1:12" s="24" customFormat="1" ht="12" customHeight="1" x14ac:dyDescent="0.15">
      <c r="B31" s="194"/>
      <c r="C31" s="325" t="s">
        <v>65</v>
      </c>
      <c r="D31" s="137" t="s">
        <v>250</v>
      </c>
      <c r="E31" s="325">
        <v>0</v>
      </c>
      <c r="F31" s="324" t="s">
        <v>238</v>
      </c>
      <c r="G31" s="324" t="s">
        <v>646</v>
      </c>
      <c r="H31" s="326"/>
      <c r="I31" s="190"/>
      <c r="J31" s="191"/>
      <c r="K31" s="191"/>
      <c r="L31" s="192"/>
    </row>
    <row r="32" spans="1:12" s="24" customFormat="1" ht="12" customHeight="1" x14ac:dyDescent="0.15">
      <c r="B32" s="194"/>
      <c r="C32" s="325" t="s">
        <v>66</v>
      </c>
      <c r="D32" s="137" t="s">
        <v>256</v>
      </c>
      <c r="E32" s="325">
        <v>0</v>
      </c>
      <c r="F32" s="324" t="s">
        <v>238</v>
      </c>
      <c r="G32" s="324" t="s">
        <v>646</v>
      </c>
      <c r="H32" s="326"/>
      <c r="I32" s="190"/>
      <c r="J32" s="191"/>
      <c r="K32" s="191"/>
      <c r="L32" s="192"/>
    </row>
    <row r="33" spans="1:12" s="24" customFormat="1" ht="12" customHeight="1" x14ac:dyDescent="0.15">
      <c r="B33" s="194"/>
      <c r="C33" s="325" t="s">
        <v>249</v>
      </c>
      <c r="D33" s="137" t="s">
        <v>347</v>
      </c>
      <c r="E33" s="325">
        <v>0</v>
      </c>
      <c r="F33" s="324" t="s">
        <v>238</v>
      </c>
      <c r="G33" s="324" t="s">
        <v>646</v>
      </c>
      <c r="H33" s="326"/>
      <c r="I33" s="190"/>
      <c r="J33" s="191"/>
      <c r="K33" s="191"/>
      <c r="L33" s="192"/>
    </row>
    <row r="34" spans="1:12" s="24" customFormat="1" ht="12" customHeight="1" x14ac:dyDescent="0.15">
      <c r="B34" s="169"/>
      <c r="C34" s="324" t="s">
        <v>339</v>
      </c>
      <c r="D34" s="325" t="s">
        <v>336</v>
      </c>
      <c r="E34" s="325">
        <v>0</v>
      </c>
      <c r="F34" s="324" t="s">
        <v>238</v>
      </c>
      <c r="G34" s="324" t="s">
        <v>646</v>
      </c>
      <c r="H34" s="324"/>
      <c r="I34" s="186"/>
      <c r="J34" s="187"/>
      <c r="K34" s="187"/>
      <c r="L34" s="188"/>
    </row>
    <row r="35" spans="1:12" s="24" customFormat="1" ht="12" customHeight="1" x14ac:dyDescent="0.15">
      <c r="B35" s="189"/>
      <c r="C35" s="324" t="s">
        <v>44</v>
      </c>
      <c r="D35" s="137" t="s">
        <v>247</v>
      </c>
      <c r="E35" s="324" t="s">
        <v>63</v>
      </c>
      <c r="F35" s="324" t="s">
        <v>248</v>
      </c>
      <c r="G35" s="324" t="s">
        <v>646</v>
      </c>
      <c r="H35" s="137"/>
      <c r="I35" s="190"/>
      <c r="J35" s="190"/>
      <c r="K35" s="191"/>
      <c r="L35" s="192"/>
    </row>
    <row r="36" spans="1:12" s="24" customFormat="1" ht="12" customHeight="1" x14ac:dyDescent="0.15">
      <c r="B36" s="189"/>
      <c r="C36" s="324" t="s">
        <v>49</v>
      </c>
      <c r="D36" s="137" t="s">
        <v>239</v>
      </c>
      <c r="E36" s="137">
        <v>0</v>
      </c>
      <c r="F36" s="324" t="s">
        <v>248</v>
      </c>
      <c r="G36" s="324" t="s">
        <v>646</v>
      </c>
      <c r="H36" s="137"/>
      <c r="I36" s="190"/>
      <c r="J36" s="190"/>
      <c r="K36" s="191"/>
      <c r="L36" s="192"/>
    </row>
    <row r="37" spans="1:12" s="24" customFormat="1" ht="12" customHeight="1" x14ac:dyDescent="0.15">
      <c r="B37" s="194"/>
      <c r="C37" s="324" t="s">
        <v>50</v>
      </c>
      <c r="D37" s="137" t="s">
        <v>246</v>
      </c>
      <c r="E37" s="325">
        <v>0</v>
      </c>
      <c r="F37" s="324" t="s">
        <v>248</v>
      </c>
      <c r="G37" s="324" t="s">
        <v>646</v>
      </c>
      <c r="H37" s="325"/>
      <c r="I37" s="190"/>
      <c r="J37" s="191"/>
      <c r="K37" s="191"/>
      <c r="L37" s="192"/>
    </row>
    <row r="38" spans="1:12" s="24" customFormat="1" ht="12" customHeight="1" x14ac:dyDescent="0.15">
      <c r="B38" s="194"/>
      <c r="C38" s="325" t="s">
        <v>51</v>
      </c>
      <c r="D38" s="137" t="s">
        <v>240</v>
      </c>
      <c r="E38" s="325">
        <v>0</v>
      </c>
      <c r="F38" s="324" t="s">
        <v>248</v>
      </c>
      <c r="G38" s="324" t="s">
        <v>646</v>
      </c>
      <c r="H38" s="325"/>
      <c r="I38" s="190"/>
      <c r="J38" s="191"/>
      <c r="K38" s="191"/>
      <c r="L38" s="192"/>
    </row>
    <row r="39" spans="1:12" s="24" customFormat="1" ht="12" customHeight="1" x14ac:dyDescent="0.15">
      <c r="A39" s="176"/>
      <c r="B39" s="194"/>
      <c r="C39" s="325" t="s">
        <v>52</v>
      </c>
      <c r="D39" s="137" t="s">
        <v>245</v>
      </c>
      <c r="E39" s="325">
        <v>0</v>
      </c>
      <c r="F39" s="324" t="s">
        <v>248</v>
      </c>
      <c r="G39" s="324" t="s">
        <v>646</v>
      </c>
      <c r="H39" s="326"/>
      <c r="I39" s="190"/>
      <c r="J39" s="191"/>
      <c r="K39" s="191"/>
      <c r="L39" s="192"/>
    </row>
    <row r="40" spans="1:12" s="24" customFormat="1" ht="12" customHeight="1" x14ac:dyDescent="0.15">
      <c r="B40" s="194"/>
      <c r="C40" s="324" t="s">
        <v>60</v>
      </c>
      <c r="D40" s="137" t="s">
        <v>241</v>
      </c>
      <c r="E40" s="325">
        <v>0</v>
      </c>
      <c r="F40" s="324" t="s">
        <v>248</v>
      </c>
      <c r="G40" s="324" t="s">
        <v>646</v>
      </c>
      <c r="H40" s="324" t="s">
        <v>801</v>
      </c>
      <c r="I40" s="190"/>
      <c r="J40" s="191"/>
      <c r="K40" s="191"/>
      <c r="L40" s="192"/>
    </row>
    <row r="41" spans="1:12" s="24" customFormat="1" ht="12" customHeight="1" x14ac:dyDescent="0.15">
      <c r="B41" s="194"/>
      <c r="C41" s="324" t="s">
        <v>61</v>
      </c>
      <c r="D41" s="137" t="s">
        <v>243</v>
      </c>
      <c r="E41" s="325">
        <v>0</v>
      </c>
      <c r="F41" s="324" t="s">
        <v>248</v>
      </c>
      <c r="G41" s="324" t="s">
        <v>646</v>
      </c>
      <c r="H41" s="324" t="s">
        <v>799</v>
      </c>
      <c r="I41" s="190"/>
      <c r="J41" s="191"/>
      <c r="K41" s="191"/>
      <c r="L41" s="192"/>
    </row>
    <row r="42" spans="1:12" s="24" customFormat="1" ht="12" customHeight="1" x14ac:dyDescent="0.15">
      <c r="B42" s="194"/>
      <c r="C42" s="325" t="s">
        <v>62</v>
      </c>
      <c r="D42" s="137" t="s">
        <v>244</v>
      </c>
      <c r="E42" s="325">
        <v>0</v>
      </c>
      <c r="F42" s="324" t="s">
        <v>248</v>
      </c>
      <c r="G42" s="324" t="s">
        <v>646</v>
      </c>
      <c r="H42" s="324" t="s">
        <v>800</v>
      </c>
      <c r="I42" s="190"/>
      <c r="J42" s="191"/>
      <c r="K42" s="191"/>
      <c r="L42" s="192"/>
    </row>
    <row r="43" spans="1:12" s="24" customFormat="1" ht="12" customHeight="1" x14ac:dyDescent="0.15">
      <c r="B43" s="194"/>
      <c r="C43" s="325" t="s">
        <v>64</v>
      </c>
      <c r="D43" s="137" t="s">
        <v>242</v>
      </c>
      <c r="E43" s="325">
        <v>0</v>
      </c>
      <c r="F43" s="324" t="s">
        <v>248</v>
      </c>
      <c r="G43" s="324" t="s">
        <v>646</v>
      </c>
      <c r="H43" s="326"/>
      <c r="I43" s="190"/>
      <c r="J43" s="191"/>
      <c r="K43" s="191"/>
      <c r="L43" s="192"/>
    </row>
    <row r="44" spans="1:12" s="24" customFormat="1" ht="12" customHeight="1" x14ac:dyDescent="0.15">
      <c r="B44" s="194"/>
      <c r="C44" s="325" t="s">
        <v>65</v>
      </c>
      <c r="D44" s="137" t="s">
        <v>251</v>
      </c>
      <c r="E44" s="325">
        <v>0</v>
      </c>
      <c r="F44" s="324" t="s">
        <v>248</v>
      </c>
      <c r="G44" s="324" t="s">
        <v>646</v>
      </c>
      <c r="H44" s="326"/>
      <c r="I44" s="190"/>
      <c r="J44" s="191"/>
      <c r="K44" s="191"/>
      <c r="L44" s="192"/>
    </row>
    <row r="45" spans="1:12" s="24" customFormat="1" ht="12" customHeight="1" x14ac:dyDescent="0.15">
      <c r="B45" s="194"/>
      <c r="C45" s="325" t="s">
        <v>66</v>
      </c>
      <c r="D45" s="137" t="s">
        <v>257</v>
      </c>
      <c r="E45" s="325">
        <v>0</v>
      </c>
      <c r="F45" s="324" t="s">
        <v>248</v>
      </c>
      <c r="G45" s="324" t="s">
        <v>646</v>
      </c>
      <c r="H45" s="326"/>
      <c r="I45" s="190"/>
      <c r="J45" s="191"/>
      <c r="K45" s="191"/>
      <c r="L45" s="192"/>
    </row>
    <row r="46" spans="1:12" s="24" customFormat="1" ht="12" customHeight="1" x14ac:dyDescent="0.15">
      <c r="B46" s="194"/>
      <c r="C46" s="325" t="s">
        <v>249</v>
      </c>
      <c r="D46" s="137" t="s">
        <v>348</v>
      </c>
      <c r="E46" s="325">
        <v>0</v>
      </c>
      <c r="F46" s="324" t="s">
        <v>248</v>
      </c>
      <c r="G46" s="324" t="s">
        <v>646</v>
      </c>
      <c r="H46" s="326"/>
      <c r="I46" s="190"/>
      <c r="J46" s="191"/>
      <c r="K46" s="191"/>
      <c r="L46" s="192"/>
    </row>
    <row r="47" spans="1:12" s="24" customFormat="1" ht="12" customHeight="1" x14ac:dyDescent="0.15">
      <c r="B47" s="194"/>
      <c r="C47" s="324" t="s">
        <v>339</v>
      </c>
      <c r="D47" s="325" t="s">
        <v>337</v>
      </c>
      <c r="E47" s="325">
        <v>0</v>
      </c>
      <c r="F47" s="324" t="s">
        <v>248</v>
      </c>
      <c r="G47" s="324" t="s">
        <v>646</v>
      </c>
      <c r="H47" s="326"/>
      <c r="I47" s="190"/>
      <c r="J47" s="191"/>
      <c r="K47" s="191"/>
      <c r="L47" s="192"/>
    </row>
    <row r="48" spans="1:12" s="24" customFormat="1" ht="12" customHeight="1" x14ac:dyDescent="0.15">
      <c r="B48" s="194"/>
      <c r="C48" s="130"/>
      <c r="D48" s="130"/>
      <c r="E48" s="130"/>
      <c r="F48" s="288"/>
      <c r="G48" s="185"/>
      <c r="H48" s="195"/>
      <c r="I48" s="190"/>
      <c r="J48" s="191"/>
      <c r="K48" s="191"/>
      <c r="L48" s="192"/>
    </row>
    <row r="49" spans="2:12" ht="12" customHeight="1" x14ac:dyDescent="0.15">
      <c r="B49" s="319"/>
      <c r="C49" s="327"/>
      <c r="D49" s="327"/>
      <c r="E49" s="327"/>
      <c r="F49" s="328"/>
      <c r="G49" s="329"/>
      <c r="H49" s="330"/>
      <c r="I49" s="316"/>
      <c r="J49" s="317"/>
      <c r="K49" s="317"/>
      <c r="L49" s="318"/>
    </row>
    <row r="50" spans="2:12" ht="12" customHeight="1" x14ac:dyDescent="0.15">
      <c r="B50" s="319"/>
      <c r="C50" s="327"/>
      <c r="D50" s="327"/>
      <c r="E50" s="327"/>
      <c r="F50" s="328"/>
      <c r="G50" s="329"/>
      <c r="H50" s="330"/>
      <c r="I50" s="316"/>
      <c r="J50" s="317"/>
      <c r="K50" s="317"/>
      <c r="L50" s="318"/>
    </row>
    <row r="51" spans="2:12" ht="12" customHeight="1" x14ac:dyDescent="0.15">
      <c r="B51" s="319"/>
      <c r="C51" s="327"/>
      <c r="D51" s="327"/>
      <c r="E51" s="327"/>
      <c r="F51" s="328"/>
      <c r="G51" s="329"/>
      <c r="H51" s="330"/>
      <c r="I51" s="316"/>
      <c r="J51" s="317"/>
      <c r="K51" s="317"/>
      <c r="L51" s="318"/>
    </row>
    <row r="52" spans="2:12" ht="12" customHeight="1" x14ac:dyDescent="0.15">
      <c r="B52" s="319"/>
      <c r="C52" s="327"/>
      <c r="D52" s="327"/>
      <c r="E52" s="327"/>
      <c r="F52" s="328"/>
      <c r="G52" s="329"/>
      <c r="H52" s="330"/>
      <c r="I52" s="316"/>
      <c r="J52" s="317"/>
      <c r="K52" s="317"/>
      <c r="L52" s="318"/>
    </row>
    <row r="53" spans="2:12" ht="12" customHeight="1" x14ac:dyDescent="0.15">
      <c r="B53" s="319"/>
      <c r="C53" s="327"/>
      <c r="D53" s="327"/>
      <c r="E53" s="327"/>
      <c r="F53" s="328"/>
      <c r="G53" s="329"/>
      <c r="H53" s="330"/>
      <c r="I53" s="316"/>
      <c r="J53" s="317"/>
      <c r="K53" s="317"/>
      <c r="L53" s="318"/>
    </row>
    <row r="54" spans="2:12" ht="12" customHeight="1" x14ac:dyDescent="0.15">
      <c r="B54" s="319"/>
      <c r="C54" s="327"/>
      <c r="D54" s="327"/>
      <c r="E54" s="327"/>
      <c r="F54" s="328"/>
      <c r="G54" s="329"/>
      <c r="H54" s="330"/>
      <c r="I54" s="316"/>
      <c r="J54" s="317"/>
      <c r="K54" s="317"/>
      <c r="L54" s="318"/>
    </row>
    <row r="55" spans="2:12" ht="12" customHeight="1" x14ac:dyDescent="0.15">
      <c r="B55" s="319"/>
      <c r="C55" s="327"/>
      <c r="D55" s="327"/>
      <c r="E55" s="327"/>
      <c r="F55" s="328"/>
      <c r="G55" s="329"/>
      <c r="H55" s="330"/>
      <c r="I55" s="316"/>
      <c r="J55" s="317"/>
      <c r="K55" s="317"/>
      <c r="L55" s="318"/>
    </row>
    <row r="56" spans="2:12" ht="12" customHeight="1" x14ac:dyDescent="0.15">
      <c r="B56" s="319"/>
      <c r="C56" s="327"/>
      <c r="D56" s="327"/>
      <c r="E56" s="327"/>
      <c r="F56" s="328"/>
      <c r="G56" s="329"/>
      <c r="H56" s="330"/>
      <c r="I56" s="316"/>
      <c r="J56" s="317"/>
      <c r="K56" s="317"/>
      <c r="L56" s="318"/>
    </row>
    <row r="57" spans="2:12" ht="12" customHeight="1" x14ac:dyDescent="0.15">
      <c r="B57" s="319"/>
      <c r="C57" s="327"/>
      <c r="D57" s="327"/>
      <c r="E57" s="327"/>
      <c r="F57" s="328"/>
      <c r="G57" s="329"/>
      <c r="H57" s="330"/>
      <c r="I57" s="316"/>
      <c r="J57" s="317"/>
      <c r="K57" s="317"/>
      <c r="L57" s="318"/>
    </row>
    <row r="58" spans="2:12" ht="12" customHeight="1" x14ac:dyDescent="0.15">
      <c r="B58" s="319"/>
      <c r="C58" s="327"/>
      <c r="D58" s="327"/>
      <c r="E58" s="327"/>
      <c r="F58" s="328"/>
      <c r="G58" s="329"/>
      <c r="H58" s="330"/>
      <c r="I58" s="316"/>
      <c r="J58" s="317"/>
      <c r="K58" s="317"/>
      <c r="L58" s="318"/>
    </row>
    <row r="59" spans="2:12" ht="12" customHeight="1" x14ac:dyDescent="0.15">
      <c r="B59" s="319"/>
      <c r="C59" s="327"/>
      <c r="D59" s="327"/>
      <c r="E59" s="327"/>
      <c r="F59" s="328"/>
      <c r="G59" s="329"/>
      <c r="H59" s="330"/>
      <c r="I59" s="316"/>
      <c r="J59" s="317"/>
      <c r="K59" s="317"/>
      <c r="L59" s="318"/>
    </row>
    <row r="60" spans="2:12" ht="12" customHeight="1" x14ac:dyDescent="0.15">
      <c r="B60" s="319"/>
      <c r="C60" s="327"/>
      <c r="D60" s="327"/>
      <c r="E60" s="327"/>
      <c r="F60" s="328"/>
      <c r="G60" s="329"/>
      <c r="H60" s="330"/>
      <c r="I60" s="316"/>
      <c r="J60" s="317"/>
      <c r="K60" s="317"/>
      <c r="L60" s="318"/>
    </row>
    <row r="61" spans="2:12" ht="12" customHeight="1" x14ac:dyDescent="0.15">
      <c r="B61" s="319"/>
      <c r="C61" s="327"/>
      <c r="D61" s="327"/>
      <c r="E61" s="327"/>
      <c r="F61" s="328"/>
      <c r="G61" s="329"/>
      <c r="H61" s="330"/>
      <c r="I61" s="316"/>
      <c r="J61" s="317"/>
      <c r="K61" s="317"/>
      <c r="L61" s="318"/>
    </row>
    <row r="62" spans="2:12" ht="12" customHeight="1" x14ac:dyDescent="0.15">
      <c r="B62" s="319"/>
      <c r="C62" s="327"/>
      <c r="D62" s="327"/>
      <c r="E62" s="327"/>
      <c r="F62" s="328"/>
      <c r="G62" s="329"/>
      <c r="H62" s="330"/>
      <c r="I62" s="316"/>
      <c r="J62" s="317"/>
      <c r="K62" s="317"/>
      <c r="L62" s="318"/>
    </row>
    <row r="63" spans="2:12" ht="12" customHeight="1" x14ac:dyDescent="0.15">
      <c r="B63" s="319"/>
      <c r="C63" s="327"/>
      <c r="D63" s="327"/>
      <c r="E63" s="327"/>
      <c r="F63" s="328"/>
      <c r="G63" s="329"/>
      <c r="H63" s="330"/>
      <c r="I63" s="316"/>
      <c r="J63" s="317"/>
      <c r="K63" s="317"/>
      <c r="L63" s="318"/>
    </row>
    <row r="64" spans="2:12" ht="12" customHeight="1" x14ac:dyDescent="0.15">
      <c r="B64" s="319"/>
      <c r="C64" s="331"/>
      <c r="D64" s="332"/>
      <c r="E64" s="332"/>
      <c r="F64" s="332"/>
      <c r="G64" s="332"/>
      <c r="H64" s="333"/>
      <c r="I64" s="334"/>
      <c r="J64" s="335"/>
      <c r="K64" s="335"/>
      <c r="L64" s="336"/>
    </row>
    <row r="65" spans="9:9" ht="12" customHeight="1" x14ac:dyDescent="0.15">
      <c r="I65" s="337"/>
    </row>
    <row r="66" spans="9:9" ht="12" customHeight="1" x14ac:dyDescent="0.15">
      <c r="I66" s="337"/>
    </row>
  </sheetData>
  <phoneticPr fontId="2"/>
  <printOptions horizontalCentered="1"/>
  <pageMargins left="0.19685039370078741" right="0.19685039370078741" top="0.59055118110236227" bottom="0.39370078740157483" header="0.39370078740157483" footer="0.19685039370078741"/>
  <pageSetup paperSize="9" scale="77" fitToHeight="0" orientation="landscape" r:id="rId1"/>
  <headerFooter>
    <oddFooter>&amp;L&amp;"Meiryo UI,標準"&amp;8&amp;F - &amp;A&amp;C1 - 1&amp;R&amp;"Meiryo UI,標準"&amp;8Copyright 2023 FUJITSU LIMITED</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DB13A-37A9-4C66-AF78-C3C2554FA004}">
  <sheetPr>
    <pageSetUpPr fitToPage="1"/>
  </sheetPr>
  <dimension ref="B1:N199"/>
  <sheetViews>
    <sheetView showGridLines="0" view="pageBreakPreview" zoomScaleNormal="85" zoomScaleSheetLayoutView="100" zoomScalePageLayoutView="85" workbookViewId="0">
      <selection activeCell="D66" sqref="D66:M66"/>
    </sheetView>
  </sheetViews>
  <sheetFormatPr defaultColWidth="2.625" defaultRowHeight="12" customHeight="1" x14ac:dyDescent="0.15"/>
  <cols>
    <col min="1" max="1" width="2.625" style="24" customWidth="1"/>
    <col min="2" max="3" width="2.875" style="24" customWidth="1"/>
    <col min="4" max="4" width="29.875" style="24" customWidth="1"/>
    <col min="5" max="5" width="23.125" style="24" customWidth="1"/>
    <col min="6" max="6" width="9.5" style="24" bestFit="1" customWidth="1"/>
    <col min="7" max="7" width="3.625" style="24" bestFit="1" customWidth="1"/>
    <col min="8" max="9" width="6.625" style="24" customWidth="1"/>
    <col min="10" max="10" width="7" style="24" customWidth="1"/>
    <col min="11" max="11" width="14.375" style="24" customWidth="1"/>
    <col min="12" max="12" width="27.125" style="24" customWidth="1"/>
    <col min="13" max="13" width="31.875" style="24" customWidth="1"/>
    <col min="14" max="14" width="23.375" style="24" customWidth="1"/>
    <col min="15" max="16384" width="2.625" style="24"/>
  </cols>
  <sheetData>
    <row r="1" spans="2:14" ht="12" customHeight="1" x14ac:dyDescent="0.15">
      <c r="B1" s="24">
        <v>10</v>
      </c>
    </row>
    <row r="4" spans="2:14" s="131" customFormat="1" ht="12" customHeight="1" x14ac:dyDescent="0.2">
      <c r="B4" s="122"/>
      <c r="C4" s="122"/>
      <c r="D4" s="122"/>
      <c r="E4" s="122"/>
      <c r="F4" s="122"/>
      <c r="G4" s="122"/>
    </row>
    <row r="5" spans="2:14" s="131" customFormat="1" ht="12" customHeight="1" x14ac:dyDescent="0.2">
      <c r="B5" s="118" t="s">
        <v>56</v>
      </c>
      <c r="C5" s="132"/>
      <c r="D5" s="132"/>
      <c r="E5" s="132"/>
      <c r="F5" s="122"/>
      <c r="G5" s="122"/>
      <c r="M5" s="133"/>
    </row>
    <row r="6" spans="2:14" s="131" customFormat="1" ht="12" customHeight="1" x14ac:dyDescent="0.2">
      <c r="B6" s="122"/>
      <c r="C6" s="122" t="s">
        <v>25</v>
      </c>
      <c r="D6" s="122"/>
      <c r="E6" s="122"/>
      <c r="F6" s="122"/>
      <c r="G6" s="122"/>
    </row>
    <row r="7" spans="2:14" ht="12" customHeight="1" x14ac:dyDescent="0.2">
      <c r="C7" s="122"/>
      <c r="G7" s="27"/>
      <c r="I7" s="426"/>
      <c r="J7" s="426"/>
      <c r="K7" s="426"/>
      <c r="L7" s="426"/>
      <c r="M7" s="28"/>
    </row>
    <row r="8" spans="2:14" ht="12" customHeight="1" x14ac:dyDescent="0.15">
      <c r="C8" s="134" t="s">
        <v>13</v>
      </c>
      <c r="D8" s="134" t="s">
        <v>26</v>
      </c>
      <c r="E8" s="134" t="s">
        <v>15</v>
      </c>
      <c r="F8" s="134" t="s">
        <v>27</v>
      </c>
      <c r="G8" s="32" t="s">
        <v>28</v>
      </c>
      <c r="H8" s="134" t="s">
        <v>29</v>
      </c>
      <c r="I8" s="33" t="s">
        <v>17</v>
      </c>
      <c r="J8" s="33" t="s">
        <v>33</v>
      </c>
      <c r="K8" s="33" t="s">
        <v>32</v>
      </c>
      <c r="L8" s="33" t="s">
        <v>23</v>
      </c>
      <c r="M8" s="32" t="s">
        <v>31</v>
      </c>
      <c r="N8" s="111" t="s">
        <v>14</v>
      </c>
    </row>
    <row r="9" spans="2:14" ht="276" x14ac:dyDescent="0.15">
      <c r="B9" s="135"/>
      <c r="C9" s="112">
        <v>1</v>
      </c>
      <c r="D9" s="113" t="s">
        <v>67</v>
      </c>
      <c r="E9" s="114" t="s">
        <v>58</v>
      </c>
      <c r="F9" s="112" t="s">
        <v>148</v>
      </c>
      <c r="G9" s="114" t="s">
        <v>120</v>
      </c>
      <c r="H9" s="114" t="s">
        <v>58</v>
      </c>
      <c r="I9" s="114" t="s">
        <v>58</v>
      </c>
      <c r="J9" s="114" t="s">
        <v>58</v>
      </c>
      <c r="K9" s="114" t="s">
        <v>58</v>
      </c>
      <c r="L9" s="115" t="s">
        <v>355</v>
      </c>
      <c r="M9" s="114" t="s">
        <v>58</v>
      </c>
      <c r="N9" s="116"/>
    </row>
    <row r="10" spans="2:14" x14ac:dyDescent="0.15">
      <c r="B10" s="135"/>
      <c r="C10" s="112">
        <v>2</v>
      </c>
      <c r="D10" s="113" t="s">
        <v>531</v>
      </c>
      <c r="E10" s="113" t="s">
        <v>509</v>
      </c>
      <c r="F10" s="112" t="s">
        <v>100</v>
      </c>
      <c r="G10" s="114" t="s">
        <v>58</v>
      </c>
      <c r="H10" s="114" t="s">
        <v>58</v>
      </c>
      <c r="I10" s="114" t="s">
        <v>58</v>
      </c>
      <c r="J10" s="114" t="s">
        <v>58</v>
      </c>
      <c r="K10" s="114" t="s">
        <v>58</v>
      </c>
      <c r="L10" s="114" t="s">
        <v>305</v>
      </c>
      <c r="M10" s="114" t="s">
        <v>265</v>
      </c>
      <c r="N10" s="116"/>
    </row>
    <row r="11" spans="2:14" s="125" customFormat="1" x14ac:dyDescent="0.15">
      <c r="B11" s="136"/>
      <c r="C11" s="137">
        <v>3</v>
      </c>
      <c r="D11" s="126" t="s">
        <v>263</v>
      </c>
      <c r="E11" s="126" t="s">
        <v>509</v>
      </c>
      <c r="F11" s="137" t="s">
        <v>100</v>
      </c>
      <c r="G11" s="123" t="s">
        <v>58</v>
      </c>
      <c r="H11" s="123" t="s">
        <v>58</v>
      </c>
      <c r="I11" s="123" t="s">
        <v>58</v>
      </c>
      <c r="J11" s="123" t="s">
        <v>58</v>
      </c>
      <c r="K11" s="123" t="s">
        <v>58</v>
      </c>
      <c r="L11" s="123" t="s">
        <v>305</v>
      </c>
      <c r="M11" s="123" t="s">
        <v>266</v>
      </c>
      <c r="N11" s="124"/>
    </row>
    <row r="12" spans="2:14" s="125" customFormat="1" x14ac:dyDescent="0.15">
      <c r="B12" s="136"/>
      <c r="C12" s="137">
        <v>4</v>
      </c>
      <c r="D12" s="126" t="s">
        <v>262</v>
      </c>
      <c r="E12" s="126" t="s">
        <v>509</v>
      </c>
      <c r="F12" s="137" t="s">
        <v>100</v>
      </c>
      <c r="G12" s="123" t="s">
        <v>58</v>
      </c>
      <c r="H12" s="123" t="s">
        <v>58</v>
      </c>
      <c r="I12" s="123" t="s">
        <v>58</v>
      </c>
      <c r="J12" s="123" t="s">
        <v>58</v>
      </c>
      <c r="K12" s="123" t="s">
        <v>58</v>
      </c>
      <c r="L12" s="123" t="s">
        <v>305</v>
      </c>
      <c r="M12" s="123" t="s">
        <v>267</v>
      </c>
      <c r="N12" s="124"/>
    </row>
    <row r="13" spans="2:14" ht="36" x14ac:dyDescent="0.15">
      <c r="B13" s="135"/>
      <c r="C13" s="112">
        <v>5</v>
      </c>
      <c r="D13" s="113" t="s">
        <v>270</v>
      </c>
      <c r="E13" s="114" t="s">
        <v>58</v>
      </c>
      <c r="F13" s="112" t="s">
        <v>148</v>
      </c>
      <c r="G13" s="114" t="s">
        <v>120</v>
      </c>
      <c r="H13" s="114" t="s">
        <v>58</v>
      </c>
      <c r="I13" s="114" t="s">
        <v>58</v>
      </c>
      <c r="J13" s="114" t="s">
        <v>58</v>
      </c>
      <c r="K13" s="114" t="s">
        <v>58</v>
      </c>
      <c r="L13" s="115" t="s">
        <v>271</v>
      </c>
      <c r="M13" s="114" t="s">
        <v>58</v>
      </c>
      <c r="N13" s="116"/>
    </row>
    <row r="14" spans="2:14" x14ac:dyDescent="0.15">
      <c r="B14" s="135"/>
      <c r="C14" s="112">
        <v>6</v>
      </c>
      <c r="D14" s="113" t="s">
        <v>132</v>
      </c>
      <c r="E14" s="113" t="s">
        <v>489</v>
      </c>
      <c r="F14" s="112" t="s">
        <v>75</v>
      </c>
      <c r="G14" s="114" t="s">
        <v>42</v>
      </c>
      <c r="H14" s="114" t="s">
        <v>57</v>
      </c>
      <c r="I14" s="114">
        <v>50</v>
      </c>
      <c r="J14" s="114" t="s">
        <v>58</v>
      </c>
      <c r="K14" s="114" t="s">
        <v>68</v>
      </c>
      <c r="L14" s="114" t="s">
        <v>305</v>
      </c>
      <c r="M14" s="114" t="s">
        <v>150</v>
      </c>
      <c r="N14" s="116"/>
    </row>
    <row r="15" spans="2:14" x14ac:dyDescent="0.15">
      <c r="B15" s="135"/>
      <c r="C15" s="112">
        <v>7</v>
      </c>
      <c r="D15" s="113" t="s">
        <v>133</v>
      </c>
      <c r="E15" s="113" t="s">
        <v>490</v>
      </c>
      <c r="F15" s="112" t="s">
        <v>75</v>
      </c>
      <c r="G15" s="114" t="s">
        <v>42</v>
      </c>
      <c r="H15" s="114" t="s">
        <v>57</v>
      </c>
      <c r="I15" s="114">
        <v>50</v>
      </c>
      <c r="J15" s="114" t="s">
        <v>58</v>
      </c>
      <c r="K15" s="114" t="s">
        <v>69</v>
      </c>
      <c r="L15" s="114" t="s">
        <v>305</v>
      </c>
      <c r="M15" s="114" t="s">
        <v>151</v>
      </c>
      <c r="N15" s="116"/>
    </row>
    <row r="16" spans="2:14" ht="36" x14ac:dyDescent="0.15">
      <c r="B16" s="135"/>
      <c r="C16" s="112">
        <v>8</v>
      </c>
      <c r="D16" s="113" t="s">
        <v>101</v>
      </c>
      <c r="E16" s="114" t="s">
        <v>58</v>
      </c>
      <c r="F16" s="112" t="s">
        <v>148</v>
      </c>
      <c r="G16" s="114" t="s">
        <v>120</v>
      </c>
      <c r="H16" s="114" t="s">
        <v>58</v>
      </c>
      <c r="I16" s="114" t="s">
        <v>58</v>
      </c>
      <c r="J16" s="114" t="s">
        <v>58</v>
      </c>
      <c r="K16" s="114" t="s">
        <v>58</v>
      </c>
      <c r="L16" s="115" t="s">
        <v>121</v>
      </c>
      <c r="M16" s="114" t="s">
        <v>58</v>
      </c>
      <c r="N16" s="116"/>
    </row>
    <row r="17" spans="2:14" ht="36" x14ac:dyDescent="0.15">
      <c r="B17" s="135"/>
      <c r="C17" s="112">
        <v>9</v>
      </c>
      <c r="D17" s="113" t="s">
        <v>102</v>
      </c>
      <c r="E17" s="114" t="s">
        <v>58</v>
      </c>
      <c r="F17" s="112" t="s">
        <v>148</v>
      </c>
      <c r="G17" s="114" t="s">
        <v>120</v>
      </c>
      <c r="H17" s="114" t="s">
        <v>58</v>
      </c>
      <c r="I17" s="114" t="s">
        <v>58</v>
      </c>
      <c r="J17" s="114" t="s">
        <v>58</v>
      </c>
      <c r="K17" s="114" t="s">
        <v>58</v>
      </c>
      <c r="L17" s="115" t="s">
        <v>122</v>
      </c>
      <c r="M17" s="114" t="s">
        <v>58</v>
      </c>
      <c r="N17" s="116"/>
    </row>
    <row r="18" spans="2:14" x14ac:dyDescent="0.15">
      <c r="B18" s="135"/>
      <c r="C18" s="112">
        <v>10</v>
      </c>
      <c r="D18" s="113" t="s">
        <v>134</v>
      </c>
      <c r="E18" s="113" t="s">
        <v>491</v>
      </c>
      <c r="F18" s="112" t="s">
        <v>75</v>
      </c>
      <c r="G18" s="114" t="s">
        <v>42</v>
      </c>
      <c r="H18" s="114" t="s">
        <v>57</v>
      </c>
      <c r="I18" s="114">
        <v>80</v>
      </c>
      <c r="J18" s="114" t="s">
        <v>58</v>
      </c>
      <c r="K18" s="114" t="s">
        <v>70</v>
      </c>
      <c r="L18" s="114" t="s">
        <v>305</v>
      </c>
      <c r="M18" s="114" t="s">
        <v>152</v>
      </c>
      <c r="N18" s="116"/>
    </row>
    <row r="19" spans="2:14" x14ac:dyDescent="0.15">
      <c r="B19" s="135"/>
      <c r="C19" s="112">
        <v>11</v>
      </c>
      <c r="D19" s="113" t="s">
        <v>135</v>
      </c>
      <c r="E19" s="113" t="s">
        <v>492</v>
      </c>
      <c r="F19" s="112" t="s">
        <v>75</v>
      </c>
      <c r="G19" s="114" t="s">
        <v>42</v>
      </c>
      <c r="H19" s="114" t="s">
        <v>57</v>
      </c>
      <c r="I19" s="114">
        <v>80</v>
      </c>
      <c r="J19" s="114" t="s">
        <v>58</v>
      </c>
      <c r="K19" s="114" t="s">
        <v>71</v>
      </c>
      <c r="L19" s="114" t="s">
        <v>305</v>
      </c>
      <c r="M19" s="114" t="s">
        <v>153</v>
      </c>
      <c r="N19" s="116"/>
    </row>
    <row r="20" spans="2:14" ht="36" x14ac:dyDescent="0.15">
      <c r="B20" s="135"/>
      <c r="C20" s="112">
        <v>12</v>
      </c>
      <c r="D20" s="113" t="s">
        <v>103</v>
      </c>
      <c r="E20" s="114" t="s">
        <v>58</v>
      </c>
      <c r="F20" s="112" t="s">
        <v>148</v>
      </c>
      <c r="G20" s="114" t="s">
        <v>120</v>
      </c>
      <c r="H20" s="114" t="s">
        <v>58</v>
      </c>
      <c r="I20" s="114" t="s">
        <v>58</v>
      </c>
      <c r="J20" s="114" t="s">
        <v>58</v>
      </c>
      <c r="K20" s="114" t="s">
        <v>58</v>
      </c>
      <c r="L20" s="115" t="s">
        <v>125</v>
      </c>
      <c r="M20" s="114" t="s">
        <v>58</v>
      </c>
      <c r="N20" s="116"/>
    </row>
    <row r="21" spans="2:14" ht="36" x14ac:dyDescent="0.15">
      <c r="B21" s="135"/>
      <c r="C21" s="112">
        <v>13</v>
      </c>
      <c r="D21" s="113" t="s">
        <v>104</v>
      </c>
      <c r="E21" s="114" t="s">
        <v>58</v>
      </c>
      <c r="F21" s="112" t="s">
        <v>148</v>
      </c>
      <c r="G21" s="114" t="s">
        <v>120</v>
      </c>
      <c r="H21" s="114" t="s">
        <v>58</v>
      </c>
      <c r="I21" s="114" t="s">
        <v>58</v>
      </c>
      <c r="J21" s="114" t="s">
        <v>58</v>
      </c>
      <c r="K21" s="114" t="s">
        <v>58</v>
      </c>
      <c r="L21" s="115" t="s">
        <v>126</v>
      </c>
      <c r="M21" s="114" t="s">
        <v>58</v>
      </c>
      <c r="N21" s="116"/>
    </row>
    <row r="22" spans="2:14" x14ac:dyDescent="0.15">
      <c r="B22" s="135"/>
      <c r="C22" s="112">
        <v>14</v>
      </c>
      <c r="D22" s="113" t="s">
        <v>72</v>
      </c>
      <c r="E22" s="113" t="s">
        <v>493</v>
      </c>
      <c r="F22" s="112" t="s">
        <v>75</v>
      </c>
      <c r="G22" s="114" t="s">
        <v>42</v>
      </c>
      <c r="H22" s="114" t="s">
        <v>687</v>
      </c>
      <c r="I22" s="114">
        <v>4</v>
      </c>
      <c r="J22" s="114" t="s">
        <v>58</v>
      </c>
      <c r="K22" s="114" t="s">
        <v>58</v>
      </c>
      <c r="L22" s="114" t="s">
        <v>305</v>
      </c>
      <c r="M22" s="114" t="s">
        <v>154</v>
      </c>
      <c r="N22" s="116"/>
    </row>
    <row r="23" spans="2:14" x14ac:dyDescent="0.15">
      <c r="B23" s="135"/>
      <c r="C23" s="112">
        <v>15</v>
      </c>
      <c r="D23" s="113" t="s">
        <v>73</v>
      </c>
      <c r="E23" s="113" t="s">
        <v>494</v>
      </c>
      <c r="F23" s="112" t="s">
        <v>362</v>
      </c>
      <c r="G23" s="114" t="s">
        <v>42</v>
      </c>
      <c r="H23" s="114" t="s">
        <v>149</v>
      </c>
      <c r="I23" s="114">
        <v>2</v>
      </c>
      <c r="J23" s="114" t="s">
        <v>58</v>
      </c>
      <c r="K23" s="114" t="s">
        <v>58</v>
      </c>
      <c r="L23" s="114" t="s">
        <v>305</v>
      </c>
      <c r="M23" s="114" t="s">
        <v>155</v>
      </c>
      <c r="N23" s="116"/>
    </row>
    <row r="24" spans="2:14" x14ac:dyDescent="0.15">
      <c r="B24" s="135"/>
      <c r="C24" s="112">
        <v>16</v>
      </c>
      <c r="D24" s="113" t="s">
        <v>74</v>
      </c>
      <c r="E24" s="113" t="s">
        <v>495</v>
      </c>
      <c r="F24" s="112" t="s">
        <v>362</v>
      </c>
      <c r="G24" s="114" t="s">
        <v>42</v>
      </c>
      <c r="H24" s="114" t="s">
        <v>149</v>
      </c>
      <c r="I24" s="114">
        <v>2</v>
      </c>
      <c r="J24" s="114" t="s">
        <v>58</v>
      </c>
      <c r="K24" s="114" t="s">
        <v>58</v>
      </c>
      <c r="L24" s="114" t="s">
        <v>305</v>
      </c>
      <c r="M24" s="114" t="s">
        <v>156</v>
      </c>
      <c r="N24" s="116"/>
    </row>
    <row r="25" spans="2:14" ht="36" x14ac:dyDescent="0.15">
      <c r="B25" s="135"/>
      <c r="C25" s="112">
        <v>17</v>
      </c>
      <c r="D25" s="113" t="s">
        <v>105</v>
      </c>
      <c r="E25" s="114" t="s">
        <v>58</v>
      </c>
      <c r="F25" s="112" t="s">
        <v>148</v>
      </c>
      <c r="G25" s="114" t="s">
        <v>120</v>
      </c>
      <c r="H25" s="114" t="s">
        <v>58</v>
      </c>
      <c r="I25" s="114" t="s">
        <v>58</v>
      </c>
      <c r="J25" s="114" t="s">
        <v>58</v>
      </c>
      <c r="K25" s="114" t="s">
        <v>58</v>
      </c>
      <c r="L25" s="115" t="s">
        <v>127</v>
      </c>
      <c r="M25" s="114" t="s">
        <v>58</v>
      </c>
      <c r="N25" s="116"/>
    </row>
    <row r="26" spans="2:14" ht="36" x14ac:dyDescent="0.15">
      <c r="B26" s="135"/>
      <c r="C26" s="112">
        <v>18</v>
      </c>
      <c r="D26" s="113" t="s">
        <v>106</v>
      </c>
      <c r="E26" s="114" t="s">
        <v>58</v>
      </c>
      <c r="F26" s="112" t="s">
        <v>148</v>
      </c>
      <c r="G26" s="114" t="s">
        <v>120</v>
      </c>
      <c r="H26" s="114" t="s">
        <v>58</v>
      </c>
      <c r="I26" s="114" t="s">
        <v>58</v>
      </c>
      <c r="J26" s="114" t="s">
        <v>58</v>
      </c>
      <c r="K26" s="114" t="s">
        <v>58</v>
      </c>
      <c r="L26" s="115" t="s">
        <v>141</v>
      </c>
      <c r="M26" s="114" t="s">
        <v>58</v>
      </c>
      <c r="N26" s="116"/>
    </row>
    <row r="27" spans="2:14" ht="36" x14ac:dyDescent="0.15">
      <c r="B27" s="135"/>
      <c r="C27" s="112">
        <v>19</v>
      </c>
      <c r="D27" s="113" t="s">
        <v>107</v>
      </c>
      <c r="E27" s="114" t="s">
        <v>58</v>
      </c>
      <c r="F27" s="112" t="s">
        <v>148</v>
      </c>
      <c r="G27" s="114" t="s">
        <v>120</v>
      </c>
      <c r="H27" s="114" t="s">
        <v>58</v>
      </c>
      <c r="I27" s="114" t="s">
        <v>58</v>
      </c>
      <c r="J27" s="114" t="s">
        <v>58</v>
      </c>
      <c r="K27" s="114" t="s">
        <v>58</v>
      </c>
      <c r="L27" s="115" t="s">
        <v>142</v>
      </c>
      <c r="M27" s="114" t="s">
        <v>58</v>
      </c>
      <c r="N27" s="116"/>
    </row>
    <row r="28" spans="2:14" x14ac:dyDescent="0.15">
      <c r="B28" s="135"/>
      <c r="C28" s="112">
        <v>20</v>
      </c>
      <c r="D28" s="113" t="s">
        <v>479</v>
      </c>
      <c r="E28" s="113" t="s">
        <v>496</v>
      </c>
      <c r="F28" s="112" t="s">
        <v>100</v>
      </c>
      <c r="G28" s="114" t="s">
        <v>58</v>
      </c>
      <c r="H28" s="114" t="s">
        <v>58</v>
      </c>
      <c r="I28" s="114" t="s">
        <v>58</v>
      </c>
      <c r="J28" s="114" t="s">
        <v>58</v>
      </c>
      <c r="K28" s="114" t="s">
        <v>58</v>
      </c>
      <c r="L28" s="114" t="s">
        <v>305</v>
      </c>
      <c r="M28" s="114" t="s">
        <v>264</v>
      </c>
      <c r="N28" s="116"/>
    </row>
    <row r="29" spans="2:14" s="125" customFormat="1" x14ac:dyDescent="0.15">
      <c r="B29" s="136"/>
      <c r="C29" s="137">
        <v>21</v>
      </c>
      <c r="D29" s="126" t="s">
        <v>77</v>
      </c>
      <c r="E29" s="126" t="s">
        <v>496</v>
      </c>
      <c r="F29" s="137" t="s">
        <v>100</v>
      </c>
      <c r="G29" s="123" t="s">
        <v>58</v>
      </c>
      <c r="H29" s="123" t="s">
        <v>58</v>
      </c>
      <c r="I29" s="123" t="s">
        <v>58</v>
      </c>
      <c r="J29" s="123" t="s">
        <v>58</v>
      </c>
      <c r="K29" s="123" t="s">
        <v>58</v>
      </c>
      <c r="L29" s="123" t="s">
        <v>305</v>
      </c>
      <c r="M29" s="123" t="s">
        <v>157</v>
      </c>
      <c r="N29" s="124"/>
    </row>
    <row r="30" spans="2:14" ht="36" x14ac:dyDescent="0.15">
      <c r="B30" s="135"/>
      <c r="C30" s="112">
        <v>22</v>
      </c>
      <c r="D30" s="113" t="s">
        <v>108</v>
      </c>
      <c r="E30" s="114" t="s">
        <v>58</v>
      </c>
      <c r="F30" s="112" t="s">
        <v>148</v>
      </c>
      <c r="G30" s="114" t="s">
        <v>120</v>
      </c>
      <c r="H30" s="114" t="s">
        <v>58</v>
      </c>
      <c r="I30" s="114" t="s">
        <v>58</v>
      </c>
      <c r="J30" s="114" t="s">
        <v>58</v>
      </c>
      <c r="K30" s="114" t="s">
        <v>58</v>
      </c>
      <c r="L30" s="115" t="s">
        <v>123</v>
      </c>
      <c r="M30" s="114" t="s">
        <v>58</v>
      </c>
      <c r="N30" s="116"/>
    </row>
    <row r="31" spans="2:14" x14ac:dyDescent="0.15">
      <c r="B31" s="135"/>
      <c r="C31" s="112">
        <v>23</v>
      </c>
      <c r="D31" s="113" t="s">
        <v>349</v>
      </c>
      <c r="E31" s="113" t="s">
        <v>497</v>
      </c>
      <c r="F31" s="112" t="s">
        <v>75</v>
      </c>
      <c r="G31" s="114" t="s">
        <v>42</v>
      </c>
      <c r="H31" s="114" t="s">
        <v>149</v>
      </c>
      <c r="I31" s="114">
        <v>7</v>
      </c>
      <c r="J31" s="114" t="s">
        <v>58</v>
      </c>
      <c r="K31" s="114">
        <v>1231234</v>
      </c>
      <c r="L31" s="114" t="s">
        <v>305</v>
      </c>
      <c r="M31" s="114" t="s">
        <v>350</v>
      </c>
      <c r="N31" s="116"/>
    </row>
    <row r="32" spans="2:14" x14ac:dyDescent="0.15">
      <c r="B32" s="135"/>
      <c r="C32" s="112">
        <v>25</v>
      </c>
      <c r="D32" s="113" t="s">
        <v>78</v>
      </c>
      <c r="E32" s="114" t="s">
        <v>58</v>
      </c>
      <c r="F32" s="112" t="s">
        <v>59</v>
      </c>
      <c r="G32" s="114" t="s">
        <v>58</v>
      </c>
      <c r="H32" s="114" t="s">
        <v>58</v>
      </c>
      <c r="I32" s="114" t="s">
        <v>58</v>
      </c>
      <c r="J32" s="114" t="s">
        <v>58</v>
      </c>
      <c r="K32" s="114" t="s">
        <v>58</v>
      </c>
      <c r="L32" s="114" t="s">
        <v>305</v>
      </c>
      <c r="M32" s="114" t="s">
        <v>58</v>
      </c>
      <c r="N32" s="116"/>
    </row>
    <row r="33" spans="2:14" ht="36" x14ac:dyDescent="0.15">
      <c r="B33" s="135"/>
      <c r="C33" s="112">
        <v>26</v>
      </c>
      <c r="D33" s="113" t="s">
        <v>353</v>
      </c>
      <c r="E33" s="114" t="s">
        <v>58</v>
      </c>
      <c r="F33" s="112" t="s">
        <v>148</v>
      </c>
      <c r="G33" s="114" t="s">
        <v>120</v>
      </c>
      <c r="H33" s="114" t="s">
        <v>58</v>
      </c>
      <c r="I33" s="114" t="s">
        <v>58</v>
      </c>
      <c r="J33" s="114" t="s">
        <v>58</v>
      </c>
      <c r="K33" s="114" t="s">
        <v>58</v>
      </c>
      <c r="L33" s="115" t="s">
        <v>354</v>
      </c>
      <c r="M33" s="114" t="s">
        <v>58</v>
      </c>
      <c r="N33" s="116"/>
    </row>
    <row r="34" spans="2:14" x14ac:dyDescent="0.15">
      <c r="B34" s="135"/>
      <c r="C34" s="112">
        <v>28</v>
      </c>
      <c r="D34" s="113" t="s">
        <v>79</v>
      </c>
      <c r="E34" s="113" t="s">
        <v>498</v>
      </c>
      <c r="F34" s="112" t="s">
        <v>362</v>
      </c>
      <c r="G34" s="114" t="s">
        <v>42</v>
      </c>
      <c r="H34" s="114" t="s">
        <v>686</v>
      </c>
      <c r="I34" s="114">
        <v>16</v>
      </c>
      <c r="J34" s="114" t="s">
        <v>58</v>
      </c>
      <c r="K34" s="114" t="s">
        <v>136</v>
      </c>
      <c r="L34" s="114" t="s">
        <v>305</v>
      </c>
      <c r="M34" s="114" t="s">
        <v>158</v>
      </c>
      <c r="N34" s="116"/>
    </row>
    <row r="35" spans="2:14" ht="36" x14ac:dyDescent="0.15">
      <c r="B35" s="135"/>
      <c r="C35" s="112">
        <v>29</v>
      </c>
      <c r="D35" s="113" t="s">
        <v>109</v>
      </c>
      <c r="E35" s="114" t="s">
        <v>58</v>
      </c>
      <c r="F35" s="112" t="s">
        <v>148</v>
      </c>
      <c r="G35" s="114" t="s">
        <v>120</v>
      </c>
      <c r="H35" s="114" t="s">
        <v>58</v>
      </c>
      <c r="I35" s="114" t="s">
        <v>58</v>
      </c>
      <c r="J35" s="114" t="s">
        <v>58</v>
      </c>
      <c r="K35" s="114" t="s">
        <v>58</v>
      </c>
      <c r="L35" s="115" t="s">
        <v>129</v>
      </c>
      <c r="M35" s="114" t="s">
        <v>58</v>
      </c>
      <c r="N35" s="116"/>
    </row>
    <row r="36" spans="2:14" x14ac:dyDescent="0.15">
      <c r="B36" s="135"/>
      <c r="C36" s="112">
        <v>30</v>
      </c>
      <c r="D36" s="113" t="s">
        <v>80</v>
      </c>
      <c r="E36" s="113" t="s">
        <v>499</v>
      </c>
      <c r="F36" s="112" t="s">
        <v>75</v>
      </c>
      <c r="G36" s="114" t="s">
        <v>42</v>
      </c>
      <c r="H36" s="114" t="s">
        <v>57</v>
      </c>
      <c r="I36" s="114">
        <v>150</v>
      </c>
      <c r="J36" s="114" t="s">
        <v>58</v>
      </c>
      <c r="K36" s="114" t="s">
        <v>137</v>
      </c>
      <c r="L36" s="114" t="s">
        <v>305</v>
      </c>
      <c r="M36" s="114" t="s">
        <v>159</v>
      </c>
      <c r="N36" s="116"/>
    </row>
    <row r="37" spans="2:14" ht="36" x14ac:dyDescent="0.15">
      <c r="B37" s="135"/>
      <c r="C37" s="112">
        <v>31</v>
      </c>
      <c r="D37" s="113" t="s">
        <v>110</v>
      </c>
      <c r="E37" s="114" t="s">
        <v>58</v>
      </c>
      <c r="F37" s="112" t="s">
        <v>148</v>
      </c>
      <c r="G37" s="114" t="s">
        <v>120</v>
      </c>
      <c r="H37" s="114" t="s">
        <v>58</v>
      </c>
      <c r="I37" s="114" t="s">
        <v>58</v>
      </c>
      <c r="J37" s="114" t="s">
        <v>58</v>
      </c>
      <c r="K37" s="114" t="s">
        <v>58</v>
      </c>
      <c r="L37" s="115" t="s">
        <v>128</v>
      </c>
      <c r="M37" s="114" t="s">
        <v>58</v>
      </c>
      <c r="N37" s="116"/>
    </row>
    <row r="38" spans="2:14" x14ac:dyDescent="0.15">
      <c r="B38" s="135"/>
      <c r="C38" s="112">
        <v>32</v>
      </c>
      <c r="D38" s="113" t="s">
        <v>81</v>
      </c>
      <c r="E38" s="113" t="s">
        <v>500</v>
      </c>
      <c r="F38" s="112" t="s">
        <v>75</v>
      </c>
      <c r="G38" s="114" t="s">
        <v>42</v>
      </c>
      <c r="H38" s="114" t="s">
        <v>57</v>
      </c>
      <c r="I38" s="114">
        <v>150</v>
      </c>
      <c r="J38" s="114" t="s">
        <v>58</v>
      </c>
      <c r="K38" s="114" t="s">
        <v>138</v>
      </c>
      <c r="L38" s="114" t="s">
        <v>305</v>
      </c>
      <c r="M38" s="114" t="s">
        <v>160</v>
      </c>
      <c r="N38" s="116"/>
    </row>
    <row r="39" spans="2:14" ht="36" x14ac:dyDescent="0.15">
      <c r="B39" s="135"/>
      <c r="C39" s="112">
        <v>33</v>
      </c>
      <c r="D39" s="113" t="s">
        <v>111</v>
      </c>
      <c r="E39" s="114" t="s">
        <v>58</v>
      </c>
      <c r="F39" s="112" t="s">
        <v>148</v>
      </c>
      <c r="G39" s="114" t="s">
        <v>120</v>
      </c>
      <c r="H39" s="114" t="s">
        <v>58</v>
      </c>
      <c r="I39" s="114" t="s">
        <v>58</v>
      </c>
      <c r="J39" s="114" t="s">
        <v>58</v>
      </c>
      <c r="K39" s="114" t="s">
        <v>58</v>
      </c>
      <c r="L39" s="115" t="s">
        <v>130</v>
      </c>
      <c r="M39" s="114" t="s">
        <v>58</v>
      </c>
      <c r="N39" s="116"/>
    </row>
    <row r="40" spans="2:14" x14ac:dyDescent="0.15">
      <c r="B40" s="135"/>
      <c r="C40" s="112">
        <v>34</v>
      </c>
      <c r="D40" s="113" t="s">
        <v>82</v>
      </c>
      <c r="E40" s="113" t="s">
        <v>501</v>
      </c>
      <c r="F40" s="112" t="s">
        <v>75</v>
      </c>
      <c r="G40" s="114" t="s">
        <v>42</v>
      </c>
      <c r="H40" s="114" t="s">
        <v>57</v>
      </c>
      <c r="I40" s="114">
        <v>150</v>
      </c>
      <c r="J40" s="114" t="s">
        <v>58</v>
      </c>
      <c r="K40" s="114" t="s">
        <v>139</v>
      </c>
      <c r="L40" s="114" t="s">
        <v>305</v>
      </c>
      <c r="M40" s="114" t="s">
        <v>161</v>
      </c>
      <c r="N40" s="116"/>
    </row>
    <row r="41" spans="2:14" ht="36" x14ac:dyDescent="0.15">
      <c r="B41" s="135"/>
      <c r="C41" s="112">
        <v>35</v>
      </c>
      <c r="D41" s="113" t="s">
        <v>112</v>
      </c>
      <c r="E41" s="114" t="s">
        <v>58</v>
      </c>
      <c r="F41" s="112" t="s">
        <v>148</v>
      </c>
      <c r="G41" s="114" t="s">
        <v>120</v>
      </c>
      <c r="H41" s="114" t="s">
        <v>58</v>
      </c>
      <c r="I41" s="114" t="s">
        <v>58</v>
      </c>
      <c r="J41" s="114" t="s">
        <v>58</v>
      </c>
      <c r="K41" s="114" t="s">
        <v>58</v>
      </c>
      <c r="L41" s="115" t="s">
        <v>131</v>
      </c>
      <c r="M41" s="114" t="s">
        <v>58</v>
      </c>
      <c r="N41" s="116"/>
    </row>
    <row r="42" spans="2:14" x14ac:dyDescent="0.15">
      <c r="B42" s="135"/>
      <c r="C42" s="112">
        <v>36</v>
      </c>
      <c r="D42" s="113" t="s">
        <v>83</v>
      </c>
      <c r="E42" s="113" t="s">
        <v>502</v>
      </c>
      <c r="F42" s="112" t="s">
        <v>76</v>
      </c>
      <c r="G42" s="114" t="s">
        <v>42</v>
      </c>
      <c r="H42" s="114" t="s">
        <v>57</v>
      </c>
      <c r="I42" s="114">
        <v>200</v>
      </c>
      <c r="J42" s="114" t="s">
        <v>58</v>
      </c>
      <c r="K42" s="114" t="s">
        <v>140</v>
      </c>
      <c r="L42" s="114" t="s">
        <v>305</v>
      </c>
      <c r="M42" s="114" t="s">
        <v>162</v>
      </c>
      <c r="N42" s="116"/>
    </row>
    <row r="43" spans="2:14" x14ac:dyDescent="0.15">
      <c r="B43" s="135"/>
      <c r="C43" s="112">
        <v>37</v>
      </c>
      <c r="D43" s="113" t="s">
        <v>95</v>
      </c>
      <c r="E43" s="113" t="s">
        <v>503</v>
      </c>
      <c r="F43" s="112" t="s">
        <v>76</v>
      </c>
      <c r="G43" s="114" t="s">
        <v>42</v>
      </c>
      <c r="H43" s="114" t="s">
        <v>149</v>
      </c>
      <c r="I43" s="114">
        <v>5</v>
      </c>
      <c r="J43" s="114" t="s">
        <v>58</v>
      </c>
      <c r="K43" s="114" t="s">
        <v>58</v>
      </c>
      <c r="L43" s="114" t="s">
        <v>305</v>
      </c>
      <c r="M43" s="114" t="s">
        <v>163</v>
      </c>
      <c r="N43" s="116"/>
    </row>
    <row r="44" spans="2:14" x14ac:dyDescent="0.15">
      <c r="B44" s="135"/>
      <c r="C44" s="112">
        <v>38</v>
      </c>
      <c r="D44" s="113" t="s">
        <v>96</v>
      </c>
      <c r="E44" s="113" t="s">
        <v>504</v>
      </c>
      <c r="F44" s="112" t="s">
        <v>76</v>
      </c>
      <c r="G44" s="114" t="s">
        <v>42</v>
      </c>
      <c r="H44" s="114" t="s">
        <v>149</v>
      </c>
      <c r="I44" s="114">
        <v>5</v>
      </c>
      <c r="J44" s="114" t="s">
        <v>58</v>
      </c>
      <c r="K44" s="114" t="s">
        <v>58</v>
      </c>
      <c r="L44" s="114" t="s">
        <v>305</v>
      </c>
      <c r="M44" s="114" t="s">
        <v>164</v>
      </c>
      <c r="N44" s="116"/>
    </row>
    <row r="45" spans="2:14" x14ac:dyDescent="0.15">
      <c r="B45" s="135"/>
      <c r="C45" s="112">
        <v>39</v>
      </c>
      <c r="D45" s="113" t="s">
        <v>97</v>
      </c>
      <c r="E45" s="113" t="s">
        <v>505</v>
      </c>
      <c r="F45" s="112" t="s">
        <v>76</v>
      </c>
      <c r="G45" s="114" t="s">
        <v>42</v>
      </c>
      <c r="H45" s="114" t="s">
        <v>149</v>
      </c>
      <c r="I45" s="114">
        <v>5</v>
      </c>
      <c r="J45" s="114" t="s">
        <v>58</v>
      </c>
      <c r="K45" s="114" t="s">
        <v>58</v>
      </c>
      <c r="L45" s="114" t="s">
        <v>305</v>
      </c>
      <c r="M45" s="114" t="s">
        <v>165</v>
      </c>
      <c r="N45" s="116"/>
    </row>
    <row r="46" spans="2:14" ht="36" x14ac:dyDescent="0.15">
      <c r="B46" s="135"/>
      <c r="C46" s="112">
        <v>40</v>
      </c>
      <c r="D46" s="113" t="s">
        <v>113</v>
      </c>
      <c r="E46" s="114" t="s">
        <v>58</v>
      </c>
      <c r="F46" s="112" t="s">
        <v>148</v>
      </c>
      <c r="G46" s="114" t="s">
        <v>120</v>
      </c>
      <c r="H46" s="114" t="s">
        <v>58</v>
      </c>
      <c r="I46" s="114" t="s">
        <v>58</v>
      </c>
      <c r="J46" s="114" t="s">
        <v>58</v>
      </c>
      <c r="K46" s="114" t="s">
        <v>58</v>
      </c>
      <c r="L46" s="115" t="s">
        <v>143</v>
      </c>
      <c r="M46" s="114" t="s">
        <v>58</v>
      </c>
      <c r="N46" s="116"/>
    </row>
    <row r="47" spans="2:14" ht="36" x14ac:dyDescent="0.15">
      <c r="B47" s="135"/>
      <c r="C47" s="112">
        <v>41</v>
      </c>
      <c r="D47" s="113" t="s">
        <v>114</v>
      </c>
      <c r="E47" s="114" t="s">
        <v>58</v>
      </c>
      <c r="F47" s="112" t="s">
        <v>148</v>
      </c>
      <c r="G47" s="114" t="s">
        <v>120</v>
      </c>
      <c r="H47" s="114" t="s">
        <v>58</v>
      </c>
      <c r="I47" s="114" t="s">
        <v>58</v>
      </c>
      <c r="J47" s="114" t="s">
        <v>58</v>
      </c>
      <c r="K47" s="114" t="s">
        <v>58</v>
      </c>
      <c r="L47" s="115" t="s">
        <v>144</v>
      </c>
      <c r="M47" s="114" t="s">
        <v>58</v>
      </c>
      <c r="N47" s="116"/>
    </row>
    <row r="48" spans="2:14" ht="36" x14ac:dyDescent="0.15">
      <c r="B48" s="135"/>
      <c r="C48" s="112">
        <v>42</v>
      </c>
      <c r="D48" s="113" t="s">
        <v>115</v>
      </c>
      <c r="E48" s="114" t="s">
        <v>58</v>
      </c>
      <c r="F48" s="112" t="s">
        <v>148</v>
      </c>
      <c r="G48" s="114" t="s">
        <v>120</v>
      </c>
      <c r="H48" s="114" t="s">
        <v>58</v>
      </c>
      <c r="I48" s="114" t="s">
        <v>58</v>
      </c>
      <c r="J48" s="114" t="s">
        <v>58</v>
      </c>
      <c r="K48" s="114" t="s">
        <v>58</v>
      </c>
      <c r="L48" s="115" t="s">
        <v>145</v>
      </c>
      <c r="M48" s="114" t="s">
        <v>58</v>
      </c>
      <c r="N48" s="116"/>
    </row>
    <row r="49" spans="2:14" x14ac:dyDescent="0.15">
      <c r="B49" s="135"/>
      <c r="C49" s="112">
        <v>43</v>
      </c>
      <c r="D49" s="113" t="s">
        <v>84</v>
      </c>
      <c r="E49" s="113" t="s">
        <v>510</v>
      </c>
      <c r="F49" s="112" t="s">
        <v>86</v>
      </c>
      <c r="G49" s="114" t="s">
        <v>42</v>
      </c>
      <c r="H49" s="114" t="s">
        <v>58</v>
      </c>
      <c r="I49" s="114" t="s">
        <v>58</v>
      </c>
      <c r="J49" s="114" t="s">
        <v>58</v>
      </c>
      <c r="K49" s="114" t="s">
        <v>58</v>
      </c>
      <c r="L49" s="114" t="s">
        <v>305</v>
      </c>
      <c r="M49" s="114" t="s">
        <v>166</v>
      </c>
      <c r="N49" s="116"/>
    </row>
    <row r="50" spans="2:14" x14ac:dyDescent="0.15">
      <c r="B50" s="135"/>
      <c r="C50" s="112">
        <v>44</v>
      </c>
      <c r="D50" s="113" t="s">
        <v>98</v>
      </c>
      <c r="E50" s="113" t="s">
        <v>486</v>
      </c>
      <c r="F50" s="112" t="s">
        <v>76</v>
      </c>
      <c r="G50" s="114" t="s">
        <v>42</v>
      </c>
      <c r="H50" s="114" t="s">
        <v>57</v>
      </c>
      <c r="I50" s="114">
        <v>32</v>
      </c>
      <c r="J50" s="114" t="s">
        <v>58</v>
      </c>
      <c r="K50" s="114" t="s">
        <v>58</v>
      </c>
      <c r="L50" s="114" t="s">
        <v>305</v>
      </c>
      <c r="M50" s="114" t="s">
        <v>167</v>
      </c>
      <c r="N50" s="116"/>
    </row>
    <row r="51" spans="2:14" ht="36" x14ac:dyDescent="0.15">
      <c r="B51" s="135"/>
      <c r="C51" s="112">
        <v>45</v>
      </c>
      <c r="D51" s="113" t="s">
        <v>116</v>
      </c>
      <c r="E51" s="114" t="s">
        <v>58</v>
      </c>
      <c r="F51" s="112" t="s">
        <v>148</v>
      </c>
      <c r="G51" s="114" t="s">
        <v>120</v>
      </c>
      <c r="H51" s="114" t="s">
        <v>58</v>
      </c>
      <c r="I51" s="114" t="s">
        <v>58</v>
      </c>
      <c r="J51" s="114" t="s">
        <v>58</v>
      </c>
      <c r="K51" s="114" t="s">
        <v>58</v>
      </c>
      <c r="L51" s="115" t="s">
        <v>146</v>
      </c>
      <c r="M51" s="114" t="s">
        <v>58</v>
      </c>
      <c r="N51" s="116"/>
    </row>
    <row r="52" spans="2:14" x14ac:dyDescent="0.15">
      <c r="B52" s="135"/>
      <c r="C52" s="112">
        <v>46</v>
      </c>
      <c r="D52" s="113" t="s">
        <v>85</v>
      </c>
      <c r="E52" s="114" t="s">
        <v>58</v>
      </c>
      <c r="F52" s="112" t="s">
        <v>76</v>
      </c>
      <c r="G52" s="114" t="s">
        <v>42</v>
      </c>
      <c r="H52" s="114" t="s">
        <v>57</v>
      </c>
      <c r="I52" s="114">
        <v>32</v>
      </c>
      <c r="J52" s="114" t="s">
        <v>58</v>
      </c>
      <c r="K52" s="114" t="s">
        <v>58</v>
      </c>
      <c r="L52" s="114" t="s">
        <v>305</v>
      </c>
      <c r="M52" s="114" t="s">
        <v>58</v>
      </c>
      <c r="N52" s="116"/>
    </row>
    <row r="53" spans="2:14" ht="36" x14ac:dyDescent="0.15">
      <c r="B53" s="135"/>
      <c r="C53" s="112">
        <v>47</v>
      </c>
      <c r="D53" s="113" t="s">
        <v>117</v>
      </c>
      <c r="E53" s="114" t="s">
        <v>58</v>
      </c>
      <c r="F53" s="112" t="s">
        <v>148</v>
      </c>
      <c r="G53" s="114" t="s">
        <v>120</v>
      </c>
      <c r="H53" s="114" t="s">
        <v>58</v>
      </c>
      <c r="I53" s="114" t="s">
        <v>58</v>
      </c>
      <c r="J53" s="114" t="s">
        <v>58</v>
      </c>
      <c r="K53" s="114" t="s">
        <v>58</v>
      </c>
      <c r="L53" s="115" t="s">
        <v>147</v>
      </c>
      <c r="M53" s="114" t="s">
        <v>58</v>
      </c>
      <c r="N53" s="116"/>
    </row>
    <row r="54" spans="2:14" ht="36" x14ac:dyDescent="0.15">
      <c r="B54" s="135"/>
      <c r="C54" s="112">
        <v>48</v>
      </c>
      <c r="D54" s="113" t="s">
        <v>272</v>
      </c>
      <c r="E54" s="114" t="s">
        <v>58</v>
      </c>
      <c r="F54" s="112" t="s">
        <v>148</v>
      </c>
      <c r="G54" s="114" t="s">
        <v>120</v>
      </c>
      <c r="H54" s="114" t="s">
        <v>58</v>
      </c>
      <c r="I54" s="114" t="s">
        <v>58</v>
      </c>
      <c r="J54" s="114" t="s">
        <v>58</v>
      </c>
      <c r="K54" s="114" t="s">
        <v>58</v>
      </c>
      <c r="L54" s="115" t="s">
        <v>273</v>
      </c>
      <c r="M54" s="114" t="s">
        <v>58</v>
      </c>
      <c r="N54" s="116"/>
    </row>
    <row r="55" spans="2:14" ht="24" x14ac:dyDescent="0.15">
      <c r="B55" s="135"/>
      <c r="C55" s="112">
        <v>49</v>
      </c>
      <c r="D55" s="117" t="s">
        <v>87</v>
      </c>
      <c r="E55" s="113" t="s">
        <v>506</v>
      </c>
      <c r="F55" s="112" t="s">
        <v>100</v>
      </c>
      <c r="G55" s="114" t="s">
        <v>42</v>
      </c>
      <c r="H55" s="114" t="s">
        <v>58</v>
      </c>
      <c r="I55" s="114" t="s">
        <v>58</v>
      </c>
      <c r="J55" s="114" t="s">
        <v>58</v>
      </c>
      <c r="K55" s="114" t="s">
        <v>58</v>
      </c>
      <c r="L55" s="114" t="s">
        <v>305</v>
      </c>
      <c r="M55" s="115" t="s">
        <v>168</v>
      </c>
      <c r="N55" s="116"/>
    </row>
    <row r="56" spans="2:14" x14ac:dyDescent="0.15">
      <c r="B56" s="135"/>
      <c r="C56" s="112">
        <v>50</v>
      </c>
      <c r="D56" s="113" t="s">
        <v>88</v>
      </c>
      <c r="E56" s="113" t="s">
        <v>508</v>
      </c>
      <c r="F56" s="112" t="s">
        <v>76</v>
      </c>
      <c r="G56" s="114" t="s">
        <v>42</v>
      </c>
      <c r="H56" s="114" t="s">
        <v>149</v>
      </c>
      <c r="I56" s="114">
        <v>13</v>
      </c>
      <c r="J56" s="114" t="s">
        <v>58</v>
      </c>
      <c r="K56" s="114">
        <v>2161234567890</v>
      </c>
      <c r="L56" s="114" t="s">
        <v>305</v>
      </c>
      <c r="M56" s="115" t="s">
        <v>173</v>
      </c>
      <c r="N56" s="116"/>
    </row>
    <row r="57" spans="2:14" ht="36" x14ac:dyDescent="0.15">
      <c r="B57" s="135"/>
      <c r="C57" s="112">
        <v>51</v>
      </c>
      <c r="D57" s="113" t="s">
        <v>118</v>
      </c>
      <c r="E57" s="114" t="s">
        <v>58</v>
      </c>
      <c r="F57" s="112" t="s">
        <v>148</v>
      </c>
      <c r="G57" s="114" t="s">
        <v>120</v>
      </c>
      <c r="H57" s="114" t="s">
        <v>58</v>
      </c>
      <c r="I57" s="114" t="s">
        <v>58</v>
      </c>
      <c r="J57" s="114" t="s">
        <v>58</v>
      </c>
      <c r="K57" s="114" t="s">
        <v>58</v>
      </c>
      <c r="L57" s="115" t="s">
        <v>124</v>
      </c>
      <c r="M57" s="114" t="s">
        <v>58</v>
      </c>
      <c r="N57" s="116"/>
    </row>
    <row r="58" spans="2:14" x14ac:dyDescent="0.15">
      <c r="B58" s="135"/>
      <c r="C58" s="112">
        <v>52</v>
      </c>
      <c r="D58" s="113" t="s">
        <v>99</v>
      </c>
      <c r="E58" s="113" t="s">
        <v>507</v>
      </c>
      <c r="F58" s="112" t="s">
        <v>76</v>
      </c>
      <c r="G58" s="114" t="s">
        <v>42</v>
      </c>
      <c r="H58" s="114" t="s">
        <v>149</v>
      </c>
      <c r="I58" s="114">
        <v>6</v>
      </c>
      <c r="J58" s="114" t="s">
        <v>58</v>
      </c>
      <c r="K58" s="114">
        <v>123456</v>
      </c>
      <c r="L58" s="114" t="s">
        <v>305</v>
      </c>
      <c r="M58" s="115" t="s">
        <v>174</v>
      </c>
      <c r="N58" s="116"/>
    </row>
    <row r="59" spans="2:14" s="125" customFormat="1" ht="24" x14ac:dyDescent="0.15">
      <c r="B59" s="136"/>
      <c r="C59" s="137">
        <v>53</v>
      </c>
      <c r="D59" s="138" t="s">
        <v>89</v>
      </c>
      <c r="E59" s="123" t="s">
        <v>506</v>
      </c>
      <c r="F59" s="137" t="s">
        <v>100</v>
      </c>
      <c r="G59" s="123" t="s">
        <v>58</v>
      </c>
      <c r="H59" s="123" t="s">
        <v>58</v>
      </c>
      <c r="I59" s="123" t="s">
        <v>58</v>
      </c>
      <c r="J59" s="123" t="s">
        <v>58</v>
      </c>
      <c r="K59" s="123" t="s">
        <v>58</v>
      </c>
      <c r="L59" s="123" t="s">
        <v>305</v>
      </c>
      <c r="M59" s="127" t="s">
        <v>169</v>
      </c>
      <c r="N59" s="124"/>
    </row>
    <row r="60" spans="2:14" ht="24" x14ac:dyDescent="0.15">
      <c r="B60" s="135"/>
      <c r="C60" s="112">
        <v>54</v>
      </c>
      <c r="D60" s="113" t="s">
        <v>90</v>
      </c>
      <c r="E60" s="113" t="s">
        <v>533</v>
      </c>
      <c r="F60" s="112" t="s">
        <v>100</v>
      </c>
      <c r="G60" s="114" t="s">
        <v>58</v>
      </c>
      <c r="H60" s="114" t="s">
        <v>58</v>
      </c>
      <c r="I60" s="114" t="s">
        <v>58</v>
      </c>
      <c r="J60" s="114" t="s">
        <v>58</v>
      </c>
      <c r="K60" s="114" t="s">
        <v>58</v>
      </c>
      <c r="L60" s="114" t="s">
        <v>305</v>
      </c>
      <c r="M60" s="115" t="s">
        <v>170</v>
      </c>
      <c r="N60" s="116"/>
    </row>
    <row r="61" spans="2:14" x14ac:dyDescent="0.15">
      <c r="B61" s="135"/>
      <c r="C61" s="112">
        <v>55</v>
      </c>
      <c r="D61" s="117" t="s">
        <v>268</v>
      </c>
      <c r="E61" s="113"/>
      <c r="F61" s="112" t="s">
        <v>363</v>
      </c>
      <c r="G61" s="114" t="s">
        <v>58</v>
      </c>
      <c r="H61" s="114" t="s">
        <v>58</v>
      </c>
      <c r="I61" s="114" t="s">
        <v>58</v>
      </c>
      <c r="J61" s="114" t="s">
        <v>58</v>
      </c>
      <c r="K61" s="114" t="s">
        <v>58</v>
      </c>
      <c r="L61" s="114" t="s">
        <v>305</v>
      </c>
      <c r="M61" s="114" t="s">
        <v>58</v>
      </c>
      <c r="N61" s="116"/>
    </row>
    <row r="62" spans="2:14" s="125" customFormat="1" ht="24" x14ac:dyDescent="0.15">
      <c r="B62" s="136"/>
      <c r="C62" s="137">
        <v>56</v>
      </c>
      <c r="D62" s="138" t="s">
        <v>91</v>
      </c>
      <c r="E62" s="126" t="s">
        <v>533</v>
      </c>
      <c r="F62" s="137" t="s">
        <v>100</v>
      </c>
      <c r="G62" s="123" t="s">
        <v>58</v>
      </c>
      <c r="H62" s="123" t="s">
        <v>58</v>
      </c>
      <c r="I62" s="123" t="s">
        <v>58</v>
      </c>
      <c r="J62" s="123" t="s">
        <v>58</v>
      </c>
      <c r="K62" s="123" t="s">
        <v>58</v>
      </c>
      <c r="L62" s="123" t="s">
        <v>305</v>
      </c>
      <c r="M62" s="127" t="s">
        <v>171</v>
      </c>
      <c r="N62" s="124"/>
    </row>
    <row r="63" spans="2:14" x14ac:dyDescent="0.15">
      <c r="B63" s="135"/>
      <c r="C63" s="112">
        <v>57</v>
      </c>
      <c r="D63" s="117" t="s">
        <v>268</v>
      </c>
      <c r="E63" s="114" t="s">
        <v>58</v>
      </c>
      <c r="F63" s="112" t="s">
        <v>363</v>
      </c>
      <c r="G63" s="114" t="s">
        <v>58</v>
      </c>
      <c r="H63" s="114" t="s">
        <v>58</v>
      </c>
      <c r="I63" s="114" t="s">
        <v>58</v>
      </c>
      <c r="J63" s="114" t="s">
        <v>58</v>
      </c>
      <c r="K63" s="114" t="s">
        <v>58</v>
      </c>
      <c r="L63" s="114" t="s">
        <v>305</v>
      </c>
      <c r="M63" s="114" t="s">
        <v>58</v>
      </c>
      <c r="N63" s="116"/>
    </row>
    <row r="64" spans="2:14" s="125" customFormat="1" ht="24" x14ac:dyDescent="0.15">
      <c r="B64" s="136"/>
      <c r="C64" s="137">
        <v>58</v>
      </c>
      <c r="D64" s="126" t="s">
        <v>92</v>
      </c>
      <c r="E64" s="126" t="s">
        <v>533</v>
      </c>
      <c r="F64" s="137" t="s">
        <v>100</v>
      </c>
      <c r="G64" s="123" t="s">
        <v>58</v>
      </c>
      <c r="H64" s="123" t="s">
        <v>58</v>
      </c>
      <c r="I64" s="123" t="s">
        <v>58</v>
      </c>
      <c r="J64" s="123" t="s">
        <v>58</v>
      </c>
      <c r="K64" s="123" t="s">
        <v>58</v>
      </c>
      <c r="L64" s="123" t="s">
        <v>305</v>
      </c>
      <c r="M64" s="127" t="s">
        <v>172</v>
      </c>
      <c r="N64" s="124"/>
    </row>
    <row r="65" spans="2:14" x14ac:dyDescent="0.15">
      <c r="B65" s="135"/>
      <c r="C65" s="112">
        <v>59</v>
      </c>
      <c r="D65" s="113" t="s">
        <v>269</v>
      </c>
      <c r="E65" s="114" t="s">
        <v>58</v>
      </c>
      <c r="F65" s="112" t="s">
        <v>363</v>
      </c>
      <c r="G65" s="114" t="s">
        <v>58</v>
      </c>
      <c r="H65" s="114" t="s">
        <v>58</v>
      </c>
      <c r="I65" s="114" t="s">
        <v>58</v>
      </c>
      <c r="J65" s="114" t="s">
        <v>58</v>
      </c>
      <c r="K65" s="114" t="s">
        <v>58</v>
      </c>
      <c r="L65" s="114" t="s">
        <v>305</v>
      </c>
      <c r="M65" s="114" t="s">
        <v>58</v>
      </c>
      <c r="N65" s="116"/>
    </row>
    <row r="66" spans="2:14" x14ac:dyDescent="0.15">
      <c r="B66" s="135"/>
      <c r="C66" s="112">
        <v>60</v>
      </c>
      <c r="D66" s="113" t="s">
        <v>94</v>
      </c>
      <c r="E66" s="114" t="s">
        <v>58</v>
      </c>
      <c r="F66" s="112" t="s">
        <v>59</v>
      </c>
      <c r="G66" s="114" t="s">
        <v>58</v>
      </c>
      <c r="H66" s="114" t="s">
        <v>58</v>
      </c>
      <c r="I66" s="114" t="s">
        <v>58</v>
      </c>
      <c r="J66" s="114" t="s">
        <v>58</v>
      </c>
      <c r="K66" s="114" t="s">
        <v>58</v>
      </c>
      <c r="L66" s="114" t="s">
        <v>305</v>
      </c>
      <c r="M66" s="114" t="s">
        <v>58</v>
      </c>
      <c r="N66" s="116"/>
    </row>
    <row r="67" spans="2:14" x14ac:dyDescent="0.15">
      <c r="B67" s="135"/>
      <c r="C67" s="112">
        <v>61</v>
      </c>
      <c r="D67" s="113" t="s">
        <v>93</v>
      </c>
      <c r="E67" s="114" t="s">
        <v>58</v>
      </c>
      <c r="F67" s="112" t="s">
        <v>59</v>
      </c>
      <c r="G67" s="114" t="s">
        <v>58</v>
      </c>
      <c r="H67" s="114" t="s">
        <v>58</v>
      </c>
      <c r="I67" s="114" t="s">
        <v>58</v>
      </c>
      <c r="J67" s="114" t="s">
        <v>58</v>
      </c>
      <c r="K67" s="114" t="s">
        <v>58</v>
      </c>
      <c r="L67" s="114" t="s">
        <v>305</v>
      </c>
      <c r="M67" s="114" t="s">
        <v>58</v>
      </c>
      <c r="N67" s="116"/>
    </row>
    <row r="68" spans="2:14" x14ac:dyDescent="0.15">
      <c r="B68" s="135"/>
      <c r="C68" s="112">
        <v>62</v>
      </c>
      <c r="D68" s="113" t="s">
        <v>463</v>
      </c>
      <c r="E68" s="113" t="s">
        <v>487</v>
      </c>
      <c r="F68" s="112" t="s">
        <v>75</v>
      </c>
      <c r="G68" s="114" t="s">
        <v>42</v>
      </c>
      <c r="H68" s="114" t="s">
        <v>57</v>
      </c>
      <c r="I68" s="114">
        <v>20</v>
      </c>
      <c r="J68" s="114" t="s">
        <v>58</v>
      </c>
      <c r="K68" s="114" t="s">
        <v>58</v>
      </c>
      <c r="L68" s="114" t="s">
        <v>305</v>
      </c>
      <c r="M68" s="114" t="s">
        <v>58</v>
      </c>
      <c r="N68" s="116"/>
    </row>
    <row r="69" spans="2:14" x14ac:dyDescent="0.15">
      <c r="B69" s="135"/>
      <c r="C69" s="112">
        <v>63</v>
      </c>
      <c r="D69" s="113" t="s">
        <v>469</v>
      </c>
      <c r="E69" s="113" t="s">
        <v>496</v>
      </c>
      <c r="F69" s="112" t="s">
        <v>100</v>
      </c>
      <c r="G69" s="114" t="s">
        <v>58</v>
      </c>
      <c r="H69" s="114" t="s">
        <v>58</v>
      </c>
      <c r="I69" s="114" t="s">
        <v>58</v>
      </c>
      <c r="J69" s="114" t="s">
        <v>58</v>
      </c>
      <c r="K69" s="114" t="s">
        <v>58</v>
      </c>
      <c r="L69" s="114" t="s">
        <v>305</v>
      </c>
      <c r="M69" s="114" t="s">
        <v>470</v>
      </c>
      <c r="N69" s="116"/>
    </row>
    <row r="70" spans="2:14" x14ac:dyDescent="0.15">
      <c r="B70" s="135"/>
      <c r="C70" s="112">
        <v>64</v>
      </c>
      <c r="D70" s="113" t="s">
        <v>480</v>
      </c>
      <c r="E70" s="113" t="s">
        <v>587</v>
      </c>
      <c r="F70" s="112" t="s">
        <v>86</v>
      </c>
      <c r="G70" s="114" t="s">
        <v>42</v>
      </c>
      <c r="H70" s="114" t="s">
        <v>58</v>
      </c>
      <c r="I70" s="114" t="s">
        <v>58</v>
      </c>
      <c r="J70" s="114" t="s">
        <v>58</v>
      </c>
      <c r="K70" s="114" t="s">
        <v>58</v>
      </c>
      <c r="L70" s="114" t="s">
        <v>488</v>
      </c>
      <c r="M70" s="114" t="s">
        <v>474</v>
      </c>
      <c r="N70" s="116"/>
    </row>
    <row r="71" spans="2:14" x14ac:dyDescent="0.15">
      <c r="B71" s="135"/>
      <c r="C71" s="120"/>
      <c r="D71" s="120"/>
      <c r="E71" s="113"/>
      <c r="F71" s="112"/>
      <c r="G71" s="114"/>
      <c r="H71" s="114"/>
      <c r="I71" s="114"/>
      <c r="J71" s="114"/>
      <c r="K71" s="114"/>
      <c r="L71" s="114"/>
      <c r="M71" s="114"/>
      <c r="N71" s="116"/>
    </row>
    <row r="72" spans="2:14" ht="12" customHeight="1" x14ac:dyDescent="0.15">
      <c r="G72" s="28"/>
      <c r="I72" s="28"/>
      <c r="J72" s="28"/>
      <c r="K72" s="28"/>
      <c r="M72" s="28"/>
    </row>
    <row r="73" spans="2:14" s="131" customFormat="1" ht="12" customHeight="1" x14ac:dyDescent="0.2">
      <c r="B73" s="118" t="s">
        <v>53</v>
      </c>
      <c r="C73" s="132"/>
      <c r="D73" s="132"/>
      <c r="E73" s="132"/>
      <c r="F73" s="122"/>
      <c r="G73" s="122"/>
      <c r="N73" s="133"/>
    </row>
    <row r="74" spans="2:14" s="131" customFormat="1" ht="12" customHeight="1" x14ac:dyDescent="0.2">
      <c r="B74" s="122"/>
      <c r="C74" s="122" t="s">
        <v>25</v>
      </c>
      <c r="D74" s="122"/>
      <c r="E74" s="122"/>
      <c r="F74" s="122"/>
      <c r="G74" s="122"/>
      <c r="N74" s="133"/>
    </row>
    <row r="75" spans="2:14" ht="12" customHeight="1" x14ac:dyDescent="0.15">
      <c r="G75" s="28"/>
      <c r="I75" s="28"/>
      <c r="J75" s="28"/>
      <c r="K75" s="28"/>
    </row>
    <row r="76" spans="2:14" ht="12" customHeight="1" x14ac:dyDescent="0.15">
      <c r="C76" s="134" t="s">
        <v>13</v>
      </c>
      <c r="D76" s="134" t="s">
        <v>26</v>
      </c>
      <c r="E76" s="134" t="s">
        <v>54</v>
      </c>
      <c r="F76" s="427" t="s">
        <v>55</v>
      </c>
      <c r="G76" s="428"/>
      <c r="H76" s="429"/>
      <c r="I76" s="427" t="s">
        <v>14</v>
      </c>
      <c r="J76" s="428"/>
      <c r="K76" s="428"/>
      <c r="L76" s="428"/>
      <c r="M76" s="428"/>
      <c r="N76" s="429"/>
    </row>
    <row r="77" spans="2:14" ht="12" customHeight="1" x14ac:dyDescent="0.15">
      <c r="C77" s="405">
        <v>1</v>
      </c>
      <c r="D77" s="405" t="s">
        <v>475</v>
      </c>
      <c r="E77" s="113" t="s">
        <v>306</v>
      </c>
      <c r="F77" s="413" t="s">
        <v>119</v>
      </c>
      <c r="G77" s="414"/>
      <c r="H77" s="415"/>
      <c r="I77" s="413"/>
      <c r="J77" s="414"/>
      <c r="K77" s="414"/>
      <c r="L77" s="414"/>
      <c r="M77" s="414"/>
      <c r="N77" s="415"/>
    </row>
    <row r="78" spans="2:14" ht="12" customHeight="1" x14ac:dyDescent="0.15">
      <c r="C78" s="406">
        <v>2</v>
      </c>
      <c r="D78" s="406"/>
      <c r="E78" s="113" t="s">
        <v>357</v>
      </c>
      <c r="F78" s="413"/>
      <c r="G78" s="414"/>
      <c r="H78" s="415"/>
      <c r="I78" s="413"/>
      <c r="J78" s="414"/>
      <c r="K78" s="414"/>
      <c r="L78" s="414"/>
      <c r="M78" s="414"/>
      <c r="N78" s="415"/>
    </row>
    <row r="79" spans="2:14" ht="12" customHeight="1" x14ac:dyDescent="0.15">
      <c r="C79" s="404">
        <v>3</v>
      </c>
      <c r="D79" s="404"/>
      <c r="E79" s="113" t="s">
        <v>307</v>
      </c>
      <c r="F79" s="413"/>
      <c r="G79" s="414"/>
      <c r="H79" s="415"/>
      <c r="I79" s="413"/>
      <c r="J79" s="414"/>
      <c r="K79" s="414"/>
      <c r="L79" s="414"/>
      <c r="M79" s="414"/>
      <c r="N79" s="415"/>
    </row>
    <row r="80" spans="2:14" ht="12" customHeight="1" x14ac:dyDescent="0.15">
      <c r="C80" s="403">
        <v>2</v>
      </c>
      <c r="D80" s="403" t="s">
        <v>479</v>
      </c>
      <c r="E80" s="113" t="s">
        <v>476</v>
      </c>
      <c r="F80" s="413" t="s">
        <v>119</v>
      </c>
      <c r="G80" s="414"/>
      <c r="H80" s="415"/>
      <c r="I80" s="140"/>
      <c r="J80" s="141"/>
      <c r="K80" s="141"/>
      <c r="L80" s="141"/>
      <c r="M80" s="141"/>
      <c r="N80" s="142"/>
    </row>
    <row r="81" spans="3:14" ht="12" customHeight="1" x14ac:dyDescent="0.15">
      <c r="C81" s="406">
        <v>5</v>
      </c>
      <c r="D81" s="406"/>
      <c r="E81" s="113" t="s">
        <v>477</v>
      </c>
      <c r="F81" s="413"/>
      <c r="G81" s="414"/>
      <c r="H81" s="415"/>
      <c r="I81" s="140"/>
      <c r="J81" s="141"/>
      <c r="K81" s="141"/>
      <c r="L81" s="141"/>
      <c r="M81" s="141"/>
      <c r="N81" s="142"/>
    </row>
    <row r="82" spans="3:14" s="27" customFormat="1" ht="12" customHeight="1" x14ac:dyDescent="0.15">
      <c r="C82" s="404">
        <v>5</v>
      </c>
      <c r="D82" s="404"/>
      <c r="E82" s="120" t="s">
        <v>478</v>
      </c>
      <c r="F82" s="413"/>
      <c r="G82" s="414"/>
      <c r="H82" s="415"/>
      <c r="I82" s="143"/>
      <c r="J82" s="144"/>
      <c r="K82" s="144"/>
      <c r="L82" s="144"/>
      <c r="M82" s="144"/>
      <c r="N82" s="145"/>
    </row>
    <row r="83" spans="3:14" ht="12" customHeight="1" x14ac:dyDescent="0.15">
      <c r="C83" s="403">
        <v>3</v>
      </c>
      <c r="D83" s="403" t="s">
        <v>358</v>
      </c>
      <c r="E83" s="146" t="s">
        <v>58</v>
      </c>
      <c r="F83" s="422" t="s">
        <v>119</v>
      </c>
      <c r="G83" s="423"/>
      <c r="H83" s="424"/>
      <c r="I83" s="422"/>
      <c r="J83" s="423"/>
      <c r="K83" s="423"/>
      <c r="L83" s="423"/>
      <c r="M83" s="423"/>
      <c r="N83" s="424"/>
    </row>
    <row r="84" spans="3:14" ht="12" customHeight="1" x14ac:dyDescent="0.15">
      <c r="C84" s="406"/>
      <c r="D84" s="406"/>
      <c r="E84" s="120">
        <v>1</v>
      </c>
      <c r="F84" s="413"/>
      <c r="G84" s="414"/>
      <c r="H84" s="415"/>
      <c r="I84" s="413"/>
      <c r="J84" s="414"/>
      <c r="K84" s="414"/>
      <c r="L84" s="414"/>
      <c r="M84" s="414"/>
      <c r="N84" s="415"/>
    </row>
    <row r="85" spans="3:14" ht="12" customHeight="1" x14ac:dyDescent="0.15">
      <c r="C85" s="406"/>
      <c r="D85" s="406"/>
      <c r="E85" s="120">
        <v>2</v>
      </c>
      <c r="F85" s="413"/>
      <c r="G85" s="414"/>
      <c r="H85" s="415"/>
      <c r="I85" s="413"/>
      <c r="J85" s="414"/>
      <c r="K85" s="414"/>
      <c r="L85" s="414"/>
      <c r="M85" s="414"/>
      <c r="N85" s="415"/>
    </row>
    <row r="86" spans="3:14" ht="12" customHeight="1" x14ac:dyDescent="0.15">
      <c r="C86" s="406"/>
      <c r="D86" s="406"/>
      <c r="E86" s="120">
        <v>3</v>
      </c>
      <c r="F86" s="413"/>
      <c r="G86" s="414"/>
      <c r="H86" s="415"/>
      <c r="I86" s="413"/>
      <c r="J86" s="414"/>
      <c r="K86" s="414"/>
      <c r="L86" s="414"/>
      <c r="M86" s="414"/>
      <c r="N86" s="415"/>
    </row>
    <row r="87" spans="3:14" ht="12" customHeight="1" x14ac:dyDescent="0.15">
      <c r="C87" s="406"/>
      <c r="D87" s="406"/>
      <c r="E87" s="120">
        <v>4</v>
      </c>
      <c r="F87" s="413"/>
      <c r="G87" s="414"/>
      <c r="H87" s="415"/>
      <c r="I87" s="413"/>
      <c r="J87" s="414"/>
      <c r="K87" s="414"/>
      <c r="L87" s="414"/>
      <c r="M87" s="414"/>
      <c r="N87" s="415"/>
    </row>
    <row r="88" spans="3:14" ht="12" customHeight="1" x14ac:dyDescent="0.15">
      <c r="C88" s="406"/>
      <c r="D88" s="406"/>
      <c r="E88" s="120">
        <v>5</v>
      </c>
      <c r="F88" s="413"/>
      <c r="G88" s="414"/>
      <c r="H88" s="415"/>
      <c r="I88" s="413"/>
      <c r="J88" s="414"/>
      <c r="K88" s="414"/>
      <c r="L88" s="414"/>
      <c r="M88" s="414"/>
      <c r="N88" s="415"/>
    </row>
    <row r="89" spans="3:14" ht="12" customHeight="1" x14ac:dyDescent="0.15">
      <c r="C89" s="406"/>
      <c r="D89" s="147"/>
      <c r="E89" s="120">
        <v>6</v>
      </c>
      <c r="F89" s="413"/>
      <c r="G89" s="414"/>
      <c r="H89" s="415"/>
      <c r="I89" s="413"/>
      <c r="J89" s="414"/>
      <c r="K89" s="414"/>
      <c r="L89" s="414"/>
      <c r="M89" s="414"/>
      <c r="N89" s="415"/>
    </row>
    <row r="90" spans="3:14" ht="12" customHeight="1" x14ac:dyDescent="0.15">
      <c r="C90" s="406"/>
      <c r="D90" s="147"/>
      <c r="E90" s="120">
        <v>7</v>
      </c>
      <c r="F90" s="413"/>
      <c r="G90" s="414"/>
      <c r="H90" s="415"/>
      <c r="I90" s="413"/>
      <c r="J90" s="414"/>
      <c r="K90" s="414"/>
      <c r="L90" s="414"/>
      <c r="M90" s="414"/>
      <c r="N90" s="415"/>
    </row>
    <row r="91" spans="3:14" ht="12" customHeight="1" x14ac:dyDescent="0.15">
      <c r="C91" s="406"/>
      <c r="D91" s="147"/>
      <c r="E91" s="120">
        <v>8</v>
      </c>
      <c r="F91" s="413"/>
      <c r="G91" s="414"/>
      <c r="H91" s="415"/>
      <c r="I91" s="413"/>
      <c r="J91" s="414"/>
      <c r="K91" s="414"/>
      <c r="L91" s="414"/>
      <c r="M91" s="414"/>
      <c r="N91" s="415"/>
    </row>
    <row r="92" spans="3:14" ht="12" customHeight="1" x14ac:dyDescent="0.15">
      <c r="C92" s="406"/>
      <c r="D92" s="147"/>
      <c r="E92" s="120">
        <v>9</v>
      </c>
      <c r="F92" s="413"/>
      <c r="G92" s="414"/>
      <c r="H92" s="415"/>
      <c r="I92" s="413"/>
      <c r="J92" s="414"/>
      <c r="K92" s="414"/>
      <c r="L92" s="414"/>
      <c r="M92" s="414"/>
      <c r="N92" s="415"/>
    </row>
    <row r="93" spans="3:14" ht="12" customHeight="1" x14ac:dyDescent="0.15">
      <c r="C93" s="406"/>
      <c r="D93" s="147"/>
      <c r="E93" s="120">
        <v>10</v>
      </c>
      <c r="F93" s="413"/>
      <c r="G93" s="414"/>
      <c r="H93" s="415"/>
      <c r="I93" s="413"/>
      <c r="J93" s="414"/>
      <c r="K93" s="414"/>
      <c r="L93" s="414"/>
      <c r="M93" s="414"/>
      <c r="N93" s="415"/>
    </row>
    <row r="94" spans="3:14" ht="12" customHeight="1" x14ac:dyDescent="0.15">
      <c r="C94" s="406"/>
      <c r="D94" s="147"/>
      <c r="E94" s="120">
        <v>11</v>
      </c>
      <c r="F94" s="413"/>
      <c r="G94" s="414"/>
      <c r="H94" s="415"/>
      <c r="I94" s="413"/>
      <c r="J94" s="414"/>
      <c r="K94" s="414"/>
      <c r="L94" s="414"/>
      <c r="M94" s="414"/>
      <c r="N94" s="415"/>
    </row>
    <row r="95" spans="3:14" ht="12" customHeight="1" x14ac:dyDescent="0.15">
      <c r="C95" s="430"/>
      <c r="D95" s="148"/>
      <c r="E95" s="149">
        <v>12</v>
      </c>
      <c r="F95" s="419"/>
      <c r="G95" s="420"/>
      <c r="H95" s="421"/>
      <c r="I95" s="419"/>
      <c r="J95" s="420"/>
      <c r="K95" s="420"/>
      <c r="L95" s="420"/>
      <c r="M95" s="420"/>
      <c r="N95" s="421"/>
    </row>
    <row r="96" spans="3:14" ht="12" customHeight="1" x14ac:dyDescent="0.15">
      <c r="C96" s="407">
        <v>4</v>
      </c>
      <c r="D96" s="407" t="s">
        <v>359</v>
      </c>
      <c r="E96" s="146" t="s">
        <v>58</v>
      </c>
      <c r="F96" s="422" t="s">
        <v>58</v>
      </c>
      <c r="G96" s="423"/>
      <c r="H96" s="424"/>
      <c r="I96" s="422"/>
      <c r="J96" s="423"/>
      <c r="K96" s="423"/>
      <c r="L96" s="423"/>
      <c r="M96" s="423"/>
      <c r="N96" s="424"/>
    </row>
    <row r="97" spans="3:14" ht="12" customHeight="1" x14ac:dyDescent="0.15">
      <c r="C97" s="408"/>
      <c r="D97" s="408"/>
      <c r="E97" s="120">
        <v>1</v>
      </c>
      <c r="F97" s="413"/>
      <c r="G97" s="414"/>
      <c r="H97" s="415"/>
      <c r="I97" s="413"/>
      <c r="J97" s="414"/>
      <c r="K97" s="414"/>
      <c r="L97" s="414"/>
      <c r="M97" s="414"/>
      <c r="N97" s="415"/>
    </row>
    <row r="98" spans="3:14" ht="12" customHeight="1" x14ac:dyDescent="0.15">
      <c r="C98" s="408"/>
      <c r="D98" s="408"/>
      <c r="E98" s="120">
        <v>2</v>
      </c>
      <c r="F98" s="413"/>
      <c r="G98" s="414"/>
      <c r="H98" s="415"/>
      <c r="I98" s="413"/>
      <c r="J98" s="414"/>
      <c r="K98" s="414"/>
      <c r="L98" s="414"/>
      <c r="M98" s="414"/>
      <c r="N98" s="415"/>
    </row>
    <row r="99" spans="3:14" ht="12" customHeight="1" x14ac:dyDescent="0.15">
      <c r="C99" s="408"/>
      <c r="D99" s="408"/>
      <c r="E99" s="120">
        <v>3</v>
      </c>
      <c r="F99" s="413"/>
      <c r="G99" s="414"/>
      <c r="H99" s="415"/>
      <c r="I99" s="413"/>
      <c r="J99" s="414"/>
      <c r="K99" s="414"/>
      <c r="L99" s="414"/>
      <c r="M99" s="414"/>
      <c r="N99" s="415"/>
    </row>
    <row r="100" spans="3:14" ht="12" customHeight="1" x14ac:dyDescent="0.15">
      <c r="C100" s="408"/>
      <c r="D100" s="408"/>
      <c r="E100" s="120">
        <v>4</v>
      </c>
      <c r="F100" s="413"/>
      <c r="G100" s="414"/>
      <c r="H100" s="415"/>
      <c r="I100" s="413"/>
      <c r="J100" s="414"/>
      <c r="K100" s="414"/>
      <c r="L100" s="414"/>
      <c r="M100" s="414"/>
      <c r="N100" s="415"/>
    </row>
    <row r="101" spans="3:14" ht="12" customHeight="1" x14ac:dyDescent="0.15">
      <c r="C101" s="408"/>
      <c r="D101" s="408"/>
      <c r="E101" s="120">
        <v>5</v>
      </c>
      <c r="F101" s="413"/>
      <c r="G101" s="414"/>
      <c r="H101" s="415"/>
      <c r="I101" s="413"/>
      <c r="J101" s="414"/>
      <c r="K101" s="414"/>
      <c r="L101" s="414"/>
      <c r="M101" s="414"/>
      <c r="N101" s="415"/>
    </row>
    <row r="102" spans="3:14" ht="12" customHeight="1" x14ac:dyDescent="0.15">
      <c r="C102" s="408"/>
      <c r="D102" s="408"/>
      <c r="E102" s="120">
        <v>6</v>
      </c>
      <c r="F102" s="413"/>
      <c r="G102" s="414"/>
      <c r="H102" s="415"/>
      <c r="I102" s="413"/>
      <c r="J102" s="414"/>
      <c r="K102" s="414"/>
      <c r="L102" s="414"/>
      <c r="M102" s="414"/>
      <c r="N102" s="415"/>
    </row>
    <row r="103" spans="3:14" ht="12" customHeight="1" x14ac:dyDescent="0.15">
      <c r="C103" s="408"/>
      <c r="D103" s="408"/>
      <c r="E103" s="120">
        <v>7</v>
      </c>
      <c r="F103" s="413"/>
      <c r="G103" s="414"/>
      <c r="H103" s="415"/>
      <c r="I103" s="413"/>
      <c r="J103" s="414"/>
      <c r="K103" s="414"/>
      <c r="L103" s="414"/>
      <c r="M103" s="414"/>
      <c r="N103" s="415"/>
    </row>
    <row r="104" spans="3:14" ht="12" customHeight="1" x14ac:dyDescent="0.15">
      <c r="C104" s="408"/>
      <c r="D104" s="408"/>
      <c r="E104" s="120">
        <v>8</v>
      </c>
      <c r="F104" s="413"/>
      <c r="G104" s="414"/>
      <c r="H104" s="415"/>
      <c r="I104" s="413"/>
      <c r="J104" s="414"/>
      <c r="K104" s="414"/>
      <c r="L104" s="414"/>
      <c r="M104" s="414"/>
      <c r="N104" s="415"/>
    </row>
    <row r="105" spans="3:14" ht="12" customHeight="1" x14ac:dyDescent="0.15">
      <c r="C105" s="408"/>
      <c r="D105" s="408"/>
      <c r="E105" s="120">
        <v>9</v>
      </c>
      <c r="F105" s="413"/>
      <c r="G105" s="414"/>
      <c r="H105" s="415"/>
      <c r="I105" s="413"/>
      <c r="J105" s="414"/>
      <c r="K105" s="414"/>
      <c r="L105" s="414"/>
      <c r="M105" s="414"/>
      <c r="N105" s="415"/>
    </row>
    <row r="106" spans="3:14" ht="12" customHeight="1" x14ac:dyDescent="0.15">
      <c r="C106" s="408"/>
      <c r="D106" s="408"/>
      <c r="E106" s="120">
        <v>10</v>
      </c>
      <c r="F106" s="413"/>
      <c r="G106" s="414"/>
      <c r="H106" s="415"/>
      <c r="I106" s="413"/>
      <c r="J106" s="414"/>
      <c r="K106" s="414"/>
      <c r="L106" s="414"/>
      <c r="M106" s="414"/>
      <c r="N106" s="415"/>
    </row>
    <row r="107" spans="3:14" ht="12" customHeight="1" x14ac:dyDescent="0.15">
      <c r="C107" s="408"/>
      <c r="D107" s="408"/>
      <c r="E107" s="120">
        <v>11</v>
      </c>
      <c r="F107" s="413"/>
      <c r="G107" s="414"/>
      <c r="H107" s="415"/>
      <c r="I107" s="413"/>
      <c r="J107" s="414"/>
      <c r="K107" s="414"/>
      <c r="L107" s="414"/>
      <c r="M107" s="414"/>
      <c r="N107" s="415"/>
    </row>
    <row r="108" spans="3:14" ht="12" customHeight="1" x14ac:dyDescent="0.15">
      <c r="C108" s="408"/>
      <c r="D108" s="408"/>
      <c r="E108" s="120">
        <v>12</v>
      </c>
      <c r="F108" s="413"/>
      <c r="G108" s="414"/>
      <c r="H108" s="415"/>
      <c r="I108" s="413"/>
      <c r="J108" s="414"/>
      <c r="K108" s="414"/>
      <c r="L108" s="414"/>
      <c r="M108" s="414"/>
      <c r="N108" s="415"/>
    </row>
    <row r="109" spans="3:14" ht="12" customHeight="1" x14ac:dyDescent="0.15">
      <c r="C109" s="408"/>
      <c r="D109" s="408"/>
      <c r="E109" s="120">
        <v>13</v>
      </c>
      <c r="F109" s="413"/>
      <c r="G109" s="414"/>
      <c r="H109" s="415"/>
      <c r="I109" s="413"/>
      <c r="J109" s="414"/>
      <c r="K109" s="414"/>
      <c r="L109" s="414"/>
      <c r="M109" s="414"/>
      <c r="N109" s="415"/>
    </row>
    <row r="110" spans="3:14" ht="12" customHeight="1" x14ac:dyDescent="0.15">
      <c r="C110" s="408"/>
      <c r="D110" s="408"/>
      <c r="E110" s="120">
        <v>14</v>
      </c>
      <c r="F110" s="413"/>
      <c r="G110" s="414"/>
      <c r="H110" s="415"/>
      <c r="I110" s="413"/>
      <c r="J110" s="414"/>
      <c r="K110" s="414"/>
      <c r="L110" s="414"/>
      <c r="M110" s="414"/>
      <c r="N110" s="415"/>
    </row>
    <row r="111" spans="3:14" ht="12" customHeight="1" x14ac:dyDescent="0.15">
      <c r="C111" s="408"/>
      <c r="D111" s="408"/>
      <c r="E111" s="120">
        <v>15</v>
      </c>
      <c r="F111" s="413"/>
      <c r="G111" s="414"/>
      <c r="H111" s="415"/>
      <c r="I111" s="413"/>
      <c r="J111" s="414"/>
      <c r="K111" s="414"/>
      <c r="L111" s="414"/>
      <c r="M111" s="414"/>
      <c r="N111" s="415"/>
    </row>
    <row r="112" spans="3:14" ht="12" customHeight="1" x14ac:dyDescent="0.15">
      <c r="C112" s="408"/>
      <c r="D112" s="408"/>
      <c r="E112" s="120">
        <v>16</v>
      </c>
      <c r="F112" s="413"/>
      <c r="G112" s="414"/>
      <c r="H112" s="415"/>
      <c r="I112" s="413"/>
      <c r="J112" s="414"/>
      <c r="K112" s="414"/>
      <c r="L112" s="414"/>
      <c r="M112" s="414"/>
      <c r="N112" s="415"/>
    </row>
    <row r="113" spans="3:14" ht="12" customHeight="1" x14ac:dyDescent="0.15">
      <c r="C113" s="408"/>
      <c r="D113" s="408"/>
      <c r="E113" s="120">
        <v>17</v>
      </c>
      <c r="F113" s="413"/>
      <c r="G113" s="414"/>
      <c r="H113" s="415"/>
      <c r="I113" s="413"/>
      <c r="J113" s="414"/>
      <c r="K113" s="414"/>
      <c r="L113" s="414"/>
      <c r="M113" s="414"/>
      <c r="N113" s="415"/>
    </row>
    <row r="114" spans="3:14" ht="12" customHeight="1" x14ac:dyDescent="0.15">
      <c r="C114" s="408"/>
      <c r="D114" s="408"/>
      <c r="E114" s="120">
        <v>18</v>
      </c>
      <c r="F114" s="413"/>
      <c r="G114" s="414"/>
      <c r="H114" s="415"/>
      <c r="I114" s="413"/>
      <c r="J114" s="414"/>
      <c r="K114" s="414"/>
      <c r="L114" s="414"/>
      <c r="M114" s="414"/>
      <c r="N114" s="415"/>
    </row>
    <row r="115" spans="3:14" ht="12" customHeight="1" x14ac:dyDescent="0.15">
      <c r="C115" s="408"/>
      <c r="D115" s="408"/>
      <c r="E115" s="120">
        <v>19</v>
      </c>
      <c r="F115" s="413"/>
      <c r="G115" s="414"/>
      <c r="H115" s="415"/>
      <c r="I115" s="413"/>
      <c r="J115" s="414"/>
      <c r="K115" s="414"/>
      <c r="L115" s="414"/>
      <c r="M115" s="414"/>
      <c r="N115" s="415"/>
    </row>
    <row r="116" spans="3:14" ht="12" customHeight="1" x14ac:dyDescent="0.15">
      <c r="C116" s="408"/>
      <c r="D116" s="408"/>
      <c r="E116" s="120">
        <v>20</v>
      </c>
      <c r="F116" s="413"/>
      <c r="G116" s="414"/>
      <c r="H116" s="415"/>
      <c r="I116" s="413"/>
      <c r="J116" s="414"/>
      <c r="K116" s="414"/>
      <c r="L116" s="414"/>
      <c r="M116" s="414"/>
      <c r="N116" s="415"/>
    </row>
    <row r="117" spans="3:14" ht="12" customHeight="1" x14ac:dyDescent="0.15">
      <c r="C117" s="408"/>
      <c r="D117" s="408"/>
      <c r="E117" s="120">
        <v>21</v>
      </c>
      <c r="F117" s="413"/>
      <c r="G117" s="414"/>
      <c r="H117" s="415"/>
      <c r="I117" s="413"/>
      <c r="J117" s="414"/>
      <c r="K117" s="414"/>
      <c r="L117" s="414"/>
      <c r="M117" s="414"/>
      <c r="N117" s="415"/>
    </row>
    <row r="118" spans="3:14" ht="12" customHeight="1" x14ac:dyDescent="0.15">
      <c r="C118" s="408"/>
      <c r="D118" s="408"/>
      <c r="E118" s="120">
        <v>22</v>
      </c>
      <c r="F118" s="413"/>
      <c r="G118" s="414"/>
      <c r="H118" s="415"/>
      <c r="I118" s="413"/>
      <c r="J118" s="414"/>
      <c r="K118" s="414"/>
      <c r="L118" s="414"/>
      <c r="M118" s="414"/>
      <c r="N118" s="415"/>
    </row>
    <row r="119" spans="3:14" ht="12" customHeight="1" x14ac:dyDescent="0.15">
      <c r="C119" s="408"/>
      <c r="D119" s="408"/>
      <c r="E119" s="120">
        <v>23</v>
      </c>
      <c r="F119" s="413"/>
      <c r="G119" s="414"/>
      <c r="H119" s="415"/>
      <c r="I119" s="413"/>
      <c r="J119" s="414"/>
      <c r="K119" s="414"/>
      <c r="L119" s="414"/>
      <c r="M119" s="414"/>
      <c r="N119" s="415"/>
    </row>
    <row r="120" spans="3:14" ht="12" customHeight="1" x14ac:dyDescent="0.15">
      <c r="C120" s="408"/>
      <c r="D120" s="408"/>
      <c r="E120" s="120">
        <v>24</v>
      </c>
      <c r="F120" s="413"/>
      <c r="G120" s="414"/>
      <c r="H120" s="415"/>
      <c r="I120" s="413"/>
      <c r="J120" s="414"/>
      <c r="K120" s="414"/>
      <c r="L120" s="414"/>
      <c r="M120" s="414"/>
      <c r="N120" s="415"/>
    </row>
    <row r="121" spans="3:14" ht="12" customHeight="1" x14ac:dyDescent="0.15">
      <c r="C121" s="408"/>
      <c r="D121" s="408"/>
      <c r="E121" s="120">
        <v>25</v>
      </c>
      <c r="F121" s="413"/>
      <c r="G121" s="414"/>
      <c r="H121" s="415"/>
      <c r="I121" s="413"/>
      <c r="J121" s="414"/>
      <c r="K121" s="414"/>
      <c r="L121" s="414"/>
      <c r="M121" s="414"/>
      <c r="N121" s="415"/>
    </row>
    <row r="122" spans="3:14" ht="12" customHeight="1" x14ac:dyDescent="0.15">
      <c r="C122" s="408"/>
      <c r="D122" s="408"/>
      <c r="E122" s="120">
        <v>26</v>
      </c>
      <c r="F122" s="413"/>
      <c r="G122" s="414"/>
      <c r="H122" s="415"/>
      <c r="I122" s="413"/>
      <c r="J122" s="414"/>
      <c r="K122" s="414"/>
      <c r="L122" s="414"/>
      <c r="M122" s="414"/>
      <c r="N122" s="415"/>
    </row>
    <row r="123" spans="3:14" ht="12" customHeight="1" x14ac:dyDescent="0.15">
      <c r="C123" s="408"/>
      <c r="D123" s="408"/>
      <c r="E123" s="120">
        <v>27</v>
      </c>
      <c r="F123" s="413"/>
      <c r="G123" s="414"/>
      <c r="H123" s="415"/>
      <c r="I123" s="413"/>
      <c r="J123" s="414"/>
      <c r="K123" s="414"/>
      <c r="L123" s="414"/>
      <c r="M123" s="414"/>
      <c r="N123" s="415"/>
    </row>
    <row r="124" spans="3:14" ht="12" customHeight="1" x14ac:dyDescent="0.15">
      <c r="C124" s="408"/>
      <c r="D124" s="408"/>
      <c r="E124" s="120">
        <v>28</v>
      </c>
      <c r="F124" s="413"/>
      <c r="G124" s="414"/>
      <c r="H124" s="415"/>
      <c r="I124" s="413"/>
      <c r="J124" s="414"/>
      <c r="K124" s="414"/>
      <c r="L124" s="414"/>
      <c r="M124" s="414"/>
      <c r="N124" s="415"/>
    </row>
    <row r="125" spans="3:14" ht="12" customHeight="1" x14ac:dyDescent="0.15">
      <c r="C125" s="408"/>
      <c r="D125" s="408"/>
      <c r="E125" s="120">
        <v>29</v>
      </c>
      <c r="F125" s="413"/>
      <c r="G125" s="414"/>
      <c r="H125" s="415"/>
      <c r="I125" s="413"/>
      <c r="J125" s="414"/>
      <c r="K125" s="414"/>
      <c r="L125" s="414"/>
      <c r="M125" s="414"/>
      <c r="N125" s="415"/>
    </row>
    <row r="126" spans="3:14" ht="12" customHeight="1" x14ac:dyDescent="0.15">
      <c r="C126" s="408"/>
      <c r="D126" s="408"/>
      <c r="E126" s="120">
        <v>30</v>
      </c>
      <c r="F126" s="413"/>
      <c r="G126" s="414"/>
      <c r="H126" s="415"/>
      <c r="I126" s="413"/>
      <c r="J126" s="414"/>
      <c r="K126" s="414"/>
      <c r="L126" s="414"/>
      <c r="M126" s="414"/>
      <c r="N126" s="415"/>
    </row>
    <row r="127" spans="3:14" ht="12" customHeight="1" x14ac:dyDescent="0.15">
      <c r="C127" s="409"/>
      <c r="D127" s="409"/>
      <c r="E127" s="149">
        <v>31</v>
      </c>
      <c r="F127" s="419"/>
      <c r="G127" s="420"/>
      <c r="H127" s="421"/>
      <c r="I127" s="419"/>
      <c r="J127" s="420"/>
      <c r="K127" s="420"/>
      <c r="L127" s="420"/>
      <c r="M127" s="420"/>
      <c r="N127" s="421"/>
    </row>
    <row r="128" spans="3:14" ht="12" customHeight="1" x14ac:dyDescent="0.15">
      <c r="C128" s="405">
        <v>5</v>
      </c>
      <c r="D128" s="431" t="s">
        <v>360</v>
      </c>
      <c r="E128" s="146" t="s">
        <v>175</v>
      </c>
      <c r="F128" s="422" t="s">
        <v>175</v>
      </c>
      <c r="G128" s="423"/>
      <c r="H128" s="424"/>
      <c r="I128" s="399" t="s">
        <v>255</v>
      </c>
      <c r="J128" s="425"/>
      <c r="K128" s="425"/>
      <c r="L128" s="425"/>
      <c r="M128" s="425"/>
      <c r="N128" s="400"/>
    </row>
    <row r="129" spans="3:14" ht="12" customHeight="1" x14ac:dyDescent="0.15">
      <c r="C129" s="406"/>
      <c r="D129" s="432"/>
      <c r="E129" s="120" t="s">
        <v>176</v>
      </c>
      <c r="F129" s="410"/>
      <c r="G129" s="411"/>
      <c r="H129" s="412"/>
      <c r="I129" s="413"/>
      <c r="J129" s="414"/>
      <c r="K129" s="414"/>
      <c r="L129" s="414"/>
      <c r="M129" s="414"/>
      <c r="N129" s="415"/>
    </row>
    <row r="130" spans="3:14" ht="12" customHeight="1" x14ac:dyDescent="0.15">
      <c r="C130" s="406"/>
      <c r="D130" s="432"/>
      <c r="E130" s="120" t="s">
        <v>177</v>
      </c>
      <c r="F130" s="410"/>
      <c r="G130" s="411"/>
      <c r="H130" s="412"/>
      <c r="I130" s="413"/>
      <c r="J130" s="414"/>
      <c r="K130" s="414"/>
      <c r="L130" s="414"/>
      <c r="M130" s="414"/>
      <c r="N130" s="415"/>
    </row>
    <row r="131" spans="3:14" ht="12" customHeight="1" x14ac:dyDescent="0.15">
      <c r="C131" s="406"/>
      <c r="D131" s="432"/>
      <c r="E131" s="120" t="s">
        <v>178</v>
      </c>
      <c r="F131" s="410"/>
      <c r="G131" s="411"/>
      <c r="H131" s="412"/>
      <c r="I131" s="413"/>
      <c r="J131" s="414"/>
      <c r="K131" s="414"/>
      <c r="L131" s="414"/>
      <c r="M131" s="414"/>
      <c r="N131" s="415"/>
    </row>
    <row r="132" spans="3:14" ht="12" customHeight="1" x14ac:dyDescent="0.15">
      <c r="C132" s="406"/>
      <c r="D132" s="432"/>
      <c r="E132" s="120" t="s">
        <v>179</v>
      </c>
      <c r="F132" s="410"/>
      <c r="G132" s="411"/>
      <c r="H132" s="412"/>
      <c r="I132" s="413"/>
      <c r="J132" s="414"/>
      <c r="K132" s="414"/>
      <c r="L132" s="414"/>
      <c r="M132" s="414"/>
      <c r="N132" s="415"/>
    </row>
    <row r="133" spans="3:14" ht="12" customHeight="1" x14ac:dyDescent="0.15">
      <c r="C133" s="406"/>
      <c r="D133" s="432"/>
      <c r="E133" s="120" t="s">
        <v>180</v>
      </c>
      <c r="F133" s="410"/>
      <c r="G133" s="411"/>
      <c r="H133" s="412"/>
      <c r="I133" s="413"/>
      <c r="J133" s="414"/>
      <c r="K133" s="414"/>
      <c r="L133" s="414"/>
      <c r="M133" s="414"/>
      <c r="N133" s="415"/>
    </row>
    <row r="134" spans="3:14" ht="12" customHeight="1" x14ac:dyDescent="0.15">
      <c r="C134" s="406"/>
      <c r="D134" s="432"/>
      <c r="E134" s="120" t="s">
        <v>181</v>
      </c>
      <c r="F134" s="410"/>
      <c r="G134" s="411"/>
      <c r="H134" s="412"/>
      <c r="I134" s="413"/>
      <c r="J134" s="414"/>
      <c r="K134" s="414"/>
      <c r="L134" s="414"/>
      <c r="M134" s="414"/>
      <c r="N134" s="415"/>
    </row>
    <row r="135" spans="3:14" ht="12" customHeight="1" x14ac:dyDescent="0.15">
      <c r="C135" s="406"/>
      <c r="D135" s="432"/>
      <c r="E135" s="120" t="s">
        <v>182</v>
      </c>
      <c r="F135" s="410"/>
      <c r="G135" s="411"/>
      <c r="H135" s="412"/>
      <c r="I135" s="413"/>
      <c r="J135" s="414"/>
      <c r="K135" s="414"/>
      <c r="L135" s="414"/>
      <c r="M135" s="414"/>
      <c r="N135" s="415"/>
    </row>
    <row r="136" spans="3:14" ht="12" customHeight="1" x14ac:dyDescent="0.15">
      <c r="C136" s="406"/>
      <c r="D136" s="432"/>
      <c r="E136" s="120" t="s">
        <v>183</v>
      </c>
      <c r="F136" s="410"/>
      <c r="G136" s="411"/>
      <c r="H136" s="412"/>
      <c r="I136" s="413"/>
      <c r="J136" s="414"/>
      <c r="K136" s="414"/>
      <c r="L136" s="414"/>
      <c r="M136" s="414"/>
      <c r="N136" s="415"/>
    </row>
    <row r="137" spans="3:14" ht="12" customHeight="1" x14ac:dyDescent="0.15">
      <c r="C137" s="406"/>
      <c r="D137" s="432"/>
      <c r="E137" s="120" t="s">
        <v>184</v>
      </c>
      <c r="F137" s="410"/>
      <c r="G137" s="411"/>
      <c r="H137" s="412"/>
      <c r="I137" s="413"/>
      <c r="J137" s="414"/>
      <c r="K137" s="414"/>
      <c r="L137" s="414"/>
      <c r="M137" s="414"/>
      <c r="N137" s="415"/>
    </row>
    <row r="138" spans="3:14" ht="12" customHeight="1" x14ac:dyDescent="0.15">
      <c r="C138" s="406"/>
      <c r="D138" s="432"/>
      <c r="E138" s="120" t="s">
        <v>185</v>
      </c>
      <c r="F138" s="410"/>
      <c r="G138" s="411"/>
      <c r="H138" s="412"/>
      <c r="I138" s="413"/>
      <c r="J138" s="414"/>
      <c r="K138" s="414"/>
      <c r="L138" s="414"/>
      <c r="M138" s="414"/>
      <c r="N138" s="415"/>
    </row>
    <row r="139" spans="3:14" ht="12" customHeight="1" x14ac:dyDescent="0.15">
      <c r="C139" s="406"/>
      <c r="D139" s="432"/>
      <c r="E139" s="120" t="s">
        <v>186</v>
      </c>
      <c r="F139" s="410"/>
      <c r="G139" s="411"/>
      <c r="H139" s="412"/>
      <c r="I139" s="413"/>
      <c r="J139" s="414"/>
      <c r="K139" s="414"/>
      <c r="L139" s="414"/>
      <c r="M139" s="414"/>
      <c r="N139" s="415"/>
    </row>
    <row r="140" spans="3:14" ht="12" customHeight="1" x14ac:dyDescent="0.15">
      <c r="C140" s="406"/>
      <c r="D140" s="432"/>
      <c r="E140" s="120" t="s">
        <v>187</v>
      </c>
      <c r="F140" s="410"/>
      <c r="G140" s="411"/>
      <c r="H140" s="412"/>
      <c r="I140" s="413"/>
      <c r="J140" s="414"/>
      <c r="K140" s="414"/>
      <c r="L140" s="414"/>
      <c r="M140" s="414"/>
      <c r="N140" s="415"/>
    </row>
    <row r="141" spans="3:14" ht="12" customHeight="1" x14ac:dyDescent="0.15">
      <c r="C141" s="406"/>
      <c r="D141" s="432"/>
      <c r="E141" s="120" t="s">
        <v>188</v>
      </c>
      <c r="F141" s="410"/>
      <c r="G141" s="411"/>
      <c r="H141" s="412"/>
      <c r="I141" s="413"/>
      <c r="J141" s="414"/>
      <c r="K141" s="414"/>
      <c r="L141" s="414"/>
      <c r="M141" s="414"/>
      <c r="N141" s="415"/>
    </row>
    <row r="142" spans="3:14" ht="12" customHeight="1" x14ac:dyDescent="0.15">
      <c r="C142" s="406"/>
      <c r="D142" s="432"/>
      <c r="E142" s="120" t="s">
        <v>189</v>
      </c>
      <c r="F142" s="410"/>
      <c r="G142" s="411"/>
      <c r="H142" s="412"/>
      <c r="I142" s="413"/>
      <c r="J142" s="414"/>
      <c r="K142" s="414"/>
      <c r="L142" s="414"/>
      <c r="M142" s="414"/>
      <c r="N142" s="415"/>
    </row>
    <row r="143" spans="3:14" ht="12" customHeight="1" x14ac:dyDescent="0.15">
      <c r="C143" s="406"/>
      <c r="D143" s="432"/>
      <c r="E143" s="120" t="s">
        <v>190</v>
      </c>
      <c r="F143" s="410"/>
      <c r="G143" s="411"/>
      <c r="H143" s="412"/>
      <c r="I143" s="413"/>
      <c r="J143" s="414"/>
      <c r="K143" s="414"/>
      <c r="L143" s="414"/>
      <c r="M143" s="414"/>
      <c r="N143" s="415"/>
    </row>
    <row r="144" spans="3:14" ht="12" customHeight="1" x14ac:dyDescent="0.15">
      <c r="C144" s="406"/>
      <c r="D144" s="432"/>
      <c r="E144" s="120" t="s">
        <v>191</v>
      </c>
      <c r="F144" s="410"/>
      <c r="G144" s="411"/>
      <c r="H144" s="412"/>
      <c r="I144" s="413"/>
      <c r="J144" s="414"/>
      <c r="K144" s="414"/>
      <c r="L144" s="414"/>
      <c r="M144" s="414"/>
      <c r="N144" s="415"/>
    </row>
    <row r="145" spans="3:14" ht="12" customHeight="1" x14ac:dyDescent="0.15">
      <c r="C145" s="406"/>
      <c r="D145" s="432"/>
      <c r="E145" s="120" t="s">
        <v>192</v>
      </c>
      <c r="F145" s="410"/>
      <c r="G145" s="411"/>
      <c r="H145" s="412"/>
      <c r="I145" s="413"/>
      <c r="J145" s="414"/>
      <c r="K145" s="414"/>
      <c r="L145" s="414"/>
      <c r="M145" s="414"/>
      <c r="N145" s="415"/>
    </row>
    <row r="146" spans="3:14" ht="12" customHeight="1" x14ac:dyDescent="0.15">
      <c r="C146" s="406"/>
      <c r="D146" s="432"/>
      <c r="E146" s="120" t="s">
        <v>193</v>
      </c>
      <c r="F146" s="410"/>
      <c r="G146" s="411"/>
      <c r="H146" s="412"/>
      <c r="I146" s="413"/>
      <c r="J146" s="414"/>
      <c r="K146" s="414"/>
      <c r="L146" s="414"/>
      <c r="M146" s="414"/>
      <c r="N146" s="415"/>
    </row>
    <row r="147" spans="3:14" ht="12" customHeight="1" x14ac:dyDescent="0.15">
      <c r="C147" s="406"/>
      <c r="D147" s="432"/>
      <c r="E147" s="120" t="s">
        <v>194</v>
      </c>
      <c r="F147" s="410"/>
      <c r="G147" s="411"/>
      <c r="H147" s="412"/>
      <c r="I147" s="413"/>
      <c r="J147" s="414"/>
      <c r="K147" s="414"/>
      <c r="L147" s="414"/>
      <c r="M147" s="414"/>
      <c r="N147" s="415"/>
    </row>
    <row r="148" spans="3:14" ht="12" customHeight="1" x14ac:dyDescent="0.15">
      <c r="C148" s="406"/>
      <c r="D148" s="432"/>
      <c r="E148" s="120" t="s">
        <v>195</v>
      </c>
      <c r="F148" s="410"/>
      <c r="G148" s="411"/>
      <c r="H148" s="412"/>
      <c r="I148" s="413"/>
      <c r="J148" s="414"/>
      <c r="K148" s="414"/>
      <c r="L148" s="414"/>
      <c r="M148" s="414"/>
      <c r="N148" s="415"/>
    </row>
    <row r="149" spans="3:14" ht="12" customHeight="1" x14ac:dyDescent="0.15">
      <c r="C149" s="406"/>
      <c r="D149" s="432"/>
      <c r="E149" s="120" t="s">
        <v>196</v>
      </c>
      <c r="F149" s="410"/>
      <c r="G149" s="411"/>
      <c r="H149" s="412"/>
      <c r="I149" s="413"/>
      <c r="J149" s="414"/>
      <c r="K149" s="414"/>
      <c r="L149" s="414"/>
      <c r="M149" s="414"/>
      <c r="N149" s="415"/>
    </row>
    <row r="150" spans="3:14" ht="12" customHeight="1" x14ac:dyDescent="0.15">
      <c r="C150" s="406"/>
      <c r="D150" s="432"/>
      <c r="E150" s="120" t="s">
        <v>197</v>
      </c>
      <c r="F150" s="410"/>
      <c r="G150" s="411"/>
      <c r="H150" s="412"/>
      <c r="I150" s="413"/>
      <c r="J150" s="414"/>
      <c r="K150" s="414"/>
      <c r="L150" s="414"/>
      <c r="M150" s="414"/>
      <c r="N150" s="415"/>
    </row>
    <row r="151" spans="3:14" ht="12" customHeight="1" x14ac:dyDescent="0.15">
      <c r="C151" s="406"/>
      <c r="D151" s="432"/>
      <c r="E151" s="120" t="s">
        <v>198</v>
      </c>
      <c r="F151" s="410"/>
      <c r="G151" s="411"/>
      <c r="H151" s="412"/>
      <c r="I151" s="413"/>
      <c r="J151" s="414"/>
      <c r="K151" s="414"/>
      <c r="L151" s="414"/>
      <c r="M151" s="414"/>
      <c r="N151" s="415"/>
    </row>
    <row r="152" spans="3:14" ht="12" customHeight="1" x14ac:dyDescent="0.15">
      <c r="C152" s="406"/>
      <c r="D152" s="432"/>
      <c r="E152" s="120" t="s">
        <v>199</v>
      </c>
      <c r="F152" s="410"/>
      <c r="G152" s="411"/>
      <c r="H152" s="412"/>
      <c r="I152" s="413"/>
      <c r="J152" s="414"/>
      <c r="K152" s="414"/>
      <c r="L152" s="414"/>
      <c r="M152" s="414"/>
      <c r="N152" s="415"/>
    </row>
    <row r="153" spans="3:14" ht="12" customHeight="1" x14ac:dyDescent="0.15">
      <c r="C153" s="406"/>
      <c r="D153" s="432"/>
      <c r="E153" s="120" t="s">
        <v>200</v>
      </c>
      <c r="F153" s="410"/>
      <c r="G153" s="411"/>
      <c r="H153" s="412"/>
      <c r="I153" s="413"/>
      <c r="J153" s="414"/>
      <c r="K153" s="414"/>
      <c r="L153" s="414"/>
      <c r="M153" s="414"/>
      <c r="N153" s="415"/>
    </row>
    <row r="154" spans="3:14" ht="12" customHeight="1" x14ac:dyDescent="0.15">
      <c r="C154" s="406"/>
      <c r="D154" s="432"/>
      <c r="E154" s="120" t="s">
        <v>201</v>
      </c>
      <c r="F154" s="410"/>
      <c r="G154" s="411"/>
      <c r="H154" s="412"/>
      <c r="I154" s="413"/>
      <c r="J154" s="414"/>
      <c r="K154" s="414"/>
      <c r="L154" s="414"/>
      <c r="M154" s="414"/>
      <c r="N154" s="415"/>
    </row>
    <row r="155" spans="3:14" ht="12" customHeight="1" x14ac:dyDescent="0.15">
      <c r="C155" s="406"/>
      <c r="D155" s="432"/>
      <c r="E155" s="120" t="s">
        <v>202</v>
      </c>
      <c r="F155" s="410"/>
      <c r="G155" s="411"/>
      <c r="H155" s="412"/>
      <c r="I155" s="413"/>
      <c r="J155" s="414"/>
      <c r="K155" s="414"/>
      <c r="L155" s="414"/>
      <c r="M155" s="414"/>
      <c r="N155" s="415"/>
    </row>
    <row r="156" spans="3:14" ht="12" customHeight="1" x14ac:dyDescent="0.15">
      <c r="C156" s="406"/>
      <c r="D156" s="432"/>
      <c r="E156" s="120" t="s">
        <v>203</v>
      </c>
      <c r="F156" s="410"/>
      <c r="G156" s="411"/>
      <c r="H156" s="412"/>
      <c r="I156" s="413"/>
      <c r="J156" s="414"/>
      <c r="K156" s="414"/>
      <c r="L156" s="414"/>
      <c r="M156" s="414"/>
      <c r="N156" s="415"/>
    </row>
    <row r="157" spans="3:14" ht="12" customHeight="1" x14ac:dyDescent="0.15">
      <c r="C157" s="406"/>
      <c r="D157" s="432"/>
      <c r="E157" s="120" t="s">
        <v>204</v>
      </c>
      <c r="F157" s="410"/>
      <c r="G157" s="411"/>
      <c r="H157" s="412"/>
      <c r="I157" s="413"/>
      <c r="J157" s="414"/>
      <c r="K157" s="414"/>
      <c r="L157" s="414"/>
      <c r="M157" s="414"/>
      <c r="N157" s="415"/>
    </row>
    <row r="158" spans="3:14" ht="12" customHeight="1" x14ac:dyDescent="0.15">
      <c r="C158" s="406"/>
      <c r="D158" s="432"/>
      <c r="E158" s="120" t="s">
        <v>205</v>
      </c>
      <c r="F158" s="410"/>
      <c r="G158" s="411"/>
      <c r="H158" s="412"/>
      <c r="I158" s="413"/>
      <c r="J158" s="414"/>
      <c r="K158" s="414"/>
      <c r="L158" s="414"/>
      <c r="M158" s="414"/>
      <c r="N158" s="415"/>
    </row>
    <row r="159" spans="3:14" ht="12" customHeight="1" x14ac:dyDescent="0.15">
      <c r="C159" s="406"/>
      <c r="D159" s="432"/>
      <c r="E159" s="120" t="s">
        <v>206</v>
      </c>
      <c r="F159" s="410"/>
      <c r="G159" s="411"/>
      <c r="H159" s="412"/>
      <c r="I159" s="413"/>
      <c r="J159" s="414"/>
      <c r="K159" s="414"/>
      <c r="L159" s="414"/>
      <c r="M159" s="414"/>
      <c r="N159" s="415"/>
    </row>
    <row r="160" spans="3:14" ht="12" customHeight="1" x14ac:dyDescent="0.15">
      <c r="C160" s="406"/>
      <c r="D160" s="432"/>
      <c r="E160" s="120" t="s">
        <v>207</v>
      </c>
      <c r="F160" s="410"/>
      <c r="G160" s="411"/>
      <c r="H160" s="412"/>
      <c r="I160" s="413"/>
      <c r="J160" s="414"/>
      <c r="K160" s="414"/>
      <c r="L160" s="414"/>
      <c r="M160" s="414"/>
      <c r="N160" s="415"/>
    </row>
    <row r="161" spans="3:14" ht="12" customHeight="1" x14ac:dyDescent="0.15">
      <c r="C161" s="406"/>
      <c r="D161" s="432"/>
      <c r="E161" s="120" t="s">
        <v>208</v>
      </c>
      <c r="F161" s="410"/>
      <c r="G161" s="411"/>
      <c r="H161" s="412"/>
      <c r="I161" s="413"/>
      <c r="J161" s="414"/>
      <c r="K161" s="414"/>
      <c r="L161" s="414"/>
      <c r="M161" s="414"/>
      <c r="N161" s="415"/>
    </row>
    <row r="162" spans="3:14" ht="12" customHeight="1" x14ac:dyDescent="0.15">
      <c r="C162" s="406"/>
      <c r="D162" s="432"/>
      <c r="E162" s="120" t="s">
        <v>209</v>
      </c>
      <c r="F162" s="410"/>
      <c r="G162" s="411"/>
      <c r="H162" s="412"/>
      <c r="I162" s="413"/>
      <c r="J162" s="414"/>
      <c r="K162" s="414"/>
      <c r="L162" s="414"/>
      <c r="M162" s="414"/>
      <c r="N162" s="415"/>
    </row>
    <row r="163" spans="3:14" ht="12" customHeight="1" x14ac:dyDescent="0.15">
      <c r="C163" s="406"/>
      <c r="D163" s="432"/>
      <c r="E163" s="120" t="s">
        <v>210</v>
      </c>
      <c r="F163" s="410"/>
      <c r="G163" s="411"/>
      <c r="H163" s="412"/>
      <c r="I163" s="413"/>
      <c r="J163" s="414"/>
      <c r="K163" s="414"/>
      <c r="L163" s="414"/>
      <c r="M163" s="414"/>
      <c r="N163" s="415"/>
    </row>
    <row r="164" spans="3:14" ht="12" customHeight="1" x14ac:dyDescent="0.15">
      <c r="C164" s="406"/>
      <c r="D164" s="432"/>
      <c r="E164" s="120" t="s">
        <v>211</v>
      </c>
      <c r="F164" s="410"/>
      <c r="G164" s="411"/>
      <c r="H164" s="412"/>
      <c r="I164" s="413"/>
      <c r="J164" s="414"/>
      <c r="K164" s="414"/>
      <c r="L164" s="414"/>
      <c r="M164" s="414"/>
      <c r="N164" s="415"/>
    </row>
    <row r="165" spans="3:14" ht="12" customHeight="1" x14ac:dyDescent="0.15">
      <c r="C165" s="406"/>
      <c r="D165" s="432"/>
      <c r="E165" s="120" t="s">
        <v>212</v>
      </c>
      <c r="F165" s="410"/>
      <c r="G165" s="411"/>
      <c r="H165" s="412"/>
      <c r="I165" s="413"/>
      <c r="J165" s="414"/>
      <c r="K165" s="414"/>
      <c r="L165" s="414"/>
      <c r="M165" s="414"/>
      <c r="N165" s="415"/>
    </row>
    <row r="166" spans="3:14" ht="12" customHeight="1" x14ac:dyDescent="0.15">
      <c r="C166" s="406"/>
      <c r="D166" s="432"/>
      <c r="E166" s="120" t="s">
        <v>213</v>
      </c>
      <c r="F166" s="410"/>
      <c r="G166" s="411"/>
      <c r="H166" s="412"/>
      <c r="I166" s="413"/>
      <c r="J166" s="414"/>
      <c r="K166" s="414"/>
      <c r="L166" s="414"/>
      <c r="M166" s="414"/>
      <c r="N166" s="415"/>
    </row>
    <row r="167" spans="3:14" ht="12" customHeight="1" x14ac:dyDescent="0.15">
      <c r="C167" s="406"/>
      <c r="D167" s="432"/>
      <c r="E167" s="120" t="s">
        <v>214</v>
      </c>
      <c r="F167" s="410"/>
      <c r="G167" s="411"/>
      <c r="H167" s="412"/>
      <c r="I167" s="413"/>
      <c r="J167" s="414"/>
      <c r="K167" s="414"/>
      <c r="L167" s="414"/>
      <c r="M167" s="414"/>
      <c r="N167" s="415"/>
    </row>
    <row r="168" spans="3:14" ht="12" customHeight="1" x14ac:dyDescent="0.15">
      <c r="C168" s="406"/>
      <c r="D168" s="432"/>
      <c r="E168" s="120" t="s">
        <v>215</v>
      </c>
      <c r="F168" s="410"/>
      <c r="G168" s="411"/>
      <c r="H168" s="412"/>
      <c r="I168" s="413"/>
      <c r="J168" s="414"/>
      <c r="K168" s="414"/>
      <c r="L168" s="414"/>
      <c r="M168" s="414"/>
      <c r="N168" s="415"/>
    </row>
    <row r="169" spans="3:14" ht="12" customHeight="1" x14ac:dyDescent="0.15">
      <c r="C169" s="406"/>
      <c r="D169" s="432"/>
      <c r="E169" s="120" t="s">
        <v>216</v>
      </c>
      <c r="F169" s="410"/>
      <c r="G169" s="411"/>
      <c r="H169" s="412"/>
      <c r="I169" s="413"/>
      <c r="J169" s="414"/>
      <c r="K169" s="414"/>
      <c r="L169" s="414"/>
      <c r="M169" s="414"/>
      <c r="N169" s="415"/>
    </row>
    <row r="170" spans="3:14" ht="12" customHeight="1" x14ac:dyDescent="0.15">
      <c r="C170" s="406"/>
      <c r="D170" s="432"/>
      <c r="E170" s="120" t="s">
        <v>217</v>
      </c>
      <c r="F170" s="410"/>
      <c r="G170" s="411"/>
      <c r="H170" s="412"/>
      <c r="I170" s="413"/>
      <c r="J170" s="414"/>
      <c r="K170" s="414"/>
      <c r="L170" s="414"/>
      <c r="M170" s="414"/>
      <c r="N170" s="415"/>
    </row>
    <row r="171" spans="3:14" ht="12" customHeight="1" x14ac:dyDescent="0.15">
      <c r="C171" s="406"/>
      <c r="D171" s="432"/>
      <c r="E171" s="120" t="s">
        <v>218</v>
      </c>
      <c r="F171" s="410"/>
      <c r="G171" s="411"/>
      <c r="H171" s="412"/>
      <c r="I171" s="413"/>
      <c r="J171" s="414"/>
      <c r="K171" s="414"/>
      <c r="L171" s="414"/>
      <c r="M171" s="414"/>
      <c r="N171" s="415"/>
    </row>
    <row r="172" spans="3:14" ht="12" customHeight="1" x14ac:dyDescent="0.15">
      <c r="C172" s="406"/>
      <c r="D172" s="432"/>
      <c r="E172" s="120" t="s">
        <v>219</v>
      </c>
      <c r="F172" s="410"/>
      <c r="G172" s="411"/>
      <c r="H172" s="412"/>
      <c r="I172" s="413"/>
      <c r="J172" s="414"/>
      <c r="K172" s="414"/>
      <c r="L172" s="414"/>
      <c r="M172" s="414"/>
      <c r="N172" s="415"/>
    </row>
    <row r="173" spans="3:14" ht="12" customHeight="1" x14ac:dyDescent="0.15">
      <c r="C173" s="406"/>
      <c r="D173" s="432"/>
      <c r="E173" s="120" t="s">
        <v>220</v>
      </c>
      <c r="F173" s="410"/>
      <c r="G173" s="411"/>
      <c r="H173" s="412"/>
      <c r="I173" s="413"/>
      <c r="J173" s="414"/>
      <c r="K173" s="414"/>
      <c r="L173" s="414"/>
      <c r="M173" s="414"/>
      <c r="N173" s="415"/>
    </row>
    <row r="174" spans="3:14" ht="12" customHeight="1" x14ac:dyDescent="0.15">
      <c r="C174" s="406"/>
      <c r="D174" s="432"/>
      <c r="E174" s="120" t="s">
        <v>221</v>
      </c>
      <c r="F174" s="410"/>
      <c r="G174" s="411"/>
      <c r="H174" s="412"/>
      <c r="I174" s="413"/>
      <c r="J174" s="414"/>
      <c r="K174" s="414"/>
      <c r="L174" s="414"/>
      <c r="M174" s="414"/>
      <c r="N174" s="415"/>
    </row>
    <row r="175" spans="3:14" ht="12" customHeight="1" x14ac:dyDescent="0.15">
      <c r="C175" s="406"/>
      <c r="D175" s="433"/>
      <c r="E175" s="149" t="s">
        <v>222</v>
      </c>
      <c r="F175" s="416"/>
      <c r="G175" s="417"/>
      <c r="H175" s="418"/>
      <c r="I175" s="419"/>
      <c r="J175" s="420"/>
      <c r="K175" s="420"/>
      <c r="L175" s="420"/>
      <c r="M175" s="420"/>
      <c r="N175" s="421"/>
    </row>
    <row r="176" spans="3:14" s="27" customFormat="1" ht="12" customHeight="1" x14ac:dyDescent="0.15">
      <c r="C176" s="139">
        <v>6</v>
      </c>
      <c r="D176" s="120" t="s">
        <v>343</v>
      </c>
      <c r="E176" s="120" t="s">
        <v>484</v>
      </c>
      <c r="F176" s="150" t="s">
        <v>119</v>
      </c>
      <c r="G176" s="151"/>
      <c r="H176" s="152"/>
      <c r="I176" s="150"/>
      <c r="J176" s="151"/>
      <c r="K176" s="151"/>
      <c r="L176" s="151"/>
      <c r="M176" s="151"/>
      <c r="N176" s="152"/>
    </row>
    <row r="177" spans="3:14" s="27" customFormat="1" ht="12" customHeight="1" x14ac:dyDescent="0.15">
      <c r="C177" s="403">
        <v>7</v>
      </c>
      <c r="D177" s="403" t="s">
        <v>542</v>
      </c>
      <c r="E177" s="120" t="s">
        <v>534</v>
      </c>
      <c r="F177" s="150" t="s">
        <v>119</v>
      </c>
      <c r="G177" s="151"/>
      <c r="H177" s="152"/>
      <c r="I177" s="150" t="s">
        <v>543</v>
      </c>
      <c r="J177" s="151"/>
      <c r="K177" s="151"/>
      <c r="L177" s="151"/>
      <c r="M177" s="151"/>
      <c r="N177" s="152"/>
    </row>
    <row r="178" spans="3:14" s="27" customFormat="1" ht="12" customHeight="1" x14ac:dyDescent="0.15">
      <c r="C178" s="404"/>
      <c r="D178" s="404"/>
      <c r="E178" s="120" t="s">
        <v>340</v>
      </c>
      <c r="F178" s="150" t="s">
        <v>119</v>
      </c>
      <c r="G178" s="151"/>
      <c r="H178" s="152"/>
      <c r="I178" s="150"/>
      <c r="J178" s="151"/>
      <c r="K178" s="151"/>
      <c r="L178" s="151"/>
      <c r="M178" s="151"/>
      <c r="N178" s="152"/>
    </row>
    <row r="179" spans="3:14" s="27" customFormat="1" ht="12" customHeight="1" x14ac:dyDescent="0.15">
      <c r="C179" s="403">
        <v>8</v>
      </c>
      <c r="D179" s="403" t="s">
        <v>535</v>
      </c>
      <c r="E179" s="120" t="s">
        <v>588</v>
      </c>
      <c r="F179" s="150" t="s">
        <v>119</v>
      </c>
      <c r="G179" s="151"/>
      <c r="H179" s="152"/>
      <c r="I179" s="150"/>
      <c r="J179" s="151"/>
      <c r="K179" s="151"/>
      <c r="L179" s="151"/>
      <c r="M179" s="151"/>
      <c r="N179" s="152"/>
    </row>
    <row r="180" spans="3:14" s="27" customFormat="1" ht="12" customHeight="1" x14ac:dyDescent="0.15">
      <c r="C180" s="406"/>
      <c r="D180" s="406"/>
      <c r="E180" s="120" t="s">
        <v>589</v>
      </c>
      <c r="F180" s="150" t="s">
        <v>119</v>
      </c>
      <c r="G180" s="151"/>
      <c r="H180" s="152"/>
      <c r="I180" s="150"/>
      <c r="J180" s="151"/>
      <c r="K180" s="151"/>
      <c r="L180" s="151"/>
      <c r="M180" s="151"/>
      <c r="N180" s="152"/>
    </row>
    <row r="181" spans="3:14" s="27" customFormat="1" ht="12" customHeight="1" x14ac:dyDescent="0.15">
      <c r="C181" s="404"/>
      <c r="D181" s="404"/>
      <c r="E181" s="120" t="s">
        <v>590</v>
      </c>
      <c r="F181" s="150" t="s">
        <v>119</v>
      </c>
      <c r="G181" s="151"/>
      <c r="H181" s="152"/>
      <c r="I181" s="150"/>
      <c r="J181" s="151"/>
      <c r="K181" s="151"/>
      <c r="L181" s="151"/>
      <c r="M181" s="151"/>
      <c r="N181" s="152"/>
    </row>
    <row r="182" spans="3:14" s="27" customFormat="1" ht="12" customHeight="1" x14ac:dyDescent="0.15">
      <c r="C182" s="153">
        <v>9</v>
      </c>
      <c r="D182" s="120" t="s">
        <v>482</v>
      </c>
      <c r="E182" s="120" t="s">
        <v>483</v>
      </c>
      <c r="F182" s="401"/>
      <c r="G182" s="434"/>
      <c r="H182" s="402"/>
      <c r="I182" s="150"/>
      <c r="J182" s="151"/>
      <c r="K182" s="151"/>
      <c r="L182" s="151"/>
      <c r="M182" s="151"/>
      <c r="N182" s="152"/>
    </row>
    <row r="183" spans="3:14" ht="12" customHeight="1" x14ac:dyDescent="0.15">
      <c r="C183" s="154"/>
      <c r="D183" s="155"/>
      <c r="E183" s="120"/>
      <c r="F183" s="156"/>
      <c r="G183" s="157"/>
      <c r="H183" s="158"/>
      <c r="I183" s="159"/>
      <c r="J183" s="160"/>
      <c r="K183" s="160"/>
      <c r="L183" s="160"/>
      <c r="M183" s="160"/>
      <c r="N183" s="161"/>
    </row>
    <row r="184" spans="3:14" ht="12" customHeight="1" x14ac:dyDescent="0.15">
      <c r="C184" s="154"/>
      <c r="D184" s="155"/>
      <c r="E184" s="155"/>
      <c r="F184" s="156"/>
      <c r="G184" s="157"/>
      <c r="H184" s="158"/>
      <c r="I184" s="159"/>
      <c r="J184" s="160"/>
      <c r="K184" s="160"/>
      <c r="L184" s="160"/>
      <c r="M184" s="160"/>
      <c r="N184" s="161"/>
    </row>
    <row r="185" spans="3:14" ht="12" customHeight="1" x14ac:dyDescent="0.15">
      <c r="C185" s="154"/>
      <c r="D185" s="155"/>
      <c r="E185" s="155"/>
      <c r="F185" s="156"/>
      <c r="G185" s="157"/>
      <c r="H185" s="158"/>
      <c r="I185" s="159"/>
      <c r="J185" s="160"/>
      <c r="K185" s="160"/>
      <c r="L185" s="160"/>
      <c r="M185" s="160"/>
      <c r="N185" s="161"/>
    </row>
    <row r="186" spans="3:14" ht="12" customHeight="1" x14ac:dyDescent="0.15">
      <c r="C186" s="154"/>
      <c r="D186" s="155"/>
      <c r="E186" s="155"/>
      <c r="F186" s="156"/>
      <c r="G186" s="157"/>
      <c r="H186" s="158"/>
      <c r="I186" s="159"/>
      <c r="J186" s="160"/>
      <c r="K186" s="160"/>
      <c r="L186" s="160"/>
      <c r="M186" s="160"/>
      <c r="N186" s="161"/>
    </row>
    <row r="187" spans="3:14" ht="12" customHeight="1" x14ac:dyDescent="0.15">
      <c r="C187" s="154"/>
      <c r="D187" s="155"/>
      <c r="E187" s="155"/>
      <c r="F187" s="156"/>
      <c r="G187" s="157"/>
      <c r="H187" s="158"/>
      <c r="I187" s="159"/>
      <c r="J187" s="160"/>
      <c r="K187" s="160"/>
      <c r="L187" s="160"/>
      <c r="M187" s="160"/>
      <c r="N187" s="161"/>
    </row>
    <row r="188" spans="3:14" ht="12" customHeight="1" x14ac:dyDescent="0.15">
      <c r="C188" s="154"/>
      <c r="D188" s="155"/>
      <c r="E188" s="155"/>
      <c r="F188" s="156"/>
      <c r="G188" s="157"/>
      <c r="H188" s="158"/>
      <c r="I188" s="159"/>
      <c r="J188" s="160"/>
      <c r="K188" s="160"/>
      <c r="L188" s="160"/>
      <c r="M188" s="160"/>
      <c r="N188" s="161"/>
    </row>
    <row r="189" spans="3:14" ht="12" customHeight="1" x14ac:dyDescent="0.15">
      <c r="C189" s="154"/>
      <c r="D189" s="155"/>
      <c r="E189" s="155"/>
      <c r="F189" s="156"/>
      <c r="G189" s="157"/>
      <c r="H189" s="158"/>
      <c r="I189" s="159"/>
      <c r="J189" s="160"/>
      <c r="K189" s="160"/>
      <c r="L189" s="160"/>
      <c r="M189" s="160"/>
      <c r="N189" s="161"/>
    </row>
    <row r="190" spans="3:14" ht="12" customHeight="1" x14ac:dyDescent="0.15">
      <c r="C190" s="154"/>
      <c r="D190" s="155"/>
      <c r="E190" s="155"/>
      <c r="F190" s="156"/>
      <c r="G190" s="157"/>
      <c r="H190" s="158"/>
      <c r="I190" s="159"/>
      <c r="J190" s="160"/>
      <c r="K190" s="160"/>
      <c r="L190" s="160"/>
      <c r="M190" s="160"/>
      <c r="N190" s="161"/>
    </row>
    <row r="191" spans="3:14" ht="12" customHeight="1" x14ac:dyDescent="0.15">
      <c r="C191" s="154"/>
      <c r="D191" s="155"/>
      <c r="E191" s="155"/>
      <c r="F191" s="156"/>
      <c r="G191" s="157"/>
      <c r="H191" s="158"/>
      <c r="I191" s="159"/>
      <c r="J191" s="160"/>
      <c r="K191" s="160"/>
      <c r="L191" s="160"/>
      <c r="M191" s="160"/>
      <c r="N191" s="161"/>
    </row>
    <row r="192" spans="3:14" ht="12" customHeight="1" x14ac:dyDescent="0.15">
      <c r="C192" s="154"/>
      <c r="D192" s="155"/>
      <c r="E192" s="155"/>
      <c r="F192" s="156"/>
      <c r="G192" s="157"/>
      <c r="H192" s="158"/>
      <c r="I192" s="159"/>
      <c r="J192" s="160"/>
      <c r="K192" s="160"/>
      <c r="L192" s="160"/>
      <c r="M192" s="160"/>
      <c r="N192" s="161"/>
    </row>
    <row r="193" spans="3:14" ht="12" customHeight="1" x14ac:dyDescent="0.15">
      <c r="C193" s="154"/>
      <c r="D193" s="155"/>
      <c r="E193" s="155"/>
      <c r="F193" s="156"/>
      <c r="G193" s="157"/>
      <c r="H193" s="158"/>
      <c r="I193" s="159"/>
      <c r="J193" s="160"/>
      <c r="K193" s="160"/>
      <c r="L193" s="160"/>
      <c r="M193" s="160"/>
      <c r="N193" s="161"/>
    </row>
    <row r="194" spans="3:14" ht="12" customHeight="1" x14ac:dyDescent="0.15">
      <c r="C194" s="154"/>
      <c r="D194" s="155"/>
      <c r="E194" s="155"/>
      <c r="F194" s="156"/>
      <c r="G194" s="157"/>
      <c r="H194" s="158"/>
      <c r="I194" s="159"/>
      <c r="J194" s="160"/>
      <c r="K194" s="160"/>
      <c r="L194" s="160"/>
      <c r="M194" s="160"/>
      <c r="N194" s="161"/>
    </row>
    <row r="195" spans="3:14" ht="12" customHeight="1" x14ac:dyDescent="0.15">
      <c r="C195" s="154"/>
      <c r="D195" s="155"/>
      <c r="E195" s="155"/>
      <c r="F195" s="156"/>
      <c r="G195" s="157"/>
      <c r="H195" s="158"/>
      <c r="I195" s="159"/>
      <c r="J195" s="160"/>
      <c r="K195" s="160"/>
      <c r="L195" s="160"/>
      <c r="M195" s="160"/>
      <c r="N195" s="161"/>
    </row>
    <row r="196" spans="3:14" ht="12" customHeight="1" x14ac:dyDescent="0.15">
      <c r="C196" s="154"/>
      <c r="D196" s="155"/>
      <c r="E196" s="155"/>
      <c r="F196" s="156"/>
      <c r="G196" s="157"/>
      <c r="H196" s="158"/>
      <c r="I196" s="159"/>
      <c r="J196" s="160"/>
      <c r="K196" s="160"/>
      <c r="L196" s="160"/>
      <c r="M196" s="160"/>
      <c r="N196" s="161"/>
    </row>
    <row r="197" spans="3:14" ht="12" customHeight="1" x14ac:dyDescent="0.15">
      <c r="C197" s="154"/>
      <c r="D197" s="155"/>
      <c r="E197" s="155"/>
      <c r="F197" s="156"/>
      <c r="G197" s="157"/>
      <c r="H197" s="158"/>
      <c r="I197" s="159"/>
      <c r="J197" s="160"/>
      <c r="K197" s="160"/>
      <c r="L197" s="160"/>
      <c r="M197" s="160"/>
      <c r="N197" s="161"/>
    </row>
    <row r="198" spans="3:14" ht="12" customHeight="1" x14ac:dyDescent="0.15">
      <c r="C198" s="154"/>
      <c r="D198" s="155"/>
      <c r="E198" s="155"/>
      <c r="F198" s="156"/>
      <c r="G198" s="157"/>
      <c r="H198" s="158"/>
      <c r="I198" s="159"/>
      <c r="J198" s="160"/>
      <c r="K198" s="160"/>
      <c r="L198" s="160"/>
      <c r="M198" s="160"/>
      <c r="N198" s="161"/>
    </row>
    <row r="199" spans="3:14" ht="12" customHeight="1" x14ac:dyDescent="0.15">
      <c r="C199" s="162"/>
      <c r="D199" s="155"/>
      <c r="E199" s="155"/>
      <c r="F199" s="416"/>
      <c r="G199" s="417"/>
      <c r="H199" s="418"/>
      <c r="I199" s="419"/>
      <c r="J199" s="420"/>
      <c r="K199" s="420"/>
      <c r="L199" s="420"/>
      <c r="M199" s="420"/>
      <c r="N199" s="421"/>
    </row>
  </sheetData>
  <mergeCells count="215">
    <mergeCell ref="D179:D181"/>
    <mergeCell ref="C179:C181"/>
    <mergeCell ref="C83:C95"/>
    <mergeCell ref="C96:C127"/>
    <mergeCell ref="D128:D175"/>
    <mergeCell ref="C128:C175"/>
    <mergeCell ref="F175:H175"/>
    <mergeCell ref="I175:N175"/>
    <mergeCell ref="F182:H182"/>
    <mergeCell ref="F170:H170"/>
    <mergeCell ref="I170:N170"/>
    <mergeCell ref="F171:H171"/>
    <mergeCell ref="I171:N171"/>
    <mergeCell ref="F172:H172"/>
    <mergeCell ref="I172:N172"/>
    <mergeCell ref="D83:D88"/>
    <mergeCell ref="F105:H105"/>
    <mergeCell ref="I105:N105"/>
    <mergeCell ref="F106:H106"/>
    <mergeCell ref="I106:N106"/>
    <mergeCell ref="F107:H107"/>
    <mergeCell ref="I107:N107"/>
    <mergeCell ref="F102:H102"/>
    <mergeCell ref="I102:N102"/>
    <mergeCell ref="F86:H86"/>
    <mergeCell ref="F108:H108"/>
    <mergeCell ref="I108:N108"/>
    <mergeCell ref="F109:H109"/>
    <mergeCell ref="I109:N109"/>
    <mergeCell ref="F110:H110"/>
    <mergeCell ref="I110:N110"/>
    <mergeCell ref="F98:H98"/>
    <mergeCell ref="I95:N95"/>
    <mergeCell ref="F99:H99"/>
    <mergeCell ref="I99:N99"/>
    <mergeCell ref="F100:H100"/>
    <mergeCell ref="I100:N100"/>
    <mergeCell ref="I98:N98"/>
    <mergeCell ref="F103:H103"/>
    <mergeCell ref="I103:N103"/>
    <mergeCell ref="F104:H104"/>
    <mergeCell ref="I104:N104"/>
    <mergeCell ref="F101:H101"/>
    <mergeCell ref="I101:N101"/>
    <mergeCell ref="I7:L7"/>
    <mergeCell ref="F76:H76"/>
    <mergeCell ref="F83:H83"/>
    <mergeCell ref="I83:N83"/>
    <mergeCell ref="I84:N84"/>
    <mergeCell ref="F84:H84"/>
    <mergeCell ref="F85:H85"/>
    <mergeCell ref="I85:N85"/>
    <mergeCell ref="I76:N76"/>
    <mergeCell ref="F81:H81"/>
    <mergeCell ref="F77:H77"/>
    <mergeCell ref="I77:N77"/>
    <mergeCell ref="F78:H78"/>
    <mergeCell ref="I78:N78"/>
    <mergeCell ref="F79:H79"/>
    <mergeCell ref="I79:N79"/>
    <mergeCell ref="F80:H80"/>
    <mergeCell ref="F82:H82"/>
    <mergeCell ref="D77:D79"/>
    <mergeCell ref="D80:D82"/>
    <mergeCell ref="F96:H96"/>
    <mergeCell ref="I96:N96"/>
    <mergeCell ref="F97:H97"/>
    <mergeCell ref="I86:N86"/>
    <mergeCell ref="F87:H87"/>
    <mergeCell ref="I87:N87"/>
    <mergeCell ref="F88:H88"/>
    <mergeCell ref="I88:N88"/>
    <mergeCell ref="F89:H89"/>
    <mergeCell ref="I89:N89"/>
    <mergeCell ref="I97:N97"/>
    <mergeCell ref="F90:H90"/>
    <mergeCell ref="I90:N90"/>
    <mergeCell ref="F91:H91"/>
    <mergeCell ref="I91:N91"/>
    <mergeCell ref="F92:H92"/>
    <mergeCell ref="I92:N92"/>
    <mergeCell ref="F93:H93"/>
    <mergeCell ref="I93:N93"/>
    <mergeCell ref="F94:H94"/>
    <mergeCell ref="I94:N94"/>
    <mergeCell ref="F95:H95"/>
    <mergeCell ref="F114:H114"/>
    <mergeCell ref="I114:N114"/>
    <mergeCell ref="F115:H115"/>
    <mergeCell ref="I115:N115"/>
    <mergeCell ref="F116:H116"/>
    <mergeCell ref="I116:N116"/>
    <mergeCell ref="F111:H111"/>
    <mergeCell ref="I111:N111"/>
    <mergeCell ref="F112:H112"/>
    <mergeCell ref="I112:N112"/>
    <mergeCell ref="F113:H113"/>
    <mergeCell ref="I113:N113"/>
    <mergeCell ref="F120:H120"/>
    <mergeCell ref="I120:N120"/>
    <mergeCell ref="F121:H121"/>
    <mergeCell ref="I121:N121"/>
    <mergeCell ref="F122:H122"/>
    <mergeCell ref="I122:N122"/>
    <mergeCell ref="F117:H117"/>
    <mergeCell ref="I117:N117"/>
    <mergeCell ref="F118:H118"/>
    <mergeCell ref="I118:N118"/>
    <mergeCell ref="F119:H119"/>
    <mergeCell ref="I119:N119"/>
    <mergeCell ref="F126:H126"/>
    <mergeCell ref="I126:N126"/>
    <mergeCell ref="F127:H127"/>
    <mergeCell ref="I127:N127"/>
    <mergeCell ref="F128:H128"/>
    <mergeCell ref="I128:N128"/>
    <mergeCell ref="F123:H123"/>
    <mergeCell ref="I123:N123"/>
    <mergeCell ref="F124:H124"/>
    <mergeCell ref="I124:N124"/>
    <mergeCell ref="F125:H125"/>
    <mergeCell ref="I125:N125"/>
    <mergeCell ref="F132:H132"/>
    <mergeCell ref="I132:N132"/>
    <mergeCell ref="F133:H133"/>
    <mergeCell ref="I133:N133"/>
    <mergeCell ref="F134:H134"/>
    <mergeCell ref="I134:N134"/>
    <mergeCell ref="F129:H129"/>
    <mergeCell ref="I129:N129"/>
    <mergeCell ref="F130:H130"/>
    <mergeCell ref="I130:N130"/>
    <mergeCell ref="F131:H131"/>
    <mergeCell ref="I131:N131"/>
    <mergeCell ref="F138:H138"/>
    <mergeCell ref="I138:N138"/>
    <mergeCell ref="F139:H139"/>
    <mergeCell ref="I139:N139"/>
    <mergeCell ref="F140:H140"/>
    <mergeCell ref="I140:N140"/>
    <mergeCell ref="F135:H135"/>
    <mergeCell ref="I135:N135"/>
    <mergeCell ref="F136:H136"/>
    <mergeCell ref="I136:N136"/>
    <mergeCell ref="F137:H137"/>
    <mergeCell ref="I137:N137"/>
    <mergeCell ref="F144:H144"/>
    <mergeCell ref="I144:N144"/>
    <mergeCell ref="F145:H145"/>
    <mergeCell ref="I145:N145"/>
    <mergeCell ref="F146:H146"/>
    <mergeCell ref="I146:N146"/>
    <mergeCell ref="F141:H141"/>
    <mergeCell ref="I141:N141"/>
    <mergeCell ref="F142:H142"/>
    <mergeCell ref="I142:N142"/>
    <mergeCell ref="F143:H143"/>
    <mergeCell ref="I143:N143"/>
    <mergeCell ref="F150:H150"/>
    <mergeCell ref="I150:N150"/>
    <mergeCell ref="F151:H151"/>
    <mergeCell ref="I151:N151"/>
    <mergeCell ref="F152:H152"/>
    <mergeCell ref="I152:N152"/>
    <mergeCell ref="F147:H147"/>
    <mergeCell ref="I147:N147"/>
    <mergeCell ref="F148:H148"/>
    <mergeCell ref="I148:N148"/>
    <mergeCell ref="F149:H149"/>
    <mergeCell ref="I149:N149"/>
    <mergeCell ref="I154:N154"/>
    <mergeCell ref="F155:H155"/>
    <mergeCell ref="F199:H199"/>
    <mergeCell ref="I199:N199"/>
    <mergeCell ref="F165:H165"/>
    <mergeCell ref="I165:N165"/>
    <mergeCell ref="F166:H166"/>
    <mergeCell ref="I166:N166"/>
    <mergeCell ref="F167:H167"/>
    <mergeCell ref="I167:N167"/>
    <mergeCell ref="F162:H162"/>
    <mergeCell ref="I162:N162"/>
    <mergeCell ref="F163:H163"/>
    <mergeCell ref="I163:N163"/>
    <mergeCell ref="F164:H164"/>
    <mergeCell ref="I164:N164"/>
    <mergeCell ref="F168:H168"/>
    <mergeCell ref="I168:N168"/>
    <mergeCell ref="I155:N155"/>
    <mergeCell ref="F169:H169"/>
    <mergeCell ref="I169:N169"/>
    <mergeCell ref="D177:D178"/>
    <mergeCell ref="C177:C178"/>
    <mergeCell ref="C77:C79"/>
    <mergeCell ref="C80:C82"/>
    <mergeCell ref="D96:D127"/>
    <mergeCell ref="F173:H173"/>
    <mergeCell ref="I173:N173"/>
    <mergeCell ref="F174:H174"/>
    <mergeCell ref="I174:N174"/>
    <mergeCell ref="F159:H159"/>
    <mergeCell ref="I159:N159"/>
    <mergeCell ref="F160:H160"/>
    <mergeCell ref="I160:N160"/>
    <mergeCell ref="F161:H161"/>
    <mergeCell ref="I161:N161"/>
    <mergeCell ref="F156:H156"/>
    <mergeCell ref="I156:N156"/>
    <mergeCell ref="F157:H157"/>
    <mergeCell ref="I157:N157"/>
    <mergeCell ref="F158:H158"/>
    <mergeCell ref="I158:N158"/>
    <mergeCell ref="F153:H153"/>
    <mergeCell ref="I153:N153"/>
    <mergeCell ref="F154:H154"/>
  </mergeCells>
  <phoneticPr fontId="2"/>
  <printOptions horizontalCentered="1"/>
  <pageMargins left="0.19685039370078741" right="0.19685039370078741" top="0.59055118110236227" bottom="0.39370078740157483" header="0.39370078740157483" footer="0.19685039370078741"/>
  <pageSetup paperSize="9" scale="73" fitToHeight="0" orientation="landscape" r:id="rId1"/>
  <headerFooter>
    <oddFooter>&amp;L&amp;"Meiryo UI,標準"&amp;8&amp;F - &amp;A&amp;C1 - 1&amp;R&amp;"Meiryo UI,標準"&amp;8Copyright 2023 FUJITSU LIMITED</oddFooter>
  </headerFooter>
  <rowBreaks count="1" manualBreakCount="1">
    <brk id="72" max="17"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49FD2-4B71-434B-99A0-9138A401BA6C}">
  <sheetPr>
    <pageSetUpPr fitToPage="1"/>
  </sheetPr>
  <dimension ref="B1:N199"/>
  <sheetViews>
    <sheetView showGridLines="0" view="pageBreakPreview" zoomScaleNormal="85" zoomScaleSheetLayoutView="100" zoomScalePageLayoutView="85" workbookViewId="0">
      <selection activeCell="G37" sqref="G37"/>
    </sheetView>
  </sheetViews>
  <sheetFormatPr defaultColWidth="2.625" defaultRowHeight="12" customHeight="1" x14ac:dyDescent="0.15"/>
  <cols>
    <col min="1" max="1" width="2.625" style="167" customWidth="1"/>
    <col min="2" max="3" width="2.875" style="167" customWidth="1"/>
    <col min="4" max="4" width="29.875" style="167" customWidth="1"/>
    <col min="5" max="5" width="23.125" style="167" customWidth="1"/>
    <col min="6" max="6" width="9.5" style="167" bestFit="1" customWidth="1"/>
    <col min="7" max="7" width="3.625" style="167" bestFit="1" customWidth="1"/>
    <col min="8" max="8" width="16" style="167" bestFit="1" customWidth="1"/>
    <col min="9" max="9" width="6.625" style="167" customWidth="1"/>
    <col min="10" max="10" width="7" style="167" customWidth="1"/>
    <col min="11" max="11" width="14.375" style="167" customWidth="1"/>
    <col min="12" max="12" width="27.125" style="167" customWidth="1"/>
    <col min="13" max="13" width="31.875" style="167" customWidth="1"/>
    <col min="14" max="14" width="23.375" style="167" customWidth="1"/>
    <col min="15" max="16384" width="2.625" style="167"/>
  </cols>
  <sheetData>
    <row r="1" spans="2:14" ht="12" customHeight="1" x14ac:dyDescent="0.15">
      <c r="B1" s="167">
        <v>10</v>
      </c>
    </row>
    <row r="4" spans="2:14" s="25" customFormat="1" ht="12" customHeight="1" x14ac:dyDescent="0.2">
      <c r="B4" s="26"/>
      <c r="C4" s="26"/>
      <c r="D4" s="26"/>
      <c r="E4" s="26"/>
      <c r="F4" s="26"/>
      <c r="G4" s="26"/>
    </row>
    <row r="5" spans="2:14" s="25" customFormat="1" ht="12" customHeight="1" x14ac:dyDescent="0.2">
      <c r="B5" s="29" t="s">
        <v>710</v>
      </c>
      <c r="C5" s="30"/>
      <c r="D5" s="30"/>
      <c r="E5" s="30"/>
      <c r="F5" s="26"/>
      <c r="G5" s="26"/>
      <c r="M5" s="218"/>
    </row>
    <row r="6" spans="2:14" s="25" customFormat="1" ht="12" customHeight="1" x14ac:dyDescent="0.2">
      <c r="B6" s="26"/>
      <c r="C6" s="26" t="s">
        <v>711</v>
      </c>
      <c r="D6" s="26"/>
      <c r="E6" s="26"/>
      <c r="F6" s="26"/>
      <c r="G6" s="26"/>
    </row>
    <row r="7" spans="2:14" ht="12" customHeight="1" x14ac:dyDescent="0.2">
      <c r="C7" s="26"/>
      <c r="G7" s="219"/>
      <c r="I7" s="441"/>
      <c r="J7" s="441"/>
      <c r="K7" s="441"/>
      <c r="L7" s="441"/>
      <c r="M7" s="217"/>
    </row>
    <row r="8" spans="2:14" ht="12" customHeight="1" x14ac:dyDescent="0.15">
      <c r="C8" s="220" t="s">
        <v>583</v>
      </c>
      <c r="D8" s="220" t="s">
        <v>712</v>
      </c>
      <c r="E8" s="220" t="s">
        <v>713</v>
      </c>
      <c r="F8" s="220" t="s">
        <v>584</v>
      </c>
      <c r="G8" s="221" t="s">
        <v>585</v>
      </c>
      <c r="H8" s="220" t="s">
        <v>714</v>
      </c>
      <c r="I8" s="222" t="s">
        <v>715</v>
      </c>
      <c r="J8" s="222" t="s">
        <v>716</v>
      </c>
      <c r="K8" s="222" t="s">
        <v>586</v>
      </c>
      <c r="L8" s="222" t="s">
        <v>717</v>
      </c>
      <c r="M8" s="223" t="s">
        <v>718</v>
      </c>
      <c r="N8" s="224" t="s">
        <v>719</v>
      </c>
    </row>
    <row r="9" spans="2:14" ht="276" x14ac:dyDescent="0.15">
      <c r="B9" s="225"/>
      <c r="C9" s="35">
        <v>1</v>
      </c>
      <c r="D9" s="34" t="s">
        <v>67</v>
      </c>
      <c r="E9" s="37" t="s">
        <v>58</v>
      </c>
      <c r="F9" s="35" t="s">
        <v>148</v>
      </c>
      <c r="G9" s="37" t="s">
        <v>120</v>
      </c>
      <c r="H9" s="37" t="s">
        <v>58</v>
      </c>
      <c r="I9" s="37" t="s">
        <v>58</v>
      </c>
      <c r="J9" s="37" t="s">
        <v>58</v>
      </c>
      <c r="K9" s="37" t="s">
        <v>58</v>
      </c>
      <c r="L9" s="226" t="s">
        <v>720</v>
      </c>
      <c r="M9" s="37" t="s">
        <v>58</v>
      </c>
      <c r="N9" s="227"/>
    </row>
    <row r="10" spans="2:14" x14ac:dyDescent="0.15">
      <c r="B10" s="225"/>
      <c r="C10" s="35">
        <v>2</v>
      </c>
      <c r="D10" s="34" t="s">
        <v>531</v>
      </c>
      <c r="E10" s="34" t="s">
        <v>509</v>
      </c>
      <c r="F10" s="35" t="s">
        <v>100</v>
      </c>
      <c r="G10" s="37" t="s">
        <v>58</v>
      </c>
      <c r="H10" s="37" t="s">
        <v>58</v>
      </c>
      <c r="I10" s="37" t="s">
        <v>58</v>
      </c>
      <c r="J10" s="37" t="s">
        <v>58</v>
      </c>
      <c r="K10" s="37" t="s">
        <v>58</v>
      </c>
      <c r="L10" s="37" t="s">
        <v>692</v>
      </c>
      <c r="M10" s="37" t="s">
        <v>610</v>
      </c>
      <c r="N10" s="227"/>
    </row>
    <row r="11" spans="2:14" s="233" customFormat="1" x14ac:dyDescent="0.15">
      <c r="B11" s="228"/>
      <c r="C11" s="229">
        <v>3</v>
      </c>
      <c r="D11" s="230" t="s">
        <v>263</v>
      </c>
      <c r="E11" s="230" t="s">
        <v>509</v>
      </c>
      <c r="F11" s="229" t="s">
        <v>100</v>
      </c>
      <c r="G11" s="231" t="s">
        <v>58</v>
      </c>
      <c r="H11" s="231" t="s">
        <v>58</v>
      </c>
      <c r="I11" s="231" t="s">
        <v>58</v>
      </c>
      <c r="J11" s="231" t="s">
        <v>58</v>
      </c>
      <c r="K11" s="231" t="s">
        <v>58</v>
      </c>
      <c r="L11" s="231" t="s">
        <v>692</v>
      </c>
      <c r="M11" s="231" t="s">
        <v>611</v>
      </c>
      <c r="N11" s="232"/>
    </row>
    <row r="12" spans="2:14" s="233" customFormat="1" x14ac:dyDescent="0.15">
      <c r="B12" s="228"/>
      <c r="C12" s="229">
        <v>4</v>
      </c>
      <c r="D12" s="230" t="s">
        <v>262</v>
      </c>
      <c r="E12" s="230" t="s">
        <v>509</v>
      </c>
      <c r="F12" s="229" t="s">
        <v>100</v>
      </c>
      <c r="G12" s="231" t="s">
        <v>58</v>
      </c>
      <c r="H12" s="231" t="s">
        <v>58</v>
      </c>
      <c r="I12" s="231" t="s">
        <v>58</v>
      </c>
      <c r="J12" s="231" t="s">
        <v>58</v>
      </c>
      <c r="K12" s="231" t="s">
        <v>58</v>
      </c>
      <c r="L12" s="231" t="s">
        <v>692</v>
      </c>
      <c r="M12" s="231" t="s">
        <v>612</v>
      </c>
      <c r="N12" s="232"/>
    </row>
    <row r="13" spans="2:14" ht="36" x14ac:dyDescent="0.15">
      <c r="B13" s="225"/>
      <c r="C13" s="35">
        <v>5</v>
      </c>
      <c r="D13" s="34" t="s">
        <v>270</v>
      </c>
      <c r="E13" s="37" t="s">
        <v>58</v>
      </c>
      <c r="F13" s="35" t="s">
        <v>148</v>
      </c>
      <c r="G13" s="37" t="s">
        <v>120</v>
      </c>
      <c r="H13" s="37" t="s">
        <v>58</v>
      </c>
      <c r="I13" s="37" t="s">
        <v>58</v>
      </c>
      <c r="J13" s="37" t="s">
        <v>58</v>
      </c>
      <c r="K13" s="37" t="s">
        <v>58</v>
      </c>
      <c r="L13" s="226" t="s">
        <v>591</v>
      </c>
      <c r="M13" s="37" t="s">
        <v>58</v>
      </c>
      <c r="N13" s="227"/>
    </row>
    <row r="14" spans="2:14" x14ac:dyDescent="0.15">
      <c r="B14" s="225"/>
      <c r="C14" s="35">
        <v>6</v>
      </c>
      <c r="D14" s="34" t="s">
        <v>132</v>
      </c>
      <c r="E14" s="34" t="s">
        <v>489</v>
      </c>
      <c r="F14" s="35" t="s">
        <v>76</v>
      </c>
      <c r="G14" s="37" t="s">
        <v>42</v>
      </c>
      <c r="H14" s="37" t="s">
        <v>688</v>
      </c>
      <c r="I14" s="37">
        <v>50</v>
      </c>
      <c r="J14" s="37" t="s">
        <v>58</v>
      </c>
      <c r="K14" s="37" t="s">
        <v>68</v>
      </c>
      <c r="L14" s="37" t="s">
        <v>692</v>
      </c>
      <c r="M14" s="37" t="s">
        <v>613</v>
      </c>
      <c r="N14" s="227"/>
    </row>
    <row r="15" spans="2:14" x14ac:dyDescent="0.15">
      <c r="B15" s="225"/>
      <c r="C15" s="35">
        <v>7</v>
      </c>
      <c r="D15" s="34" t="s">
        <v>133</v>
      </c>
      <c r="E15" s="34" t="s">
        <v>490</v>
      </c>
      <c r="F15" s="35" t="s">
        <v>75</v>
      </c>
      <c r="G15" s="37" t="s">
        <v>42</v>
      </c>
      <c r="H15" s="37" t="s">
        <v>642</v>
      </c>
      <c r="I15" s="37">
        <v>50</v>
      </c>
      <c r="J15" s="37" t="s">
        <v>58</v>
      </c>
      <c r="K15" s="37" t="s">
        <v>69</v>
      </c>
      <c r="L15" s="37" t="s">
        <v>692</v>
      </c>
      <c r="M15" s="37" t="s">
        <v>614</v>
      </c>
      <c r="N15" s="227"/>
    </row>
    <row r="16" spans="2:14" ht="36" x14ac:dyDescent="0.15">
      <c r="B16" s="225"/>
      <c r="C16" s="35">
        <v>8</v>
      </c>
      <c r="D16" s="34" t="s">
        <v>101</v>
      </c>
      <c r="E16" s="37" t="s">
        <v>58</v>
      </c>
      <c r="F16" s="35" t="s">
        <v>148</v>
      </c>
      <c r="G16" s="37" t="s">
        <v>120</v>
      </c>
      <c r="H16" s="37" t="s">
        <v>58</v>
      </c>
      <c r="I16" s="37" t="s">
        <v>58</v>
      </c>
      <c r="J16" s="37" t="s">
        <v>58</v>
      </c>
      <c r="K16" s="37" t="s">
        <v>58</v>
      </c>
      <c r="L16" s="226" t="s">
        <v>592</v>
      </c>
      <c r="M16" s="37" t="s">
        <v>58</v>
      </c>
      <c r="N16" s="227"/>
    </row>
    <row r="17" spans="2:14" ht="36" x14ac:dyDescent="0.15">
      <c r="B17" s="225"/>
      <c r="C17" s="35">
        <v>9</v>
      </c>
      <c r="D17" s="34" t="s">
        <v>102</v>
      </c>
      <c r="E17" s="37" t="s">
        <v>58</v>
      </c>
      <c r="F17" s="35" t="s">
        <v>148</v>
      </c>
      <c r="G17" s="37" t="s">
        <v>120</v>
      </c>
      <c r="H17" s="37" t="s">
        <v>58</v>
      </c>
      <c r="I17" s="37" t="s">
        <v>58</v>
      </c>
      <c r="J17" s="37" t="s">
        <v>58</v>
      </c>
      <c r="K17" s="37" t="s">
        <v>58</v>
      </c>
      <c r="L17" s="226" t="s">
        <v>593</v>
      </c>
      <c r="M17" s="37" t="s">
        <v>58</v>
      </c>
      <c r="N17" s="227"/>
    </row>
    <row r="18" spans="2:14" x14ac:dyDescent="0.15">
      <c r="B18" s="225"/>
      <c r="C18" s="35">
        <v>10</v>
      </c>
      <c r="D18" s="34" t="s">
        <v>134</v>
      </c>
      <c r="E18" s="34" t="s">
        <v>491</v>
      </c>
      <c r="F18" s="35" t="s">
        <v>75</v>
      </c>
      <c r="G18" s="37" t="s">
        <v>42</v>
      </c>
      <c r="H18" s="37" t="s">
        <v>642</v>
      </c>
      <c r="I18" s="37">
        <v>80</v>
      </c>
      <c r="J18" s="37" t="s">
        <v>58</v>
      </c>
      <c r="K18" s="37" t="s">
        <v>70</v>
      </c>
      <c r="L18" s="37" t="s">
        <v>692</v>
      </c>
      <c r="M18" s="37" t="s">
        <v>615</v>
      </c>
      <c r="N18" s="227"/>
    </row>
    <row r="19" spans="2:14" x14ac:dyDescent="0.15">
      <c r="B19" s="225"/>
      <c r="C19" s="35">
        <v>11</v>
      </c>
      <c r="D19" s="34" t="s">
        <v>135</v>
      </c>
      <c r="E19" s="34" t="s">
        <v>492</v>
      </c>
      <c r="F19" s="35" t="s">
        <v>75</v>
      </c>
      <c r="G19" s="37" t="s">
        <v>42</v>
      </c>
      <c r="H19" s="37" t="s">
        <v>642</v>
      </c>
      <c r="I19" s="37">
        <v>80</v>
      </c>
      <c r="J19" s="37" t="s">
        <v>58</v>
      </c>
      <c r="K19" s="37" t="s">
        <v>71</v>
      </c>
      <c r="L19" s="37" t="s">
        <v>692</v>
      </c>
      <c r="M19" s="37" t="s">
        <v>616</v>
      </c>
      <c r="N19" s="227"/>
    </row>
    <row r="20" spans="2:14" ht="36" x14ac:dyDescent="0.15">
      <c r="B20" s="225"/>
      <c r="C20" s="35">
        <v>12</v>
      </c>
      <c r="D20" s="34" t="s">
        <v>103</v>
      </c>
      <c r="E20" s="37" t="s">
        <v>58</v>
      </c>
      <c r="F20" s="35" t="s">
        <v>148</v>
      </c>
      <c r="G20" s="37" t="s">
        <v>120</v>
      </c>
      <c r="H20" s="37" t="s">
        <v>58</v>
      </c>
      <c r="I20" s="37" t="s">
        <v>58</v>
      </c>
      <c r="J20" s="37" t="s">
        <v>58</v>
      </c>
      <c r="K20" s="37" t="s">
        <v>58</v>
      </c>
      <c r="L20" s="226" t="s">
        <v>721</v>
      </c>
      <c r="M20" s="37" t="s">
        <v>58</v>
      </c>
      <c r="N20" s="227"/>
    </row>
    <row r="21" spans="2:14" ht="36" x14ac:dyDescent="0.15">
      <c r="B21" s="225"/>
      <c r="C21" s="35">
        <v>13</v>
      </c>
      <c r="D21" s="34" t="s">
        <v>104</v>
      </c>
      <c r="E21" s="37" t="s">
        <v>58</v>
      </c>
      <c r="F21" s="35" t="s">
        <v>148</v>
      </c>
      <c r="G21" s="37" t="s">
        <v>120</v>
      </c>
      <c r="H21" s="37" t="s">
        <v>58</v>
      </c>
      <c r="I21" s="37" t="s">
        <v>58</v>
      </c>
      <c r="J21" s="37" t="s">
        <v>58</v>
      </c>
      <c r="K21" s="37" t="s">
        <v>58</v>
      </c>
      <c r="L21" s="226" t="s">
        <v>594</v>
      </c>
      <c r="M21" s="37" t="s">
        <v>58</v>
      </c>
      <c r="N21" s="227"/>
    </row>
    <row r="22" spans="2:14" x14ac:dyDescent="0.15">
      <c r="B22" s="225"/>
      <c r="C22" s="35">
        <v>14</v>
      </c>
      <c r="D22" s="34" t="s">
        <v>72</v>
      </c>
      <c r="E22" s="34" t="s">
        <v>493</v>
      </c>
      <c r="F22" s="35" t="s">
        <v>75</v>
      </c>
      <c r="G22" s="37" t="s">
        <v>42</v>
      </c>
      <c r="H22" s="37" t="s">
        <v>689</v>
      </c>
      <c r="I22" s="37">
        <v>4</v>
      </c>
      <c r="J22" s="37" t="s">
        <v>58</v>
      </c>
      <c r="K22" s="37" t="s">
        <v>58</v>
      </c>
      <c r="L22" s="37" t="s">
        <v>692</v>
      </c>
      <c r="M22" s="37" t="s">
        <v>617</v>
      </c>
      <c r="N22" s="227"/>
    </row>
    <row r="23" spans="2:14" x14ac:dyDescent="0.15">
      <c r="B23" s="225"/>
      <c r="C23" s="35">
        <v>15</v>
      </c>
      <c r="D23" s="34" t="s">
        <v>73</v>
      </c>
      <c r="E23" s="34" t="s">
        <v>494</v>
      </c>
      <c r="F23" s="35" t="s">
        <v>362</v>
      </c>
      <c r="G23" s="37" t="s">
        <v>42</v>
      </c>
      <c r="H23" s="37" t="s">
        <v>643</v>
      </c>
      <c r="I23" s="37">
        <v>2</v>
      </c>
      <c r="J23" s="37" t="s">
        <v>58</v>
      </c>
      <c r="K23" s="37" t="s">
        <v>58</v>
      </c>
      <c r="L23" s="37" t="s">
        <v>692</v>
      </c>
      <c r="M23" s="37" t="s">
        <v>618</v>
      </c>
      <c r="N23" s="227"/>
    </row>
    <row r="24" spans="2:14" x14ac:dyDescent="0.15">
      <c r="B24" s="225"/>
      <c r="C24" s="35">
        <v>16</v>
      </c>
      <c r="D24" s="34" t="s">
        <v>74</v>
      </c>
      <c r="E24" s="34" t="s">
        <v>495</v>
      </c>
      <c r="F24" s="35" t="s">
        <v>362</v>
      </c>
      <c r="G24" s="37" t="s">
        <v>42</v>
      </c>
      <c r="H24" s="37" t="s">
        <v>643</v>
      </c>
      <c r="I24" s="37">
        <v>2</v>
      </c>
      <c r="J24" s="37" t="s">
        <v>58</v>
      </c>
      <c r="K24" s="37" t="s">
        <v>58</v>
      </c>
      <c r="L24" s="37" t="s">
        <v>692</v>
      </c>
      <c r="M24" s="37" t="s">
        <v>619</v>
      </c>
      <c r="N24" s="227"/>
    </row>
    <row r="25" spans="2:14" ht="36" x14ac:dyDescent="0.15">
      <c r="B25" s="225"/>
      <c r="C25" s="35">
        <v>17</v>
      </c>
      <c r="D25" s="34" t="s">
        <v>105</v>
      </c>
      <c r="E25" s="37" t="s">
        <v>58</v>
      </c>
      <c r="F25" s="35" t="s">
        <v>148</v>
      </c>
      <c r="G25" s="37" t="s">
        <v>120</v>
      </c>
      <c r="H25" s="37" t="s">
        <v>58</v>
      </c>
      <c r="I25" s="37" t="s">
        <v>58</v>
      </c>
      <c r="J25" s="37" t="s">
        <v>58</v>
      </c>
      <c r="K25" s="37" t="s">
        <v>58</v>
      </c>
      <c r="L25" s="226" t="s">
        <v>595</v>
      </c>
      <c r="M25" s="37" t="s">
        <v>58</v>
      </c>
      <c r="N25" s="227"/>
    </row>
    <row r="26" spans="2:14" ht="36" x14ac:dyDescent="0.15">
      <c r="B26" s="225"/>
      <c r="C26" s="35">
        <v>18</v>
      </c>
      <c r="D26" s="34" t="s">
        <v>106</v>
      </c>
      <c r="E26" s="37" t="s">
        <v>58</v>
      </c>
      <c r="F26" s="35" t="s">
        <v>148</v>
      </c>
      <c r="G26" s="37" t="s">
        <v>120</v>
      </c>
      <c r="H26" s="37" t="s">
        <v>58</v>
      </c>
      <c r="I26" s="37" t="s">
        <v>58</v>
      </c>
      <c r="J26" s="37" t="s">
        <v>58</v>
      </c>
      <c r="K26" s="37" t="s">
        <v>58</v>
      </c>
      <c r="L26" s="226" t="s">
        <v>722</v>
      </c>
      <c r="M26" s="37" t="s">
        <v>58</v>
      </c>
      <c r="N26" s="227"/>
    </row>
    <row r="27" spans="2:14" ht="36" x14ac:dyDescent="0.15">
      <c r="B27" s="225"/>
      <c r="C27" s="35">
        <v>19</v>
      </c>
      <c r="D27" s="34" t="s">
        <v>107</v>
      </c>
      <c r="E27" s="37" t="s">
        <v>58</v>
      </c>
      <c r="F27" s="35" t="s">
        <v>148</v>
      </c>
      <c r="G27" s="37" t="s">
        <v>120</v>
      </c>
      <c r="H27" s="37" t="s">
        <v>58</v>
      </c>
      <c r="I27" s="37" t="s">
        <v>58</v>
      </c>
      <c r="J27" s="37" t="s">
        <v>58</v>
      </c>
      <c r="K27" s="37" t="s">
        <v>58</v>
      </c>
      <c r="L27" s="226" t="s">
        <v>596</v>
      </c>
      <c r="M27" s="37" t="s">
        <v>58</v>
      </c>
      <c r="N27" s="227"/>
    </row>
    <row r="28" spans="2:14" x14ac:dyDescent="0.15">
      <c r="B28" s="225"/>
      <c r="C28" s="35">
        <v>20</v>
      </c>
      <c r="D28" s="34" t="s">
        <v>479</v>
      </c>
      <c r="E28" s="34" t="s">
        <v>496</v>
      </c>
      <c r="F28" s="35" t="s">
        <v>100</v>
      </c>
      <c r="G28" s="37" t="s">
        <v>58</v>
      </c>
      <c r="H28" s="37" t="s">
        <v>58</v>
      </c>
      <c r="I28" s="37" t="s">
        <v>58</v>
      </c>
      <c r="J28" s="37" t="s">
        <v>58</v>
      </c>
      <c r="K28" s="37" t="s">
        <v>58</v>
      </c>
      <c r="L28" s="37" t="s">
        <v>692</v>
      </c>
      <c r="M28" s="37" t="s">
        <v>620</v>
      </c>
      <c r="N28" s="227"/>
    </row>
    <row r="29" spans="2:14" s="233" customFormat="1" x14ac:dyDescent="0.15">
      <c r="B29" s="228"/>
      <c r="C29" s="229">
        <v>21</v>
      </c>
      <c r="D29" s="230" t="s">
        <v>77</v>
      </c>
      <c r="E29" s="230" t="s">
        <v>496</v>
      </c>
      <c r="F29" s="229" t="s">
        <v>100</v>
      </c>
      <c r="G29" s="231" t="s">
        <v>58</v>
      </c>
      <c r="H29" s="231" t="s">
        <v>58</v>
      </c>
      <c r="I29" s="231" t="s">
        <v>58</v>
      </c>
      <c r="J29" s="231" t="s">
        <v>58</v>
      </c>
      <c r="K29" s="231" t="s">
        <v>58</v>
      </c>
      <c r="L29" s="231" t="s">
        <v>692</v>
      </c>
      <c r="M29" s="231" t="s">
        <v>621</v>
      </c>
      <c r="N29" s="232"/>
    </row>
    <row r="30" spans="2:14" ht="36" x14ac:dyDescent="0.15">
      <c r="B30" s="225"/>
      <c r="C30" s="35">
        <v>22</v>
      </c>
      <c r="D30" s="34" t="s">
        <v>108</v>
      </c>
      <c r="E30" s="37" t="s">
        <v>58</v>
      </c>
      <c r="F30" s="35" t="s">
        <v>148</v>
      </c>
      <c r="G30" s="37" t="s">
        <v>120</v>
      </c>
      <c r="H30" s="37" t="s">
        <v>58</v>
      </c>
      <c r="I30" s="37" t="s">
        <v>58</v>
      </c>
      <c r="J30" s="37" t="s">
        <v>58</v>
      </c>
      <c r="K30" s="37" t="s">
        <v>58</v>
      </c>
      <c r="L30" s="226" t="s">
        <v>597</v>
      </c>
      <c r="M30" s="37" t="s">
        <v>58</v>
      </c>
      <c r="N30" s="227"/>
    </row>
    <row r="31" spans="2:14" x14ac:dyDescent="0.15">
      <c r="B31" s="225"/>
      <c r="C31" s="35">
        <v>23</v>
      </c>
      <c r="D31" s="34" t="s">
        <v>349</v>
      </c>
      <c r="E31" s="34" t="s">
        <v>497</v>
      </c>
      <c r="F31" s="35" t="s">
        <v>75</v>
      </c>
      <c r="G31" s="37" t="s">
        <v>42</v>
      </c>
      <c r="H31" s="37" t="s">
        <v>689</v>
      </c>
      <c r="I31" s="37">
        <v>7</v>
      </c>
      <c r="J31" s="37" t="s">
        <v>58</v>
      </c>
      <c r="K31" s="37">
        <v>1231234</v>
      </c>
      <c r="L31" s="37" t="s">
        <v>692</v>
      </c>
      <c r="M31" s="37" t="s">
        <v>622</v>
      </c>
      <c r="N31" s="227"/>
    </row>
    <row r="32" spans="2:14" x14ac:dyDescent="0.15">
      <c r="B32" s="225"/>
      <c r="C32" s="35">
        <v>25</v>
      </c>
      <c r="D32" s="34" t="s">
        <v>78</v>
      </c>
      <c r="E32" s="37" t="s">
        <v>58</v>
      </c>
      <c r="F32" s="35" t="s">
        <v>59</v>
      </c>
      <c r="G32" s="37" t="s">
        <v>58</v>
      </c>
      <c r="H32" s="37" t="s">
        <v>58</v>
      </c>
      <c r="I32" s="37" t="s">
        <v>58</v>
      </c>
      <c r="J32" s="37" t="s">
        <v>58</v>
      </c>
      <c r="K32" s="37" t="s">
        <v>58</v>
      </c>
      <c r="L32" s="37" t="s">
        <v>692</v>
      </c>
      <c r="M32" s="37" t="s">
        <v>58</v>
      </c>
      <c r="N32" s="227"/>
    </row>
    <row r="33" spans="2:14" ht="36" x14ac:dyDescent="0.15">
      <c r="B33" s="225"/>
      <c r="C33" s="35">
        <v>26</v>
      </c>
      <c r="D33" s="34" t="s">
        <v>353</v>
      </c>
      <c r="E33" s="37" t="s">
        <v>58</v>
      </c>
      <c r="F33" s="35" t="s">
        <v>148</v>
      </c>
      <c r="G33" s="37" t="s">
        <v>120</v>
      </c>
      <c r="H33" s="37" t="s">
        <v>58</v>
      </c>
      <c r="I33" s="37" t="s">
        <v>58</v>
      </c>
      <c r="J33" s="37" t="s">
        <v>58</v>
      </c>
      <c r="K33" s="37" t="s">
        <v>58</v>
      </c>
      <c r="L33" s="226" t="s">
        <v>598</v>
      </c>
      <c r="M33" s="37" t="s">
        <v>58</v>
      </c>
      <c r="N33" s="227"/>
    </row>
    <row r="34" spans="2:14" x14ac:dyDescent="0.15">
      <c r="B34" s="225"/>
      <c r="C34" s="35">
        <v>28</v>
      </c>
      <c r="D34" s="34" t="s">
        <v>79</v>
      </c>
      <c r="E34" s="34" t="s">
        <v>498</v>
      </c>
      <c r="F34" s="35" t="s">
        <v>362</v>
      </c>
      <c r="G34" s="37" t="s">
        <v>42</v>
      </c>
      <c r="H34" s="37" t="s">
        <v>642</v>
      </c>
      <c r="I34" s="37">
        <v>16</v>
      </c>
      <c r="J34" s="37" t="s">
        <v>58</v>
      </c>
      <c r="K34" s="37" t="s">
        <v>136</v>
      </c>
      <c r="L34" s="37" t="s">
        <v>692</v>
      </c>
      <c r="M34" s="37" t="s">
        <v>623</v>
      </c>
      <c r="N34" s="227"/>
    </row>
    <row r="35" spans="2:14" ht="36" x14ac:dyDescent="0.15">
      <c r="B35" s="225"/>
      <c r="C35" s="35">
        <v>29</v>
      </c>
      <c r="D35" s="34" t="s">
        <v>109</v>
      </c>
      <c r="E35" s="37" t="s">
        <v>58</v>
      </c>
      <c r="F35" s="35" t="s">
        <v>148</v>
      </c>
      <c r="G35" s="37" t="s">
        <v>120</v>
      </c>
      <c r="H35" s="37" t="s">
        <v>58</v>
      </c>
      <c r="I35" s="37" t="s">
        <v>58</v>
      </c>
      <c r="J35" s="37" t="s">
        <v>58</v>
      </c>
      <c r="K35" s="37" t="s">
        <v>58</v>
      </c>
      <c r="L35" s="226" t="s">
        <v>599</v>
      </c>
      <c r="M35" s="37" t="s">
        <v>58</v>
      </c>
      <c r="N35" s="227"/>
    </row>
    <row r="36" spans="2:14" x14ac:dyDescent="0.15">
      <c r="B36" s="225"/>
      <c r="C36" s="35">
        <v>30</v>
      </c>
      <c r="D36" s="34" t="s">
        <v>80</v>
      </c>
      <c r="E36" s="34" t="s">
        <v>499</v>
      </c>
      <c r="F36" s="35" t="s">
        <v>75</v>
      </c>
      <c r="G36" s="37" t="s">
        <v>42</v>
      </c>
      <c r="H36" s="37" t="s">
        <v>642</v>
      </c>
      <c r="I36" s="37">
        <v>150</v>
      </c>
      <c r="J36" s="37" t="s">
        <v>58</v>
      </c>
      <c r="K36" s="37" t="s">
        <v>137</v>
      </c>
      <c r="L36" s="37" t="s">
        <v>692</v>
      </c>
      <c r="M36" s="37" t="s">
        <v>624</v>
      </c>
      <c r="N36" s="227"/>
    </row>
    <row r="37" spans="2:14" ht="36" x14ac:dyDescent="0.15">
      <c r="B37" s="225"/>
      <c r="C37" s="35">
        <v>31</v>
      </c>
      <c r="D37" s="34" t="s">
        <v>110</v>
      </c>
      <c r="E37" s="37" t="s">
        <v>58</v>
      </c>
      <c r="F37" s="35" t="s">
        <v>148</v>
      </c>
      <c r="G37" s="37" t="s">
        <v>120</v>
      </c>
      <c r="H37" s="37" t="s">
        <v>58</v>
      </c>
      <c r="I37" s="37" t="s">
        <v>58</v>
      </c>
      <c r="J37" s="37" t="s">
        <v>58</v>
      </c>
      <c r="K37" s="37" t="s">
        <v>58</v>
      </c>
      <c r="L37" s="226" t="s">
        <v>600</v>
      </c>
      <c r="M37" s="37" t="s">
        <v>58</v>
      </c>
      <c r="N37" s="227"/>
    </row>
    <row r="38" spans="2:14" x14ac:dyDescent="0.15">
      <c r="B38" s="225"/>
      <c r="C38" s="35">
        <v>32</v>
      </c>
      <c r="D38" s="34" t="s">
        <v>81</v>
      </c>
      <c r="E38" s="34" t="s">
        <v>500</v>
      </c>
      <c r="F38" s="35" t="s">
        <v>75</v>
      </c>
      <c r="G38" s="37" t="s">
        <v>42</v>
      </c>
      <c r="H38" s="37" t="s">
        <v>642</v>
      </c>
      <c r="I38" s="37">
        <v>150</v>
      </c>
      <c r="J38" s="37" t="s">
        <v>58</v>
      </c>
      <c r="K38" s="37" t="s">
        <v>138</v>
      </c>
      <c r="L38" s="37" t="s">
        <v>692</v>
      </c>
      <c r="M38" s="37" t="s">
        <v>625</v>
      </c>
      <c r="N38" s="227"/>
    </row>
    <row r="39" spans="2:14" ht="36" x14ac:dyDescent="0.15">
      <c r="B39" s="225"/>
      <c r="C39" s="35">
        <v>33</v>
      </c>
      <c r="D39" s="34" t="s">
        <v>111</v>
      </c>
      <c r="E39" s="37" t="s">
        <v>58</v>
      </c>
      <c r="F39" s="35" t="s">
        <v>148</v>
      </c>
      <c r="G39" s="37" t="s">
        <v>120</v>
      </c>
      <c r="H39" s="37" t="s">
        <v>58</v>
      </c>
      <c r="I39" s="37" t="s">
        <v>58</v>
      </c>
      <c r="J39" s="37" t="s">
        <v>58</v>
      </c>
      <c r="K39" s="37" t="s">
        <v>58</v>
      </c>
      <c r="L39" s="226" t="s">
        <v>601</v>
      </c>
      <c r="M39" s="37" t="s">
        <v>58</v>
      </c>
      <c r="N39" s="227"/>
    </row>
    <row r="40" spans="2:14" x14ac:dyDescent="0.15">
      <c r="B40" s="225"/>
      <c r="C40" s="35">
        <v>34</v>
      </c>
      <c r="D40" s="34" t="s">
        <v>82</v>
      </c>
      <c r="E40" s="34" t="s">
        <v>501</v>
      </c>
      <c r="F40" s="35" t="s">
        <v>75</v>
      </c>
      <c r="G40" s="37" t="s">
        <v>42</v>
      </c>
      <c r="H40" s="37" t="s">
        <v>642</v>
      </c>
      <c r="I40" s="37">
        <v>150</v>
      </c>
      <c r="J40" s="37" t="s">
        <v>58</v>
      </c>
      <c r="K40" s="37" t="s">
        <v>139</v>
      </c>
      <c r="L40" s="37" t="s">
        <v>692</v>
      </c>
      <c r="M40" s="37" t="s">
        <v>626</v>
      </c>
      <c r="N40" s="227"/>
    </row>
    <row r="41" spans="2:14" ht="36" x14ac:dyDescent="0.15">
      <c r="B41" s="225"/>
      <c r="C41" s="35">
        <v>35</v>
      </c>
      <c r="D41" s="34" t="s">
        <v>112</v>
      </c>
      <c r="E41" s="37" t="s">
        <v>58</v>
      </c>
      <c r="F41" s="35" t="s">
        <v>148</v>
      </c>
      <c r="G41" s="37" t="s">
        <v>120</v>
      </c>
      <c r="H41" s="37" t="s">
        <v>58</v>
      </c>
      <c r="I41" s="37" t="s">
        <v>58</v>
      </c>
      <c r="J41" s="37" t="s">
        <v>58</v>
      </c>
      <c r="K41" s="37" t="s">
        <v>58</v>
      </c>
      <c r="L41" s="226" t="s">
        <v>602</v>
      </c>
      <c r="M41" s="37" t="s">
        <v>58</v>
      </c>
      <c r="N41" s="227"/>
    </row>
    <row r="42" spans="2:14" x14ac:dyDescent="0.15">
      <c r="B42" s="225"/>
      <c r="C42" s="35">
        <v>36</v>
      </c>
      <c r="D42" s="34" t="s">
        <v>83</v>
      </c>
      <c r="E42" s="34" t="s">
        <v>502</v>
      </c>
      <c r="F42" s="35" t="s">
        <v>76</v>
      </c>
      <c r="G42" s="37" t="s">
        <v>42</v>
      </c>
      <c r="H42" s="37" t="s">
        <v>642</v>
      </c>
      <c r="I42" s="37">
        <v>200</v>
      </c>
      <c r="J42" s="37" t="s">
        <v>58</v>
      </c>
      <c r="K42" s="37" t="s">
        <v>140</v>
      </c>
      <c r="L42" s="37" t="s">
        <v>692</v>
      </c>
      <c r="M42" s="37" t="s">
        <v>627</v>
      </c>
      <c r="N42" s="227"/>
    </row>
    <row r="43" spans="2:14" x14ac:dyDescent="0.15">
      <c r="B43" s="225"/>
      <c r="C43" s="35">
        <v>37</v>
      </c>
      <c r="D43" s="34" t="s">
        <v>95</v>
      </c>
      <c r="E43" s="34" t="s">
        <v>503</v>
      </c>
      <c r="F43" s="35" t="s">
        <v>76</v>
      </c>
      <c r="G43" s="37" t="s">
        <v>42</v>
      </c>
      <c r="H43" s="37" t="s">
        <v>643</v>
      </c>
      <c r="I43" s="37">
        <v>5</v>
      </c>
      <c r="J43" s="37" t="s">
        <v>58</v>
      </c>
      <c r="K43" s="37" t="s">
        <v>58</v>
      </c>
      <c r="L43" s="37" t="s">
        <v>692</v>
      </c>
      <c r="M43" s="37" t="s">
        <v>628</v>
      </c>
      <c r="N43" s="227"/>
    </row>
    <row r="44" spans="2:14" x14ac:dyDescent="0.15">
      <c r="B44" s="225"/>
      <c r="C44" s="35">
        <v>38</v>
      </c>
      <c r="D44" s="34" t="s">
        <v>96</v>
      </c>
      <c r="E44" s="34" t="s">
        <v>504</v>
      </c>
      <c r="F44" s="35" t="s">
        <v>76</v>
      </c>
      <c r="G44" s="37" t="s">
        <v>42</v>
      </c>
      <c r="H44" s="37" t="s">
        <v>643</v>
      </c>
      <c r="I44" s="37">
        <v>5</v>
      </c>
      <c r="J44" s="37" t="s">
        <v>58</v>
      </c>
      <c r="K44" s="37" t="s">
        <v>58</v>
      </c>
      <c r="L44" s="37" t="s">
        <v>692</v>
      </c>
      <c r="M44" s="37" t="s">
        <v>629</v>
      </c>
      <c r="N44" s="227"/>
    </row>
    <row r="45" spans="2:14" x14ac:dyDescent="0.15">
      <c r="B45" s="225"/>
      <c r="C45" s="35">
        <v>39</v>
      </c>
      <c r="D45" s="34" t="s">
        <v>97</v>
      </c>
      <c r="E45" s="34" t="s">
        <v>505</v>
      </c>
      <c r="F45" s="35" t="s">
        <v>76</v>
      </c>
      <c r="G45" s="37" t="s">
        <v>42</v>
      </c>
      <c r="H45" s="37" t="s">
        <v>643</v>
      </c>
      <c r="I45" s="37">
        <v>5</v>
      </c>
      <c r="J45" s="37" t="s">
        <v>58</v>
      </c>
      <c r="K45" s="37" t="s">
        <v>58</v>
      </c>
      <c r="L45" s="37" t="s">
        <v>692</v>
      </c>
      <c r="M45" s="37" t="s">
        <v>630</v>
      </c>
      <c r="N45" s="227"/>
    </row>
    <row r="46" spans="2:14" ht="36" x14ac:dyDescent="0.15">
      <c r="B46" s="225"/>
      <c r="C46" s="35">
        <v>40</v>
      </c>
      <c r="D46" s="34" t="s">
        <v>113</v>
      </c>
      <c r="E46" s="37" t="s">
        <v>58</v>
      </c>
      <c r="F46" s="35" t="s">
        <v>148</v>
      </c>
      <c r="G46" s="37" t="s">
        <v>120</v>
      </c>
      <c r="H46" s="37" t="s">
        <v>58</v>
      </c>
      <c r="I46" s="37" t="s">
        <v>58</v>
      </c>
      <c r="J46" s="37" t="s">
        <v>58</v>
      </c>
      <c r="K46" s="37" t="s">
        <v>58</v>
      </c>
      <c r="L46" s="226" t="s">
        <v>603</v>
      </c>
      <c r="M46" s="37" t="s">
        <v>58</v>
      </c>
      <c r="N46" s="227"/>
    </row>
    <row r="47" spans="2:14" ht="36" x14ac:dyDescent="0.15">
      <c r="B47" s="225"/>
      <c r="C47" s="35">
        <v>41</v>
      </c>
      <c r="D47" s="34" t="s">
        <v>114</v>
      </c>
      <c r="E47" s="37" t="s">
        <v>58</v>
      </c>
      <c r="F47" s="35" t="s">
        <v>148</v>
      </c>
      <c r="G47" s="37" t="s">
        <v>120</v>
      </c>
      <c r="H47" s="37" t="s">
        <v>58</v>
      </c>
      <c r="I47" s="37" t="s">
        <v>58</v>
      </c>
      <c r="J47" s="37" t="s">
        <v>58</v>
      </c>
      <c r="K47" s="37" t="s">
        <v>58</v>
      </c>
      <c r="L47" s="226" t="s">
        <v>604</v>
      </c>
      <c r="M47" s="37" t="s">
        <v>58</v>
      </c>
      <c r="N47" s="227"/>
    </row>
    <row r="48" spans="2:14" ht="36" x14ac:dyDescent="0.15">
      <c r="B48" s="225"/>
      <c r="C48" s="35">
        <v>42</v>
      </c>
      <c r="D48" s="34" t="s">
        <v>115</v>
      </c>
      <c r="E48" s="37" t="s">
        <v>58</v>
      </c>
      <c r="F48" s="35" t="s">
        <v>148</v>
      </c>
      <c r="G48" s="37" t="s">
        <v>120</v>
      </c>
      <c r="H48" s="37" t="s">
        <v>58</v>
      </c>
      <c r="I48" s="37" t="s">
        <v>58</v>
      </c>
      <c r="J48" s="37" t="s">
        <v>58</v>
      </c>
      <c r="K48" s="37" t="s">
        <v>58</v>
      </c>
      <c r="L48" s="226" t="s">
        <v>605</v>
      </c>
      <c r="M48" s="37" t="s">
        <v>58</v>
      </c>
      <c r="N48" s="227"/>
    </row>
    <row r="49" spans="2:14" x14ac:dyDescent="0.15">
      <c r="B49" s="225"/>
      <c r="C49" s="35">
        <v>43</v>
      </c>
      <c r="D49" s="34" t="s">
        <v>84</v>
      </c>
      <c r="E49" s="34" t="s">
        <v>510</v>
      </c>
      <c r="F49" s="35" t="s">
        <v>86</v>
      </c>
      <c r="G49" s="37" t="s">
        <v>42</v>
      </c>
      <c r="H49" s="37" t="s">
        <v>58</v>
      </c>
      <c r="I49" s="37" t="s">
        <v>58</v>
      </c>
      <c r="J49" s="37" t="s">
        <v>58</v>
      </c>
      <c r="K49" s="37" t="s">
        <v>58</v>
      </c>
      <c r="L49" s="37" t="s">
        <v>692</v>
      </c>
      <c r="M49" s="37" t="s">
        <v>631</v>
      </c>
      <c r="N49" s="227"/>
    </row>
    <row r="50" spans="2:14" x14ac:dyDescent="0.15">
      <c r="B50" s="225"/>
      <c r="C50" s="35">
        <v>44</v>
      </c>
      <c r="D50" s="34" t="s">
        <v>98</v>
      </c>
      <c r="E50" s="34" t="s">
        <v>486</v>
      </c>
      <c r="F50" s="35" t="s">
        <v>76</v>
      </c>
      <c r="G50" s="37" t="s">
        <v>42</v>
      </c>
      <c r="H50" s="37" t="s">
        <v>642</v>
      </c>
      <c r="I50" s="37">
        <v>32</v>
      </c>
      <c r="J50" s="37" t="s">
        <v>58</v>
      </c>
      <c r="K50" s="37" t="s">
        <v>58</v>
      </c>
      <c r="L50" s="37" t="s">
        <v>692</v>
      </c>
      <c r="M50" s="37" t="s">
        <v>632</v>
      </c>
      <c r="N50" s="227"/>
    </row>
    <row r="51" spans="2:14" ht="36" x14ac:dyDescent="0.15">
      <c r="B51" s="225"/>
      <c r="C51" s="35">
        <v>45</v>
      </c>
      <c r="D51" s="34" t="s">
        <v>116</v>
      </c>
      <c r="E51" s="37" t="s">
        <v>58</v>
      </c>
      <c r="F51" s="35" t="s">
        <v>148</v>
      </c>
      <c r="G51" s="37" t="s">
        <v>120</v>
      </c>
      <c r="H51" s="37" t="s">
        <v>58</v>
      </c>
      <c r="I51" s="37" t="s">
        <v>58</v>
      </c>
      <c r="J51" s="37" t="s">
        <v>58</v>
      </c>
      <c r="K51" s="37" t="s">
        <v>58</v>
      </c>
      <c r="L51" s="226" t="s">
        <v>606</v>
      </c>
      <c r="M51" s="37" t="s">
        <v>58</v>
      </c>
      <c r="N51" s="227"/>
    </row>
    <row r="52" spans="2:14" x14ac:dyDescent="0.15">
      <c r="B52" s="225"/>
      <c r="C52" s="35">
        <v>46</v>
      </c>
      <c r="D52" s="34" t="s">
        <v>85</v>
      </c>
      <c r="E52" s="37" t="s">
        <v>58</v>
      </c>
      <c r="F52" s="35" t="s">
        <v>76</v>
      </c>
      <c r="G52" s="37" t="s">
        <v>42</v>
      </c>
      <c r="H52" s="37" t="s">
        <v>642</v>
      </c>
      <c r="I52" s="37">
        <v>32</v>
      </c>
      <c r="J52" s="37" t="s">
        <v>58</v>
      </c>
      <c r="K52" s="37" t="s">
        <v>58</v>
      </c>
      <c r="L52" s="37" t="s">
        <v>692</v>
      </c>
      <c r="M52" s="37" t="s">
        <v>58</v>
      </c>
      <c r="N52" s="227"/>
    </row>
    <row r="53" spans="2:14" ht="36" x14ac:dyDescent="0.15">
      <c r="B53" s="225"/>
      <c r="C53" s="35">
        <v>47</v>
      </c>
      <c r="D53" s="34" t="s">
        <v>117</v>
      </c>
      <c r="E53" s="37" t="s">
        <v>58</v>
      </c>
      <c r="F53" s="35" t="s">
        <v>148</v>
      </c>
      <c r="G53" s="37" t="s">
        <v>120</v>
      </c>
      <c r="H53" s="37" t="s">
        <v>58</v>
      </c>
      <c r="I53" s="37" t="s">
        <v>58</v>
      </c>
      <c r="J53" s="37" t="s">
        <v>58</v>
      </c>
      <c r="K53" s="37" t="s">
        <v>58</v>
      </c>
      <c r="L53" s="226" t="s">
        <v>607</v>
      </c>
      <c r="M53" s="37" t="s">
        <v>58</v>
      </c>
      <c r="N53" s="227"/>
    </row>
    <row r="54" spans="2:14" ht="36" x14ac:dyDescent="0.15">
      <c r="B54" s="225"/>
      <c r="C54" s="35">
        <v>48</v>
      </c>
      <c r="D54" s="34" t="s">
        <v>272</v>
      </c>
      <c r="E54" s="37" t="s">
        <v>58</v>
      </c>
      <c r="F54" s="35" t="s">
        <v>148</v>
      </c>
      <c r="G54" s="37" t="s">
        <v>120</v>
      </c>
      <c r="H54" s="37" t="s">
        <v>58</v>
      </c>
      <c r="I54" s="37" t="s">
        <v>58</v>
      </c>
      <c r="J54" s="37" t="s">
        <v>58</v>
      </c>
      <c r="K54" s="37" t="s">
        <v>58</v>
      </c>
      <c r="L54" s="226" t="s">
        <v>608</v>
      </c>
      <c r="M54" s="37" t="s">
        <v>58</v>
      </c>
      <c r="N54" s="227"/>
    </row>
    <row r="55" spans="2:14" ht="24" x14ac:dyDescent="0.15">
      <c r="B55" s="225"/>
      <c r="C55" s="35">
        <v>49</v>
      </c>
      <c r="D55" s="77" t="s">
        <v>87</v>
      </c>
      <c r="E55" s="34" t="s">
        <v>506</v>
      </c>
      <c r="F55" s="35" t="s">
        <v>100</v>
      </c>
      <c r="G55" s="37" t="s">
        <v>42</v>
      </c>
      <c r="H55" s="37" t="s">
        <v>58</v>
      </c>
      <c r="I55" s="37" t="s">
        <v>58</v>
      </c>
      <c r="J55" s="37" t="s">
        <v>58</v>
      </c>
      <c r="K55" s="37" t="s">
        <v>58</v>
      </c>
      <c r="L55" s="37" t="s">
        <v>692</v>
      </c>
      <c r="M55" s="226" t="s">
        <v>633</v>
      </c>
      <c r="N55" s="227"/>
    </row>
    <row r="56" spans="2:14" x14ac:dyDescent="0.15">
      <c r="B56" s="225"/>
      <c r="C56" s="35">
        <v>50</v>
      </c>
      <c r="D56" s="34" t="s">
        <v>88</v>
      </c>
      <c r="E56" s="34" t="s">
        <v>508</v>
      </c>
      <c r="F56" s="35" t="s">
        <v>76</v>
      </c>
      <c r="G56" s="37" t="s">
        <v>42</v>
      </c>
      <c r="H56" s="37" t="s">
        <v>643</v>
      </c>
      <c r="I56" s="37">
        <v>13</v>
      </c>
      <c r="J56" s="37" t="s">
        <v>58</v>
      </c>
      <c r="K56" s="37">
        <v>2161234567890</v>
      </c>
      <c r="L56" s="37" t="s">
        <v>692</v>
      </c>
      <c r="M56" s="226" t="s">
        <v>634</v>
      </c>
      <c r="N56" s="227"/>
    </row>
    <row r="57" spans="2:14" ht="36" x14ac:dyDescent="0.15">
      <c r="B57" s="225"/>
      <c r="C57" s="35">
        <v>51</v>
      </c>
      <c r="D57" s="34" t="s">
        <v>118</v>
      </c>
      <c r="E57" s="37" t="s">
        <v>58</v>
      </c>
      <c r="F57" s="35" t="s">
        <v>148</v>
      </c>
      <c r="G57" s="37" t="s">
        <v>120</v>
      </c>
      <c r="H57" s="37" t="s">
        <v>58</v>
      </c>
      <c r="I57" s="37" t="s">
        <v>58</v>
      </c>
      <c r="J57" s="37" t="s">
        <v>58</v>
      </c>
      <c r="K57" s="37" t="s">
        <v>58</v>
      </c>
      <c r="L57" s="226" t="s">
        <v>609</v>
      </c>
      <c r="M57" s="37" t="s">
        <v>58</v>
      </c>
      <c r="N57" s="227"/>
    </row>
    <row r="58" spans="2:14" x14ac:dyDescent="0.15">
      <c r="B58" s="225"/>
      <c r="C58" s="35">
        <v>52</v>
      </c>
      <c r="D58" s="34" t="s">
        <v>99</v>
      </c>
      <c r="E58" s="34" t="s">
        <v>507</v>
      </c>
      <c r="F58" s="35" t="s">
        <v>76</v>
      </c>
      <c r="G58" s="37" t="s">
        <v>42</v>
      </c>
      <c r="H58" s="37" t="s">
        <v>643</v>
      </c>
      <c r="I58" s="37">
        <v>6</v>
      </c>
      <c r="J58" s="37" t="s">
        <v>58</v>
      </c>
      <c r="K58" s="37">
        <v>123456</v>
      </c>
      <c r="L58" s="37" t="s">
        <v>692</v>
      </c>
      <c r="M58" s="226" t="s">
        <v>635</v>
      </c>
      <c r="N58" s="227"/>
    </row>
    <row r="59" spans="2:14" s="233" customFormat="1" ht="24" x14ac:dyDescent="0.15">
      <c r="B59" s="228"/>
      <c r="C59" s="229">
        <v>53</v>
      </c>
      <c r="D59" s="234" t="s">
        <v>89</v>
      </c>
      <c r="E59" s="231" t="s">
        <v>506</v>
      </c>
      <c r="F59" s="229" t="s">
        <v>100</v>
      </c>
      <c r="G59" s="231" t="s">
        <v>58</v>
      </c>
      <c r="H59" s="231" t="s">
        <v>58</v>
      </c>
      <c r="I59" s="231" t="s">
        <v>58</v>
      </c>
      <c r="J59" s="231" t="s">
        <v>58</v>
      </c>
      <c r="K59" s="231" t="s">
        <v>58</v>
      </c>
      <c r="L59" s="231" t="s">
        <v>692</v>
      </c>
      <c r="M59" s="235" t="s">
        <v>636</v>
      </c>
      <c r="N59" s="232"/>
    </row>
    <row r="60" spans="2:14" ht="24" x14ac:dyDescent="0.15">
      <c r="B60" s="225"/>
      <c r="C60" s="35">
        <v>54</v>
      </c>
      <c r="D60" s="34" t="s">
        <v>90</v>
      </c>
      <c r="E60" s="34" t="s">
        <v>533</v>
      </c>
      <c r="F60" s="35" t="s">
        <v>100</v>
      </c>
      <c r="G60" s="37" t="s">
        <v>58</v>
      </c>
      <c r="H60" s="37" t="s">
        <v>58</v>
      </c>
      <c r="I60" s="37" t="s">
        <v>58</v>
      </c>
      <c r="J60" s="37" t="s">
        <v>58</v>
      </c>
      <c r="K60" s="37" t="s">
        <v>58</v>
      </c>
      <c r="L60" s="37" t="s">
        <v>692</v>
      </c>
      <c r="M60" s="226" t="s">
        <v>637</v>
      </c>
      <c r="N60" s="227"/>
    </row>
    <row r="61" spans="2:14" x14ac:dyDescent="0.15">
      <c r="B61" s="225"/>
      <c r="C61" s="35">
        <v>55</v>
      </c>
      <c r="D61" s="77" t="s">
        <v>268</v>
      </c>
      <c r="E61" s="34"/>
      <c r="F61" s="35" t="s">
        <v>363</v>
      </c>
      <c r="G61" s="37" t="s">
        <v>58</v>
      </c>
      <c r="H61" s="37" t="s">
        <v>58</v>
      </c>
      <c r="I61" s="37" t="s">
        <v>58</v>
      </c>
      <c r="J61" s="37" t="s">
        <v>58</v>
      </c>
      <c r="K61" s="37" t="s">
        <v>58</v>
      </c>
      <c r="L61" s="37" t="s">
        <v>692</v>
      </c>
      <c r="M61" s="37" t="s">
        <v>58</v>
      </c>
      <c r="N61" s="227"/>
    </row>
    <row r="62" spans="2:14" s="233" customFormat="1" ht="24" x14ac:dyDescent="0.15">
      <c r="B62" s="228"/>
      <c r="C62" s="229">
        <v>56</v>
      </c>
      <c r="D62" s="234" t="s">
        <v>91</v>
      </c>
      <c r="E62" s="236" t="s">
        <v>533</v>
      </c>
      <c r="F62" s="229" t="s">
        <v>100</v>
      </c>
      <c r="G62" s="231" t="s">
        <v>58</v>
      </c>
      <c r="H62" s="231" t="s">
        <v>58</v>
      </c>
      <c r="I62" s="231" t="s">
        <v>58</v>
      </c>
      <c r="J62" s="231" t="s">
        <v>58</v>
      </c>
      <c r="K62" s="231" t="s">
        <v>58</v>
      </c>
      <c r="L62" s="231" t="s">
        <v>692</v>
      </c>
      <c r="M62" s="235" t="s">
        <v>638</v>
      </c>
      <c r="N62" s="232"/>
    </row>
    <row r="63" spans="2:14" x14ac:dyDescent="0.15">
      <c r="B63" s="225"/>
      <c r="C63" s="35">
        <v>57</v>
      </c>
      <c r="D63" s="77" t="s">
        <v>268</v>
      </c>
      <c r="E63" s="37" t="s">
        <v>58</v>
      </c>
      <c r="F63" s="35" t="s">
        <v>363</v>
      </c>
      <c r="G63" s="37" t="s">
        <v>58</v>
      </c>
      <c r="H63" s="37" t="s">
        <v>58</v>
      </c>
      <c r="I63" s="37" t="s">
        <v>58</v>
      </c>
      <c r="J63" s="37" t="s">
        <v>58</v>
      </c>
      <c r="K63" s="37" t="s">
        <v>58</v>
      </c>
      <c r="L63" s="37" t="s">
        <v>692</v>
      </c>
      <c r="M63" s="37" t="s">
        <v>58</v>
      </c>
      <c r="N63" s="227"/>
    </row>
    <row r="64" spans="2:14" s="233" customFormat="1" ht="24" x14ac:dyDescent="0.15">
      <c r="B64" s="228"/>
      <c r="C64" s="229">
        <v>58</v>
      </c>
      <c r="D64" s="230" t="s">
        <v>92</v>
      </c>
      <c r="E64" s="230" t="s">
        <v>533</v>
      </c>
      <c r="F64" s="229" t="s">
        <v>100</v>
      </c>
      <c r="G64" s="231" t="s">
        <v>58</v>
      </c>
      <c r="H64" s="231" t="s">
        <v>58</v>
      </c>
      <c r="I64" s="231" t="s">
        <v>58</v>
      </c>
      <c r="J64" s="231" t="s">
        <v>58</v>
      </c>
      <c r="K64" s="231" t="s">
        <v>58</v>
      </c>
      <c r="L64" s="231" t="s">
        <v>692</v>
      </c>
      <c r="M64" s="235" t="s">
        <v>639</v>
      </c>
      <c r="N64" s="232"/>
    </row>
    <row r="65" spans="2:14" x14ac:dyDescent="0.15">
      <c r="B65" s="225"/>
      <c r="C65" s="35">
        <v>59</v>
      </c>
      <c r="D65" s="34" t="s">
        <v>269</v>
      </c>
      <c r="E65" s="37" t="s">
        <v>58</v>
      </c>
      <c r="F65" s="35" t="s">
        <v>363</v>
      </c>
      <c r="G65" s="37" t="s">
        <v>58</v>
      </c>
      <c r="H65" s="37" t="s">
        <v>58</v>
      </c>
      <c r="I65" s="37" t="s">
        <v>58</v>
      </c>
      <c r="J65" s="37" t="s">
        <v>58</v>
      </c>
      <c r="K65" s="37" t="s">
        <v>58</v>
      </c>
      <c r="L65" s="37" t="s">
        <v>692</v>
      </c>
      <c r="M65" s="37" t="s">
        <v>58</v>
      </c>
      <c r="N65" s="227"/>
    </row>
    <row r="66" spans="2:14" x14ac:dyDescent="0.15">
      <c r="B66" s="225"/>
      <c r="C66" s="35">
        <v>60</v>
      </c>
      <c r="D66" s="34" t="s">
        <v>94</v>
      </c>
      <c r="E66" s="37" t="s">
        <v>58</v>
      </c>
      <c r="F66" s="35" t="s">
        <v>59</v>
      </c>
      <c r="G66" s="37" t="s">
        <v>58</v>
      </c>
      <c r="H66" s="37" t="s">
        <v>58</v>
      </c>
      <c r="I66" s="37" t="s">
        <v>58</v>
      </c>
      <c r="J66" s="37" t="s">
        <v>58</v>
      </c>
      <c r="K66" s="37" t="s">
        <v>58</v>
      </c>
      <c r="L66" s="37" t="s">
        <v>692</v>
      </c>
      <c r="M66" s="37" t="s">
        <v>58</v>
      </c>
      <c r="N66" s="227"/>
    </row>
    <row r="67" spans="2:14" x14ac:dyDescent="0.15">
      <c r="B67" s="225"/>
      <c r="C67" s="35">
        <v>61</v>
      </c>
      <c r="D67" s="34" t="s">
        <v>93</v>
      </c>
      <c r="E67" s="37" t="s">
        <v>58</v>
      </c>
      <c r="F67" s="35" t="s">
        <v>59</v>
      </c>
      <c r="G67" s="37" t="s">
        <v>58</v>
      </c>
      <c r="H67" s="37" t="s">
        <v>58</v>
      </c>
      <c r="I67" s="37" t="s">
        <v>58</v>
      </c>
      <c r="J67" s="37" t="s">
        <v>58</v>
      </c>
      <c r="K67" s="37" t="s">
        <v>58</v>
      </c>
      <c r="L67" s="37" t="s">
        <v>692</v>
      </c>
      <c r="M67" s="37" t="s">
        <v>58</v>
      </c>
      <c r="N67" s="227"/>
    </row>
    <row r="68" spans="2:14" x14ac:dyDescent="0.15">
      <c r="B68" s="225"/>
      <c r="C68" s="35">
        <v>62</v>
      </c>
      <c r="D68" s="34" t="s">
        <v>463</v>
      </c>
      <c r="E68" s="34" t="s">
        <v>487</v>
      </c>
      <c r="F68" s="35" t="s">
        <v>75</v>
      </c>
      <c r="G68" s="37" t="s">
        <v>42</v>
      </c>
      <c r="H68" s="37" t="s">
        <v>642</v>
      </c>
      <c r="I68" s="37">
        <v>20</v>
      </c>
      <c r="J68" s="37" t="s">
        <v>58</v>
      </c>
      <c r="K68" s="37" t="s">
        <v>58</v>
      </c>
      <c r="L68" s="37" t="s">
        <v>692</v>
      </c>
      <c r="M68" s="37" t="s">
        <v>58</v>
      </c>
      <c r="N68" s="227"/>
    </row>
    <row r="69" spans="2:14" x14ac:dyDescent="0.15">
      <c r="B69" s="225"/>
      <c r="C69" s="35">
        <v>63</v>
      </c>
      <c r="D69" s="34" t="s">
        <v>469</v>
      </c>
      <c r="E69" s="34" t="s">
        <v>496</v>
      </c>
      <c r="F69" s="35" t="s">
        <v>100</v>
      </c>
      <c r="G69" s="37" t="s">
        <v>58</v>
      </c>
      <c r="H69" s="37" t="s">
        <v>58</v>
      </c>
      <c r="I69" s="37" t="s">
        <v>58</v>
      </c>
      <c r="J69" s="37" t="s">
        <v>58</v>
      </c>
      <c r="K69" s="37" t="s">
        <v>58</v>
      </c>
      <c r="L69" s="37" t="s">
        <v>692</v>
      </c>
      <c r="M69" s="37" t="s">
        <v>640</v>
      </c>
      <c r="N69" s="227"/>
    </row>
    <row r="70" spans="2:14" x14ac:dyDescent="0.15">
      <c r="B70" s="225"/>
      <c r="C70" s="35">
        <v>64</v>
      </c>
      <c r="D70" s="34" t="s">
        <v>480</v>
      </c>
      <c r="E70" s="34" t="s">
        <v>587</v>
      </c>
      <c r="F70" s="35" t="s">
        <v>86</v>
      </c>
      <c r="G70" s="37" t="s">
        <v>42</v>
      </c>
      <c r="H70" s="37" t="s">
        <v>58</v>
      </c>
      <c r="I70" s="37" t="s">
        <v>58</v>
      </c>
      <c r="J70" s="37" t="s">
        <v>58</v>
      </c>
      <c r="K70" s="37" t="s">
        <v>58</v>
      </c>
      <c r="L70" s="37" t="s">
        <v>723</v>
      </c>
      <c r="M70" s="37" t="s">
        <v>641</v>
      </c>
      <c r="N70" s="227"/>
    </row>
    <row r="71" spans="2:14" x14ac:dyDescent="0.15">
      <c r="B71" s="225"/>
      <c r="C71" s="213"/>
      <c r="D71" s="213"/>
      <c r="E71" s="34"/>
      <c r="F71" s="35"/>
      <c r="G71" s="37"/>
      <c r="H71" s="37"/>
      <c r="I71" s="37"/>
      <c r="J71" s="37"/>
      <c r="K71" s="37"/>
      <c r="L71" s="37"/>
      <c r="M71" s="37"/>
      <c r="N71" s="227"/>
    </row>
    <row r="72" spans="2:14" ht="12" customHeight="1" x14ac:dyDescent="0.15">
      <c r="G72" s="209"/>
      <c r="I72" s="209"/>
      <c r="J72" s="209"/>
      <c r="K72" s="209"/>
      <c r="M72" s="209"/>
    </row>
    <row r="73" spans="2:14" s="25" customFormat="1" ht="12" customHeight="1" x14ac:dyDescent="0.2">
      <c r="B73" s="29" t="s">
        <v>683</v>
      </c>
      <c r="C73" s="30"/>
      <c r="D73" s="30"/>
      <c r="E73" s="30"/>
      <c r="F73" s="26"/>
      <c r="G73" s="26"/>
      <c r="N73" s="218"/>
    </row>
    <row r="74" spans="2:14" s="25" customFormat="1" ht="12" customHeight="1" x14ac:dyDescent="0.2">
      <c r="B74" s="26"/>
      <c r="C74" s="26" t="s">
        <v>724</v>
      </c>
      <c r="D74" s="26"/>
      <c r="E74" s="26"/>
      <c r="F74" s="26"/>
      <c r="G74" s="26"/>
      <c r="N74" s="218"/>
    </row>
    <row r="75" spans="2:14" ht="12" customHeight="1" x14ac:dyDescent="0.15">
      <c r="G75" s="209"/>
      <c r="I75" s="209"/>
      <c r="J75" s="209"/>
      <c r="K75" s="209"/>
    </row>
    <row r="76" spans="2:14" ht="12" customHeight="1" x14ac:dyDescent="0.15">
      <c r="C76" s="220" t="s">
        <v>13</v>
      </c>
      <c r="D76" s="220" t="s">
        <v>725</v>
      </c>
      <c r="E76" s="220" t="s">
        <v>726</v>
      </c>
      <c r="F76" s="442" t="s">
        <v>727</v>
      </c>
      <c r="G76" s="443"/>
      <c r="H76" s="444"/>
      <c r="I76" s="442" t="s">
        <v>728</v>
      </c>
      <c r="J76" s="443"/>
      <c r="K76" s="443"/>
      <c r="L76" s="443"/>
      <c r="M76" s="443"/>
      <c r="N76" s="444"/>
    </row>
    <row r="77" spans="2:14" ht="12" customHeight="1" x14ac:dyDescent="0.15">
      <c r="C77" s="445">
        <v>1</v>
      </c>
      <c r="D77" s="445" t="s">
        <v>475</v>
      </c>
      <c r="E77" s="34" t="s">
        <v>306</v>
      </c>
      <c r="F77" s="435" t="s">
        <v>119</v>
      </c>
      <c r="G77" s="436"/>
      <c r="H77" s="437"/>
      <c r="I77" s="435"/>
      <c r="J77" s="436"/>
      <c r="K77" s="436"/>
      <c r="L77" s="436"/>
      <c r="M77" s="436"/>
      <c r="N77" s="437"/>
    </row>
    <row r="78" spans="2:14" ht="12" customHeight="1" x14ac:dyDescent="0.15">
      <c r="C78" s="439">
        <v>2</v>
      </c>
      <c r="D78" s="439"/>
      <c r="E78" s="34" t="s">
        <v>357</v>
      </c>
      <c r="F78" s="435"/>
      <c r="G78" s="436"/>
      <c r="H78" s="437"/>
      <c r="I78" s="435"/>
      <c r="J78" s="436"/>
      <c r="K78" s="436"/>
      <c r="L78" s="436"/>
      <c r="M78" s="436"/>
      <c r="N78" s="437"/>
    </row>
    <row r="79" spans="2:14" ht="12" customHeight="1" x14ac:dyDescent="0.15">
      <c r="C79" s="440">
        <v>3</v>
      </c>
      <c r="D79" s="440"/>
      <c r="E79" s="34" t="s">
        <v>307</v>
      </c>
      <c r="F79" s="435"/>
      <c r="G79" s="436"/>
      <c r="H79" s="437"/>
      <c r="I79" s="435"/>
      <c r="J79" s="436"/>
      <c r="K79" s="436"/>
      <c r="L79" s="436"/>
      <c r="M79" s="436"/>
      <c r="N79" s="437"/>
    </row>
    <row r="80" spans="2:14" ht="12" customHeight="1" x14ac:dyDescent="0.15">
      <c r="C80" s="438">
        <v>2</v>
      </c>
      <c r="D80" s="438" t="s">
        <v>479</v>
      </c>
      <c r="E80" s="34" t="s">
        <v>476</v>
      </c>
      <c r="F80" s="435" t="s">
        <v>119</v>
      </c>
      <c r="G80" s="436"/>
      <c r="H80" s="437"/>
      <c r="I80" s="238"/>
      <c r="J80" s="239"/>
      <c r="K80" s="239"/>
      <c r="L80" s="239"/>
      <c r="M80" s="239"/>
      <c r="N80" s="240"/>
    </row>
    <row r="81" spans="3:14" ht="12" customHeight="1" x14ac:dyDescent="0.15">
      <c r="C81" s="439">
        <v>5</v>
      </c>
      <c r="D81" s="439"/>
      <c r="E81" s="34" t="s">
        <v>477</v>
      </c>
      <c r="F81" s="435"/>
      <c r="G81" s="436"/>
      <c r="H81" s="437"/>
      <c r="I81" s="238"/>
      <c r="J81" s="239"/>
      <c r="K81" s="239"/>
      <c r="L81" s="239"/>
      <c r="M81" s="239"/>
      <c r="N81" s="240"/>
    </row>
    <row r="82" spans="3:14" s="243" customFormat="1" ht="12" customHeight="1" x14ac:dyDescent="0.15">
      <c r="C82" s="440">
        <v>5</v>
      </c>
      <c r="D82" s="440"/>
      <c r="E82" s="241" t="s">
        <v>478</v>
      </c>
      <c r="F82" s="435"/>
      <c r="G82" s="436"/>
      <c r="H82" s="437"/>
      <c r="I82" s="203"/>
      <c r="J82" s="242"/>
      <c r="K82" s="242"/>
      <c r="L82" s="242"/>
      <c r="M82" s="242"/>
      <c r="N82" s="204"/>
    </row>
    <row r="83" spans="3:14" ht="12" customHeight="1" x14ac:dyDescent="0.15">
      <c r="C83" s="438">
        <v>3</v>
      </c>
      <c r="D83" s="438" t="s">
        <v>358</v>
      </c>
      <c r="E83" s="244" t="s">
        <v>58</v>
      </c>
      <c r="F83" s="447" t="s">
        <v>119</v>
      </c>
      <c r="G83" s="448"/>
      <c r="H83" s="449"/>
      <c r="I83" s="447"/>
      <c r="J83" s="448"/>
      <c r="K83" s="448"/>
      <c r="L83" s="448"/>
      <c r="M83" s="448"/>
      <c r="N83" s="449"/>
    </row>
    <row r="84" spans="3:14" ht="12" customHeight="1" x14ac:dyDescent="0.15">
      <c r="C84" s="439"/>
      <c r="D84" s="439"/>
      <c r="E84" s="213">
        <v>1</v>
      </c>
      <c r="F84" s="435"/>
      <c r="G84" s="436"/>
      <c r="H84" s="437"/>
      <c r="I84" s="435"/>
      <c r="J84" s="436"/>
      <c r="K84" s="436"/>
      <c r="L84" s="436"/>
      <c r="M84" s="436"/>
      <c r="N84" s="437"/>
    </row>
    <row r="85" spans="3:14" ht="12" customHeight="1" x14ac:dyDescent="0.15">
      <c r="C85" s="439"/>
      <c r="D85" s="439"/>
      <c r="E85" s="213">
        <v>2</v>
      </c>
      <c r="F85" s="435"/>
      <c r="G85" s="436"/>
      <c r="H85" s="437"/>
      <c r="I85" s="435"/>
      <c r="J85" s="436"/>
      <c r="K85" s="436"/>
      <c r="L85" s="436"/>
      <c r="M85" s="436"/>
      <c r="N85" s="437"/>
    </row>
    <row r="86" spans="3:14" ht="12" customHeight="1" x14ac:dyDescent="0.15">
      <c r="C86" s="439"/>
      <c r="D86" s="439"/>
      <c r="E86" s="213">
        <v>3</v>
      </c>
      <c r="F86" s="435"/>
      <c r="G86" s="436"/>
      <c r="H86" s="437"/>
      <c r="I86" s="435"/>
      <c r="J86" s="436"/>
      <c r="K86" s="436"/>
      <c r="L86" s="436"/>
      <c r="M86" s="436"/>
      <c r="N86" s="437"/>
    </row>
    <row r="87" spans="3:14" ht="12" customHeight="1" x14ac:dyDescent="0.15">
      <c r="C87" s="439"/>
      <c r="D87" s="439"/>
      <c r="E87" s="213">
        <v>4</v>
      </c>
      <c r="F87" s="435"/>
      <c r="G87" s="436"/>
      <c r="H87" s="437"/>
      <c r="I87" s="435"/>
      <c r="J87" s="436"/>
      <c r="K87" s="436"/>
      <c r="L87" s="436"/>
      <c r="M87" s="436"/>
      <c r="N87" s="437"/>
    </row>
    <row r="88" spans="3:14" ht="12" customHeight="1" x14ac:dyDescent="0.15">
      <c r="C88" s="439"/>
      <c r="D88" s="439"/>
      <c r="E88" s="213">
        <v>5</v>
      </c>
      <c r="F88" s="435"/>
      <c r="G88" s="436"/>
      <c r="H88" s="437"/>
      <c r="I88" s="435"/>
      <c r="J88" s="436"/>
      <c r="K88" s="436"/>
      <c r="L88" s="436"/>
      <c r="M88" s="436"/>
      <c r="N88" s="437"/>
    </row>
    <row r="89" spans="3:14" ht="12" customHeight="1" x14ac:dyDescent="0.15">
      <c r="C89" s="439"/>
      <c r="D89" s="245"/>
      <c r="E89" s="213">
        <v>6</v>
      </c>
      <c r="F89" s="435"/>
      <c r="G89" s="436"/>
      <c r="H89" s="437"/>
      <c r="I89" s="435"/>
      <c r="J89" s="436"/>
      <c r="K89" s="436"/>
      <c r="L89" s="436"/>
      <c r="M89" s="436"/>
      <c r="N89" s="437"/>
    </row>
    <row r="90" spans="3:14" ht="12" customHeight="1" x14ac:dyDescent="0.15">
      <c r="C90" s="439"/>
      <c r="D90" s="245"/>
      <c r="E90" s="213">
        <v>7</v>
      </c>
      <c r="F90" s="435"/>
      <c r="G90" s="436"/>
      <c r="H90" s="437"/>
      <c r="I90" s="435"/>
      <c r="J90" s="436"/>
      <c r="K90" s="436"/>
      <c r="L90" s="436"/>
      <c r="M90" s="436"/>
      <c r="N90" s="437"/>
    </row>
    <row r="91" spans="3:14" ht="12" customHeight="1" x14ac:dyDescent="0.15">
      <c r="C91" s="439"/>
      <c r="D91" s="245"/>
      <c r="E91" s="213">
        <v>8</v>
      </c>
      <c r="F91" s="435"/>
      <c r="G91" s="436"/>
      <c r="H91" s="437"/>
      <c r="I91" s="435"/>
      <c r="J91" s="436"/>
      <c r="K91" s="436"/>
      <c r="L91" s="436"/>
      <c r="M91" s="436"/>
      <c r="N91" s="437"/>
    </row>
    <row r="92" spans="3:14" ht="12" customHeight="1" x14ac:dyDescent="0.15">
      <c r="C92" s="439"/>
      <c r="D92" s="245"/>
      <c r="E92" s="213">
        <v>9</v>
      </c>
      <c r="F92" s="435"/>
      <c r="G92" s="436"/>
      <c r="H92" s="437"/>
      <c r="I92" s="435"/>
      <c r="J92" s="436"/>
      <c r="K92" s="436"/>
      <c r="L92" s="436"/>
      <c r="M92" s="436"/>
      <c r="N92" s="437"/>
    </row>
    <row r="93" spans="3:14" ht="12" customHeight="1" x14ac:dyDescent="0.15">
      <c r="C93" s="439"/>
      <c r="D93" s="245"/>
      <c r="E93" s="213">
        <v>10</v>
      </c>
      <c r="F93" s="435"/>
      <c r="G93" s="436"/>
      <c r="H93" s="437"/>
      <c r="I93" s="435"/>
      <c r="J93" s="436"/>
      <c r="K93" s="436"/>
      <c r="L93" s="436"/>
      <c r="M93" s="436"/>
      <c r="N93" s="437"/>
    </row>
    <row r="94" spans="3:14" ht="12" customHeight="1" x14ac:dyDescent="0.15">
      <c r="C94" s="439"/>
      <c r="D94" s="245"/>
      <c r="E94" s="213">
        <v>11</v>
      </c>
      <c r="F94" s="435"/>
      <c r="G94" s="436"/>
      <c r="H94" s="437"/>
      <c r="I94" s="435"/>
      <c r="J94" s="436"/>
      <c r="K94" s="436"/>
      <c r="L94" s="436"/>
      <c r="M94" s="436"/>
      <c r="N94" s="437"/>
    </row>
    <row r="95" spans="3:14" ht="12" customHeight="1" x14ac:dyDescent="0.15">
      <c r="C95" s="446"/>
      <c r="D95" s="246"/>
      <c r="E95" s="247">
        <v>12</v>
      </c>
      <c r="F95" s="450"/>
      <c r="G95" s="451"/>
      <c r="H95" s="452"/>
      <c r="I95" s="450"/>
      <c r="J95" s="451"/>
      <c r="K95" s="451"/>
      <c r="L95" s="451"/>
      <c r="M95" s="451"/>
      <c r="N95" s="452"/>
    </row>
    <row r="96" spans="3:14" ht="12" customHeight="1" x14ac:dyDescent="0.15">
      <c r="C96" s="453">
        <v>4</v>
      </c>
      <c r="D96" s="453" t="s">
        <v>359</v>
      </c>
      <c r="E96" s="244" t="s">
        <v>58</v>
      </c>
      <c r="F96" s="447" t="s">
        <v>58</v>
      </c>
      <c r="G96" s="448"/>
      <c r="H96" s="449"/>
      <c r="I96" s="447"/>
      <c r="J96" s="448"/>
      <c r="K96" s="448"/>
      <c r="L96" s="448"/>
      <c r="M96" s="448"/>
      <c r="N96" s="449"/>
    </row>
    <row r="97" spans="3:14" ht="12" customHeight="1" x14ac:dyDescent="0.15">
      <c r="C97" s="454"/>
      <c r="D97" s="454"/>
      <c r="E97" s="213">
        <v>1</v>
      </c>
      <c r="F97" s="435"/>
      <c r="G97" s="436"/>
      <c r="H97" s="437"/>
      <c r="I97" s="435"/>
      <c r="J97" s="436"/>
      <c r="K97" s="436"/>
      <c r="L97" s="436"/>
      <c r="M97" s="436"/>
      <c r="N97" s="437"/>
    </row>
    <row r="98" spans="3:14" ht="12" customHeight="1" x14ac:dyDescent="0.15">
      <c r="C98" s="454"/>
      <c r="D98" s="454"/>
      <c r="E98" s="213">
        <v>2</v>
      </c>
      <c r="F98" s="435"/>
      <c r="G98" s="436"/>
      <c r="H98" s="437"/>
      <c r="I98" s="435"/>
      <c r="J98" s="436"/>
      <c r="K98" s="436"/>
      <c r="L98" s="436"/>
      <c r="M98" s="436"/>
      <c r="N98" s="437"/>
    </row>
    <row r="99" spans="3:14" ht="12" customHeight="1" x14ac:dyDescent="0.15">
      <c r="C99" s="454"/>
      <c r="D99" s="454"/>
      <c r="E99" s="213">
        <v>3</v>
      </c>
      <c r="F99" s="435"/>
      <c r="G99" s="436"/>
      <c r="H99" s="437"/>
      <c r="I99" s="435"/>
      <c r="J99" s="436"/>
      <c r="K99" s="436"/>
      <c r="L99" s="436"/>
      <c r="M99" s="436"/>
      <c r="N99" s="437"/>
    </row>
    <row r="100" spans="3:14" ht="12" customHeight="1" x14ac:dyDescent="0.15">
      <c r="C100" s="454"/>
      <c r="D100" s="454"/>
      <c r="E100" s="213">
        <v>4</v>
      </c>
      <c r="F100" s="435"/>
      <c r="G100" s="436"/>
      <c r="H100" s="437"/>
      <c r="I100" s="435"/>
      <c r="J100" s="436"/>
      <c r="K100" s="436"/>
      <c r="L100" s="436"/>
      <c r="M100" s="436"/>
      <c r="N100" s="437"/>
    </row>
    <row r="101" spans="3:14" ht="12" customHeight="1" x14ac:dyDescent="0.15">
      <c r="C101" s="454"/>
      <c r="D101" s="454"/>
      <c r="E101" s="213">
        <v>5</v>
      </c>
      <c r="F101" s="435"/>
      <c r="G101" s="436"/>
      <c r="H101" s="437"/>
      <c r="I101" s="435"/>
      <c r="J101" s="436"/>
      <c r="K101" s="436"/>
      <c r="L101" s="436"/>
      <c r="M101" s="436"/>
      <c r="N101" s="437"/>
    </row>
    <row r="102" spans="3:14" ht="12" customHeight="1" x14ac:dyDescent="0.15">
      <c r="C102" s="454"/>
      <c r="D102" s="454"/>
      <c r="E102" s="213">
        <v>6</v>
      </c>
      <c r="F102" s="435"/>
      <c r="G102" s="436"/>
      <c r="H102" s="437"/>
      <c r="I102" s="435"/>
      <c r="J102" s="436"/>
      <c r="K102" s="436"/>
      <c r="L102" s="436"/>
      <c r="M102" s="436"/>
      <c r="N102" s="437"/>
    </row>
    <row r="103" spans="3:14" ht="12" customHeight="1" x14ac:dyDescent="0.15">
      <c r="C103" s="454"/>
      <c r="D103" s="454"/>
      <c r="E103" s="213">
        <v>7</v>
      </c>
      <c r="F103" s="435"/>
      <c r="G103" s="436"/>
      <c r="H103" s="437"/>
      <c r="I103" s="435"/>
      <c r="J103" s="436"/>
      <c r="K103" s="436"/>
      <c r="L103" s="436"/>
      <c r="M103" s="436"/>
      <c r="N103" s="437"/>
    </row>
    <row r="104" spans="3:14" ht="12" customHeight="1" x14ac:dyDescent="0.15">
      <c r="C104" s="454"/>
      <c r="D104" s="454"/>
      <c r="E104" s="213">
        <v>8</v>
      </c>
      <c r="F104" s="435"/>
      <c r="G104" s="436"/>
      <c r="H104" s="437"/>
      <c r="I104" s="435"/>
      <c r="J104" s="436"/>
      <c r="K104" s="436"/>
      <c r="L104" s="436"/>
      <c r="M104" s="436"/>
      <c r="N104" s="437"/>
    </row>
    <row r="105" spans="3:14" ht="12" customHeight="1" x14ac:dyDescent="0.15">
      <c r="C105" s="454"/>
      <c r="D105" s="454"/>
      <c r="E105" s="213">
        <v>9</v>
      </c>
      <c r="F105" s="435"/>
      <c r="G105" s="436"/>
      <c r="H105" s="437"/>
      <c r="I105" s="435"/>
      <c r="J105" s="436"/>
      <c r="K105" s="436"/>
      <c r="L105" s="436"/>
      <c r="M105" s="436"/>
      <c r="N105" s="437"/>
    </row>
    <row r="106" spans="3:14" ht="12" customHeight="1" x14ac:dyDescent="0.15">
      <c r="C106" s="454"/>
      <c r="D106" s="454"/>
      <c r="E106" s="213">
        <v>10</v>
      </c>
      <c r="F106" s="435"/>
      <c r="G106" s="436"/>
      <c r="H106" s="437"/>
      <c r="I106" s="435"/>
      <c r="J106" s="436"/>
      <c r="K106" s="436"/>
      <c r="L106" s="436"/>
      <c r="M106" s="436"/>
      <c r="N106" s="437"/>
    </row>
    <row r="107" spans="3:14" ht="12" customHeight="1" x14ac:dyDescent="0.15">
      <c r="C107" s="454"/>
      <c r="D107" s="454"/>
      <c r="E107" s="213">
        <v>11</v>
      </c>
      <c r="F107" s="435"/>
      <c r="G107" s="436"/>
      <c r="H107" s="437"/>
      <c r="I107" s="435"/>
      <c r="J107" s="436"/>
      <c r="K107" s="436"/>
      <c r="L107" s="436"/>
      <c r="M107" s="436"/>
      <c r="N107" s="437"/>
    </row>
    <row r="108" spans="3:14" ht="12" customHeight="1" x14ac:dyDescent="0.15">
      <c r="C108" s="454"/>
      <c r="D108" s="454"/>
      <c r="E108" s="213">
        <v>12</v>
      </c>
      <c r="F108" s="435"/>
      <c r="G108" s="436"/>
      <c r="H108" s="437"/>
      <c r="I108" s="435"/>
      <c r="J108" s="436"/>
      <c r="K108" s="436"/>
      <c r="L108" s="436"/>
      <c r="M108" s="436"/>
      <c r="N108" s="437"/>
    </row>
    <row r="109" spans="3:14" ht="12" customHeight="1" x14ac:dyDescent="0.15">
      <c r="C109" s="454"/>
      <c r="D109" s="454"/>
      <c r="E109" s="213">
        <v>13</v>
      </c>
      <c r="F109" s="435"/>
      <c r="G109" s="436"/>
      <c r="H109" s="437"/>
      <c r="I109" s="435"/>
      <c r="J109" s="436"/>
      <c r="K109" s="436"/>
      <c r="L109" s="436"/>
      <c r="M109" s="436"/>
      <c r="N109" s="437"/>
    </row>
    <row r="110" spans="3:14" ht="12" customHeight="1" x14ac:dyDescent="0.15">
      <c r="C110" s="454"/>
      <c r="D110" s="454"/>
      <c r="E110" s="213">
        <v>14</v>
      </c>
      <c r="F110" s="435"/>
      <c r="G110" s="436"/>
      <c r="H110" s="437"/>
      <c r="I110" s="435"/>
      <c r="J110" s="436"/>
      <c r="K110" s="436"/>
      <c r="L110" s="436"/>
      <c r="M110" s="436"/>
      <c r="N110" s="437"/>
    </row>
    <row r="111" spans="3:14" ht="12" customHeight="1" x14ac:dyDescent="0.15">
      <c r="C111" s="454"/>
      <c r="D111" s="454"/>
      <c r="E111" s="213">
        <v>15</v>
      </c>
      <c r="F111" s="435"/>
      <c r="G111" s="436"/>
      <c r="H111" s="437"/>
      <c r="I111" s="435"/>
      <c r="J111" s="436"/>
      <c r="K111" s="436"/>
      <c r="L111" s="436"/>
      <c r="M111" s="436"/>
      <c r="N111" s="437"/>
    </row>
    <row r="112" spans="3:14" ht="12" customHeight="1" x14ac:dyDescent="0.15">
      <c r="C112" s="454"/>
      <c r="D112" s="454"/>
      <c r="E112" s="213">
        <v>16</v>
      </c>
      <c r="F112" s="435"/>
      <c r="G112" s="436"/>
      <c r="H112" s="437"/>
      <c r="I112" s="435"/>
      <c r="J112" s="436"/>
      <c r="K112" s="436"/>
      <c r="L112" s="436"/>
      <c r="M112" s="436"/>
      <c r="N112" s="437"/>
    </row>
    <row r="113" spans="3:14" ht="12" customHeight="1" x14ac:dyDescent="0.15">
      <c r="C113" s="454"/>
      <c r="D113" s="454"/>
      <c r="E113" s="213">
        <v>17</v>
      </c>
      <c r="F113" s="435"/>
      <c r="G113" s="436"/>
      <c r="H113" s="437"/>
      <c r="I113" s="435"/>
      <c r="J113" s="436"/>
      <c r="K113" s="436"/>
      <c r="L113" s="436"/>
      <c r="M113" s="436"/>
      <c r="N113" s="437"/>
    </row>
    <row r="114" spans="3:14" ht="12" customHeight="1" x14ac:dyDescent="0.15">
      <c r="C114" s="454"/>
      <c r="D114" s="454"/>
      <c r="E114" s="213">
        <v>18</v>
      </c>
      <c r="F114" s="435"/>
      <c r="G114" s="436"/>
      <c r="H114" s="437"/>
      <c r="I114" s="435"/>
      <c r="J114" s="436"/>
      <c r="K114" s="436"/>
      <c r="L114" s="436"/>
      <c r="M114" s="436"/>
      <c r="N114" s="437"/>
    </row>
    <row r="115" spans="3:14" ht="12" customHeight="1" x14ac:dyDescent="0.15">
      <c r="C115" s="454"/>
      <c r="D115" s="454"/>
      <c r="E115" s="213">
        <v>19</v>
      </c>
      <c r="F115" s="435"/>
      <c r="G115" s="436"/>
      <c r="H115" s="437"/>
      <c r="I115" s="435"/>
      <c r="J115" s="436"/>
      <c r="K115" s="436"/>
      <c r="L115" s="436"/>
      <c r="M115" s="436"/>
      <c r="N115" s="437"/>
    </row>
    <row r="116" spans="3:14" ht="12" customHeight="1" x14ac:dyDescent="0.15">
      <c r="C116" s="454"/>
      <c r="D116" s="454"/>
      <c r="E116" s="213">
        <v>20</v>
      </c>
      <c r="F116" s="435"/>
      <c r="G116" s="436"/>
      <c r="H116" s="437"/>
      <c r="I116" s="435"/>
      <c r="J116" s="436"/>
      <c r="K116" s="436"/>
      <c r="L116" s="436"/>
      <c r="M116" s="436"/>
      <c r="N116" s="437"/>
    </row>
    <row r="117" spans="3:14" ht="12" customHeight="1" x14ac:dyDescent="0.15">
      <c r="C117" s="454"/>
      <c r="D117" s="454"/>
      <c r="E117" s="213">
        <v>21</v>
      </c>
      <c r="F117" s="435"/>
      <c r="G117" s="436"/>
      <c r="H117" s="437"/>
      <c r="I117" s="435"/>
      <c r="J117" s="436"/>
      <c r="K117" s="436"/>
      <c r="L117" s="436"/>
      <c r="M117" s="436"/>
      <c r="N117" s="437"/>
    </row>
    <row r="118" spans="3:14" ht="12" customHeight="1" x14ac:dyDescent="0.15">
      <c r="C118" s="454"/>
      <c r="D118" s="454"/>
      <c r="E118" s="213">
        <v>22</v>
      </c>
      <c r="F118" s="435"/>
      <c r="G118" s="436"/>
      <c r="H118" s="437"/>
      <c r="I118" s="435"/>
      <c r="J118" s="436"/>
      <c r="K118" s="436"/>
      <c r="L118" s="436"/>
      <c r="M118" s="436"/>
      <c r="N118" s="437"/>
    </row>
    <row r="119" spans="3:14" ht="12" customHeight="1" x14ac:dyDescent="0.15">
      <c r="C119" s="454"/>
      <c r="D119" s="454"/>
      <c r="E119" s="213">
        <v>23</v>
      </c>
      <c r="F119" s="435"/>
      <c r="G119" s="436"/>
      <c r="H119" s="437"/>
      <c r="I119" s="435"/>
      <c r="J119" s="436"/>
      <c r="K119" s="436"/>
      <c r="L119" s="436"/>
      <c r="M119" s="436"/>
      <c r="N119" s="437"/>
    </row>
    <row r="120" spans="3:14" ht="12" customHeight="1" x14ac:dyDescent="0.15">
      <c r="C120" s="454"/>
      <c r="D120" s="454"/>
      <c r="E120" s="213">
        <v>24</v>
      </c>
      <c r="F120" s="435"/>
      <c r="G120" s="436"/>
      <c r="H120" s="437"/>
      <c r="I120" s="435"/>
      <c r="J120" s="436"/>
      <c r="K120" s="436"/>
      <c r="L120" s="436"/>
      <c r="M120" s="436"/>
      <c r="N120" s="437"/>
    </row>
    <row r="121" spans="3:14" ht="12" customHeight="1" x14ac:dyDescent="0.15">
      <c r="C121" s="454"/>
      <c r="D121" s="454"/>
      <c r="E121" s="213">
        <v>25</v>
      </c>
      <c r="F121" s="435"/>
      <c r="G121" s="436"/>
      <c r="H121" s="437"/>
      <c r="I121" s="435"/>
      <c r="J121" s="436"/>
      <c r="K121" s="436"/>
      <c r="L121" s="436"/>
      <c r="M121" s="436"/>
      <c r="N121" s="437"/>
    </row>
    <row r="122" spans="3:14" ht="12" customHeight="1" x14ac:dyDescent="0.15">
      <c r="C122" s="454"/>
      <c r="D122" s="454"/>
      <c r="E122" s="213">
        <v>26</v>
      </c>
      <c r="F122" s="435"/>
      <c r="G122" s="436"/>
      <c r="H122" s="437"/>
      <c r="I122" s="435"/>
      <c r="J122" s="436"/>
      <c r="K122" s="436"/>
      <c r="L122" s="436"/>
      <c r="M122" s="436"/>
      <c r="N122" s="437"/>
    </row>
    <row r="123" spans="3:14" ht="12" customHeight="1" x14ac:dyDescent="0.15">
      <c r="C123" s="454"/>
      <c r="D123" s="454"/>
      <c r="E123" s="213">
        <v>27</v>
      </c>
      <c r="F123" s="435"/>
      <c r="G123" s="436"/>
      <c r="H123" s="437"/>
      <c r="I123" s="435"/>
      <c r="J123" s="436"/>
      <c r="K123" s="436"/>
      <c r="L123" s="436"/>
      <c r="M123" s="436"/>
      <c r="N123" s="437"/>
    </row>
    <row r="124" spans="3:14" ht="12" customHeight="1" x14ac:dyDescent="0.15">
      <c r="C124" s="454"/>
      <c r="D124" s="454"/>
      <c r="E124" s="213">
        <v>28</v>
      </c>
      <c r="F124" s="435"/>
      <c r="G124" s="436"/>
      <c r="H124" s="437"/>
      <c r="I124" s="435"/>
      <c r="J124" s="436"/>
      <c r="K124" s="436"/>
      <c r="L124" s="436"/>
      <c r="M124" s="436"/>
      <c r="N124" s="437"/>
    </row>
    <row r="125" spans="3:14" ht="12" customHeight="1" x14ac:dyDescent="0.15">
      <c r="C125" s="454"/>
      <c r="D125" s="454"/>
      <c r="E125" s="213">
        <v>29</v>
      </c>
      <c r="F125" s="435"/>
      <c r="G125" s="436"/>
      <c r="H125" s="437"/>
      <c r="I125" s="435"/>
      <c r="J125" s="436"/>
      <c r="K125" s="436"/>
      <c r="L125" s="436"/>
      <c r="M125" s="436"/>
      <c r="N125" s="437"/>
    </row>
    <row r="126" spans="3:14" ht="12" customHeight="1" x14ac:dyDescent="0.15">
      <c r="C126" s="454"/>
      <c r="D126" s="454"/>
      <c r="E126" s="213">
        <v>30</v>
      </c>
      <c r="F126" s="435"/>
      <c r="G126" s="436"/>
      <c r="H126" s="437"/>
      <c r="I126" s="435"/>
      <c r="J126" s="436"/>
      <c r="K126" s="436"/>
      <c r="L126" s="436"/>
      <c r="M126" s="436"/>
      <c r="N126" s="437"/>
    </row>
    <row r="127" spans="3:14" ht="12" customHeight="1" x14ac:dyDescent="0.15">
      <c r="C127" s="455"/>
      <c r="D127" s="455"/>
      <c r="E127" s="247">
        <v>31</v>
      </c>
      <c r="F127" s="450"/>
      <c r="G127" s="451"/>
      <c r="H127" s="452"/>
      <c r="I127" s="450"/>
      <c r="J127" s="451"/>
      <c r="K127" s="451"/>
      <c r="L127" s="451"/>
      <c r="M127" s="451"/>
      <c r="N127" s="452"/>
    </row>
    <row r="128" spans="3:14" ht="12" customHeight="1" x14ac:dyDescent="0.15">
      <c r="C128" s="445">
        <v>5</v>
      </c>
      <c r="D128" s="456" t="s">
        <v>360</v>
      </c>
      <c r="E128" s="244" t="s">
        <v>175</v>
      </c>
      <c r="F128" s="447" t="s">
        <v>175</v>
      </c>
      <c r="G128" s="448"/>
      <c r="H128" s="449"/>
      <c r="I128" s="393" t="s">
        <v>255</v>
      </c>
      <c r="J128" s="459"/>
      <c r="K128" s="459"/>
      <c r="L128" s="459"/>
      <c r="M128" s="459"/>
      <c r="N128" s="394"/>
    </row>
    <row r="129" spans="3:14" ht="12" customHeight="1" x14ac:dyDescent="0.15">
      <c r="C129" s="439"/>
      <c r="D129" s="457"/>
      <c r="E129" s="213" t="s">
        <v>176</v>
      </c>
      <c r="F129" s="460"/>
      <c r="G129" s="461"/>
      <c r="H129" s="462"/>
      <c r="I129" s="435"/>
      <c r="J129" s="436"/>
      <c r="K129" s="436"/>
      <c r="L129" s="436"/>
      <c r="M129" s="436"/>
      <c r="N129" s="437"/>
    </row>
    <row r="130" spans="3:14" ht="12" customHeight="1" x14ac:dyDescent="0.15">
      <c r="C130" s="439"/>
      <c r="D130" s="457"/>
      <c r="E130" s="213" t="s">
        <v>177</v>
      </c>
      <c r="F130" s="460"/>
      <c r="G130" s="461"/>
      <c r="H130" s="462"/>
      <c r="I130" s="435"/>
      <c r="J130" s="436"/>
      <c r="K130" s="436"/>
      <c r="L130" s="436"/>
      <c r="M130" s="436"/>
      <c r="N130" s="437"/>
    </row>
    <row r="131" spans="3:14" ht="12" customHeight="1" x14ac:dyDescent="0.15">
      <c r="C131" s="439"/>
      <c r="D131" s="457"/>
      <c r="E131" s="213" t="s">
        <v>178</v>
      </c>
      <c r="F131" s="460"/>
      <c r="G131" s="461"/>
      <c r="H131" s="462"/>
      <c r="I131" s="435"/>
      <c r="J131" s="436"/>
      <c r="K131" s="436"/>
      <c r="L131" s="436"/>
      <c r="M131" s="436"/>
      <c r="N131" s="437"/>
    </row>
    <row r="132" spans="3:14" ht="12" customHeight="1" x14ac:dyDescent="0.15">
      <c r="C132" s="439"/>
      <c r="D132" s="457"/>
      <c r="E132" s="213" t="s">
        <v>179</v>
      </c>
      <c r="F132" s="460"/>
      <c r="G132" s="461"/>
      <c r="H132" s="462"/>
      <c r="I132" s="435"/>
      <c r="J132" s="436"/>
      <c r="K132" s="436"/>
      <c r="L132" s="436"/>
      <c r="M132" s="436"/>
      <c r="N132" s="437"/>
    </row>
    <row r="133" spans="3:14" ht="12" customHeight="1" x14ac:dyDescent="0.15">
      <c r="C133" s="439"/>
      <c r="D133" s="457"/>
      <c r="E133" s="213" t="s">
        <v>180</v>
      </c>
      <c r="F133" s="460"/>
      <c r="G133" s="461"/>
      <c r="H133" s="462"/>
      <c r="I133" s="435"/>
      <c r="J133" s="436"/>
      <c r="K133" s="436"/>
      <c r="L133" s="436"/>
      <c r="M133" s="436"/>
      <c r="N133" s="437"/>
    </row>
    <row r="134" spans="3:14" ht="12" customHeight="1" x14ac:dyDescent="0.15">
      <c r="C134" s="439"/>
      <c r="D134" s="457"/>
      <c r="E134" s="213" t="s">
        <v>181</v>
      </c>
      <c r="F134" s="460"/>
      <c r="G134" s="461"/>
      <c r="H134" s="462"/>
      <c r="I134" s="435"/>
      <c r="J134" s="436"/>
      <c r="K134" s="436"/>
      <c r="L134" s="436"/>
      <c r="M134" s="436"/>
      <c r="N134" s="437"/>
    </row>
    <row r="135" spans="3:14" ht="12" customHeight="1" x14ac:dyDescent="0.15">
      <c r="C135" s="439"/>
      <c r="D135" s="457"/>
      <c r="E135" s="213" t="s">
        <v>182</v>
      </c>
      <c r="F135" s="460"/>
      <c r="G135" s="461"/>
      <c r="H135" s="462"/>
      <c r="I135" s="435"/>
      <c r="J135" s="436"/>
      <c r="K135" s="436"/>
      <c r="L135" s="436"/>
      <c r="M135" s="436"/>
      <c r="N135" s="437"/>
    </row>
    <row r="136" spans="3:14" ht="12" customHeight="1" x14ac:dyDescent="0.15">
      <c r="C136" s="439"/>
      <c r="D136" s="457"/>
      <c r="E136" s="213" t="s">
        <v>183</v>
      </c>
      <c r="F136" s="460"/>
      <c r="G136" s="461"/>
      <c r="H136" s="462"/>
      <c r="I136" s="435"/>
      <c r="J136" s="436"/>
      <c r="K136" s="436"/>
      <c r="L136" s="436"/>
      <c r="M136" s="436"/>
      <c r="N136" s="437"/>
    </row>
    <row r="137" spans="3:14" ht="12" customHeight="1" x14ac:dyDescent="0.15">
      <c r="C137" s="439"/>
      <c r="D137" s="457"/>
      <c r="E137" s="213" t="s">
        <v>184</v>
      </c>
      <c r="F137" s="460"/>
      <c r="G137" s="461"/>
      <c r="H137" s="462"/>
      <c r="I137" s="435"/>
      <c r="J137" s="436"/>
      <c r="K137" s="436"/>
      <c r="L137" s="436"/>
      <c r="M137" s="436"/>
      <c r="N137" s="437"/>
    </row>
    <row r="138" spans="3:14" ht="12" customHeight="1" x14ac:dyDescent="0.15">
      <c r="C138" s="439"/>
      <c r="D138" s="457"/>
      <c r="E138" s="213" t="s">
        <v>185</v>
      </c>
      <c r="F138" s="460"/>
      <c r="G138" s="461"/>
      <c r="H138" s="462"/>
      <c r="I138" s="435"/>
      <c r="J138" s="436"/>
      <c r="K138" s="436"/>
      <c r="L138" s="436"/>
      <c r="M138" s="436"/>
      <c r="N138" s="437"/>
    </row>
    <row r="139" spans="3:14" ht="12" customHeight="1" x14ac:dyDescent="0.15">
      <c r="C139" s="439"/>
      <c r="D139" s="457"/>
      <c r="E139" s="213" t="s">
        <v>186</v>
      </c>
      <c r="F139" s="460"/>
      <c r="G139" s="461"/>
      <c r="H139" s="462"/>
      <c r="I139" s="435"/>
      <c r="J139" s="436"/>
      <c r="K139" s="436"/>
      <c r="L139" s="436"/>
      <c r="M139" s="436"/>
      <c r="N139" s="437"/>
    </row>
    <row r="140" spans="3:14" ht="12" customHeight="1" x14ac:dyDescent="0.15">
      <c r="C140" s="439"/>
      <c r="D140" s="457"/>
      <c r="E140" s="213" t="s">
        <v>187</v>
      </c>
      <c r="F140" s="460"/>
      <c r="G140" s="461"/>
      <c r="H140" s="462"/>
      <c r="I140" s="435"/>
      <c r="J140" s="436"/>
      <c r="K140" s="436"/>
      <c r="L140" s="436"/>
      <c r="M140" s="436"/>
      <c r="N140" s="437"/>
    </row>
    <row r="141" spans="3:14" ht="12" customHeight="1" x14ac:dyDescent="0.15">
      <c r="C141" s="439"/>
      <c r="D141" s="457"/>
      <c r="E141" s="213" t="s">
        <v>188</v>
      </c>
      <c r="F141" s="460"/>
      <c r="G141" s="461"/>
      <c r="H141" s="462"/>
      <c r="I141" s="435"/>
      <c r="J141" s="436"/>
      <c r="K141" s="436"/>
      <c r="L141" s="436"/>
      <c r="M141" s="436"/>
      <c r="N141" s="437"/>
    </row>
    <row r="142" spans="3:14" ht="12" customHeight="1" x14ac:dyDescent="0.15">
      <c r="C142" s="439"/>
      <c r="D142" s="457"/>
      <c r="E142" s="213" t="s">
        <v>189</v>
      </c>
      <c r="F142" s="460"/>
      <c r="G142" s="461"/>
      <c r="H142" s="462"/>
      <c r="I142" s="435"/>
      <c r="J142" s="436"/>
      <c r="K142" s="436"/>
      <c r="L142" s="436"/>
      <c r="M142" s="436"/>
      <c r="N142" s="437"/>
    </row>
    <row r="143" spans="3:14" ht="12" customHeight="1" x14ac:dyDescent="0.15">
      <c r="C143" s="439"/>
      <c r="D143" s="457"/>
      <c r="E143" s="213" t="s">
        <v>190</v>
      </c>
      <c r="F143" s="460"/>
      <c r="G143" s="461"/>
      <c r="H143" s="462"/>
      <c r="I143" s="435"/>
      <c r="J143" s="436"/>
      <c r="K143" s="436"/>
      <c r="L143" s="436"/>
      <c r="M143" s="436"/>
      <c r="N143" s="437"/>
    </row>
    <row r="144" spans="3:14" ht="12" customHeight="1" x14ac:dyDescent="0.15">
      <c r="C144" s="439"/>
      <c r="D144" s="457"/>
      <c r="E144" s="213" t="s">
        <v>191</v>
      </c>
      <c r="F144" s="460"/>
      <c r="G144" s="461"/>
      <c r="H144" s="462"/>
      <c r="I144" s="435"/>
      <c r="J144" s="436"/>
      <c r="K144" s="436"/>
      <c r="L144" s="436"/>
      <c r="M144" s="436"/>
      <c r="N144" s="437"/>
    </row>
    <row r="145" spans="3:14" ht="12" customHeight="1" x14ac:dyDescent="0.15">
      <c r="C145" s="439"/>
      <c r="D145" s="457"/>
      <c r="E145" s="213" t="s">
        <v>192</v>
      </c>
      <c r="F145" s="460"/>
      <c r="G145" s="461"/>
      <c r="H145" s="462"/>
      <c r="I145" s="435"/>
      <c r="J145" s="436"/>
      <c r="K145" s="436"/>
      <c r="L145" s="436"/>
      <c r="M145" s="436"/>
      <c r="N145" s="437"/>
    </row>
    <row r="146" spans="3:14" ht="12" customHeight="1" x14ac:dyDescent="0.15">
      <c r="C146" s="439"/>
      <c r="D146" s="457"/>
      <c r="E146" s="213" t="s">
        <v>193</v>
      </c>
      <c r="F146" s="460"/>
      <c r="G146" s="461"/>
      <c r="H146" s="462"/>
      <c r="I146" s="435"/>
      <c r="J146" s="436"/>
      <c r="K146" s="436"/>
      <c r="L146" s="436"/>
      <c r="M146" s="436"/>
      <c r="N146" s="437"/>
    </row>
    <row r="147" spans="3:14" ht="12" customHeight="1" x14ac:dyDescent="0.15">
      <c r="C147" s="439"/>
      <c r="D147" s="457"/>
      <c r="E147" s="213" t="s">
        <v>194</v>
      </c>
      <c r="F147" s="460"/>
      <c r="G147" s="461"/>
      <c r="H147" s="462"/>
      <c r="I147" s="435"/>
      <c r="J147" s="436"/>
      <c r="K147" s="436"/>
      <c r="L147" s="436"/>
      <c r="M147" s="436"/>
      <c r="N147" s="437"/>
    </row>
    <row r="148" spans="3:14" ht="12" customHeight="1" x14ac:dyDescent="0.15">
      <c r="C148" s="439"/>
      <c r="D148" s="457"/>
      <c r="E148" s="213" t="s">
        <v>195</v>
      </c>
      <c r="F148" s="460"/>
      <c r="G148" s="461"/>
      <c r="H148" s="462"/>
      <c r="I148" s="435"/>
      <c r="J148" s="436"/>
      <c r="K148" s="436"/>
      <c r="L148" s="436"/>
      <c r="M148" s="436"/>
      <c r="N148" s="437"/>
    </row>
    <row r="149" spans="3:14" ht="12" customHeight="1" x14ac:dyDescent="0.15">
      <c r="C149" s="439"/>
      <c r="D149" s="457"/>
      <c r="E149" s="213" t="s">
        <v>196</v>
      </c>
      <c r="F149" s="460"/>
      <c r="G149" s="461"/>
      <c r="H149" s="462"/>
      <c r="I149" s="435"/>
      <c r="J149" s="436"/>
      <c r="K149" s="436"/>
      <c r="L149" s="436"/>
      <c r="M149" s="436"/>
      <c r="N149" s="437"/>
    </row>
    <row r="150" spans="3:14" ht="12" customHeight="1" x14ac:dyDescent="0.15">
      <c r="C150" s="439"/>
      <c r="D150" s="457"/>
      <c r="E150" s="213" t="s">
        <v>197</v>
      </c>
      <c r="F150" s="460"/>
      <c r="G150" s="461"/>
      <c r="H150" s="462"/>
      <c r="I150" s="435"/>
      <c r="J150" s="436"/>
      <c r="K150" s="436"/>
      <c r="L150" s="436"/>
      <c r="M150" s="436"/>
      <c r="N150" s="437"/>
    </row>
    <row r="151" spans="3:14" ht="12" customHeight="1" x14ac:dyDescent="0.15">
      <c r="C151" s="439"/>
      <c r="D151" s="457"/>
      <c r="E151" s="213" t="s">
        <v>198</v>
      </c>
      <c r="F151" s="460"/>
      <c r="G151" s="461"/>
      <c r="H151" s="462"/>
      <c r="I151" s="435"/>
      <c r="J151" s="436"/>
      <c r="K151" s="436"/>
      <c r="L151" s="436"/>
      <c r="M151" s="436"/>
      <c r="N151" s="437"/>
    </row>
    <row r="152" spans="3:14" ht="12" customHeight="1" x14ac:dyDescent="0.15">
      <c r="C152" s="439"/>
      <c r="D152" s="457"/>
      <c r="E152" s="213" t="s">
        <v>199</v>
      </c>
      <c r="F152" s="460"/>
      <c r="G152" s="461"/>
      <c r="H152" s="462"/>
      <c r="I152" s="435"/>
      <c r="J152" s="436"/>
      <c r="K152" s="436"/>
      <c r="L152" s="436"/>
      <c r="M152" s="436"/>
      <c r="N152" s="437"/>
    </row>
    <row r="153" spans="3:14" ht="12" customHeight="1" x14ac:dyDescent="0.15">
      <c r="C153" s="439"/>
      <c r="D153" s="457"/>
      <c r="E153" s="213" t="s">
        <v>200</v>
      </c>
      <c r="F153" s="460"/>
      <c r="G153" s="461"/>
      <c r="H153" s="462"/>
      <c r="I153" s="435"/>
      <c r="J153" s="436"/>
      <c r="K153" s="436"/>
      <c r="L153" s="436"/>
      <c r="M153" s="436"/>
      <c r="N153" s="437"/>
    </row>
    <row r="154" spans="3:14" ht="12" customHeight="1" x14ac:dyDescent="0.15">
      <c r="C154" s="439"/>
      <c r="D154" s="457"/>
      <c r="E154" s="213" t="s">
        <v>201</v>
      </c>
      <c r="F154" s="460"/>
      <c r="G154" s="461"/>
      <c r="H154" s="462"/>
      <c r="I154" s="435"/>
      <c r="J154" s="436"/>
      <c r="K154" s="436"/>
      <c r="L154" s="436"/>
      <c r="M154" s="436"/>
      <c r="N154" s="437"/>
    </row>
    <row r="155" spans="3:14" ht="12" customHeight="1" x14ac:dyDescent="0.15">
      <c r="C155" s="439"/>
      <c r="D155" s="457"/>
      <c r="E155" s="213" t="s">
        <v>202</v>
      </c>
      <c r="F155" s="460"/>
      <c r="G155" s="461"/>
      <c r="H155" s="462"/>
      <c r="I155" s="435"/>
      <c r="J155" s="436"/>
      <c r="K155" s="436"/>
      <c r="L155" s="436"/>
      <c r="M155" s="436"/>
      <c r="N155" s="437"/>
    </row>
    <row r="156" spans="3:14" ht="12" customHeight="1" x14ac:dyDescent="0.15">
      <c r="C156" s="439"/>
      <c r="D156" s="457"/>
      <c r="E156" s="213" t="s">
        <v>203</v>
      </c>
      <c r="F156" s="460"/>
      <c r="G156" s="461"/>
      <c r="H156" s="462"/>
      <c r="I156" s="435"/>
      <c r="J156" s="436"/>
      <c r="K156" s="436"/>
      <c r="L156" s="436"/>
      <c r="M156" s="436"/>
      <c r="N156" s="437"/>
    </row>
    <row r="157" spans="3:14" ht="12" customHeight="1" x14ac:dyDescent="0.15">
      <c r="C157" s="439"/>
      <c r="D157" s="457"/>
      <c r="E157" s="213" t="s">
        <v>204</v>
      </c>
      <c r="F157" s="460"/>
      <c r="G157" s="461"/>
      <c r="H157" s="462"/>
      <c r="I157" s="435"/>
      <c r="J157" s="436"/>
      <c r="K157" s="436"/>
      <c r="L157" s="436"/>
      <c r="M157" s="436"/>
      <c r="N157" s="437"/>
    </row>
    <row r="158" spans="3:14" ht="12" customHeight="1" x14ac:dyDescent="0.15">
      <c r="C158" s="439"/>
      <c r="D158" s="457"/>
      <c r="E158" s="213" t="s">
        <v>205</v>
      </c>
      <c r="F158" s="460"/>
      <c r="G158" s="461"/>
      <c r="H158" s="462"/>
      <c r="I158" s="435"/>
      <c r="J158" s="436"/>
      <c r="K158" s="436"/>
      <c r="L158" s="436"/>
      <c r="M158" s="436"/>
      <c r="N158" s="437"/>
    </row>
    <row r="159" spans="3:14" ht="12" customHeight="1" x14ac:dyDescent="0.15">
      <c r="C159" s="439"/>
      <c r="D159" s="457"/>
      <c r="E159" s="213" t="s">
        <v>206</v>
      </c>
      <c r="F159" s="460"/>
      <c r="G159" s="461"/>
      <c r="H159" s="462"/>
      <c r="I159" s="435"/>
      <c r="J159" s="436"/>
      <c r="K159" s="436"/>
      <c r="L159" s="436"/>
      <c r="M159" s="436"/>
      <c r="N159" s="437"/>
    </row>
    <row r="160" spans="3:14" ht="12" customHeight="1" x14ac:dyDescent="0.15">
      <c r="C160" s="439"/>
      <c r="D160" s="457"/>
      <c r="E160" s="213" t="s">
        <v>207</v>
      </c>
      <c r="F160" s="460"/>
      <c r="G160" s="461"/>
      <c r="H160" s="462"/>
      <c r="I160" s="435"/>
      <c r="J160" s="436"/>
      <c r="K160" s="436"/>
      <c r="L160" s="436"/>
      <c r="M160" s="436"/>
      <c r="N160" s="437"/>
    </row>
    <row r="161" spans="3:14" ht="12" customHeight="1" x14ac:dyDescent="0.15">
      <c r="C161" s="439"/>
      <c r="D161" s="457"/>
      <c r="E161" s="213" t="s">
        <v>208</v>
      </c>
      <c r="F161" s="460"/>
      <c r="G161" s="461"/>
      <c r="H161" s="462"/>
      <c r="I161" s="435"/>
      <c r="J161" s="436"/>
      <c r="K161" s="436"/>
      <c r="L161" s="436"/>
      <c r="M161" s="436"/>
      <c r="N161" s="437"/>
    </row>
    <row r="162" spans="3:14" ht="12" customHeight="1" x14ac:dyDescent="0.15">
      <c r="C162" s="439"/>
      <c r="D162" s="457"/>
      <c r="E162" s="213" t="s">
        <v>209</v>
      </c>
      <c r="F162" s="460"/>
      <c r="G162" s="461"/>
      <c r="H162" s="462"/>
      <c r="I162" s="435"/>
      <c r="J162" s="436"/>
      <c r="K162" s="436"/>
      <c r="L162" s="436"/>
      <c r="M162" s="436"/>
      <c r="N162" s="437"/>
    </row>
    <row r="163" spans="3:14" ht="12" customHeight="1" x14ac:dyDescent="0.15">
      <c r="C163" s="439"/>
      <c r="D163" s="457"/>
      <c r="E163" s="213" t="s">
        <v>210</v>
      </c>
      <c r="F163" s="460"/>
      <c r="G163" s="461"/>
      <c r="H163" s="462"/>
      <c r="I163" s="435"/>
      <c r="J163" s="436"/>
      <c r="K163" s="436"/>
      <c r="L163" s="436"/>
      <c r="M163" s="436"/>
      <c r="N163" s="437"/>
    </row>
    <row r="164" spans="3:14" ht="12" customHeight="1" x14ac:dyDescent="0.15">
      <c r="C164" s="439"/>
      <c r="D164" s="457"/>
      <c r="E164" s="213" t="s">
        <v>211</v>
      </c>
      <c r="F164" s="460"/>
      <c r="G164" s="461"/>
      <c r="H164" s="462"/>
      <c r="I164" s="435"/>
      <c r="J164" s="436"/>
      <c r="K164" s="436"/>
      <c r="L164" s="436"/>
      <c r="M164" s="436"/>
      <c r="N164" s="437"/>
    </row>
    <row r="165" spans="3:14" ht="12" customHeight="1" x14ac:dyDescent="0.15">
      <c r="C165" s="439"/>
      <c r="D165" s="457"/>
      <c r="E165" s="213" t="s">
        <v>212</v>
      </c>
      <c r="F165" s="460"/>
      <c r="G165" s="461"/>
      <c r="H165" s="462"/>
      <c r="I165" s="435"/>
      <c r="J165" s="436"/>
      <c r="K165" s="436"/>
      <c r="L165" s="436"/>
      <c r="M165" s="436"/>
      <c r="N165" s="437"/>
    </row>
    <row r="166" spans="3:14" ht="12" customHeight="1" x14ac:dyDescent="0.15">
      <c r="C166" s="439"/>
      <c r="D166" s="457"/>
      <c r="E166" s="213" t="s">
        <v>213</v>
      </c>
      <c r="F166" s="460"/>
      <c r="G166" s="461"/>
      <c r="H166" s="462"/>
      <c r="I166" s="435"/>
      <c r="J166" s="436"/>
      <c r="K166" s="436"/>
      <c r="L166" s="436"/>
      <c r="M166" s="436"/>
      <c r="N166" s="437"/>
    </row>
    <row r="167" spans="3:14" ht="12" customHeight="1" x14ac:dyDescent="0.15">
      <c r="C167" s="439"/>
      <c r="D167" s="457"/>
      <c r="E167" s="213" t="s">
        <v>214</v>
      </c>
      <c r="F167" s="460"/>
      <c r="G167" s="461"/>
      <c r="H167" s="462"/>
      <c r="I167" s="435"/>
      <c r="J167" s="436"/>
      <c r="K167" s="436"/>
      <c r="L167" s="436"/>
      <c r="M167" s="436"/>
      <c r="N167" s="437"/>
    </row>
    <row r="168" spans="3:14" ht="12" customHeight="1" x14ac:dyDescent="0.15">
      <c r="C168" s="439"/>
      <c r="D168" s="457"/>
      <c r="E168" s="213" t="s">
        <v>215</v>
      </c>
      <c r="F168" s="460"/>
      <c r="G168" s="461"/>
      <c r="H168" s="462"/>
      <c r="I168" s="435"/>
      <c r="J168" s="436"/>
      <c r="K168" s="436"/>
      <c r="L168" s="436"/>
      <c r="M168" s="436"/>
      <c r="N168" s="437"/>
    </row>
    <row r="169" spans="3:14" ht="12" customHeight="1" x14ac:dyDescent="0.15">
      <c r="C169" s="439"/>
      <c r="D169" s="457"/>
      <c r="E169" s="213" t="s">
        <v>216</v>
      </c>
      <c r="F169" s="460"/>
      <c r="G169" s="461"/>
      <c r="H169" s="462"/>
      <c r="I169" s="435"/>
      <c r="J169" s="436"/>
      <c r="K169" s="436"/>
      <c r="L169" s="436"/>
      <c r="M169" s="436"/>
      <c r="N169" s="437"/>
    </row>
    <row r="170" spans="3:14" ht="12" customHeight="1" x14ac:dyDescent="0.15">
      <c r="C170" s="439"/>
      <c r="D170" s="457"/>
      <c r="E170" s="213" t="s">
        <v>217</v>
      </c>
      <c r="F170" s="460"/>
      <c r="G170" s="461"/>
      <c r="H170" s="462"/>
      <c r="I170" s="435"/>
      <c r="J170" s="436"/>
      <c r="K170" s="436"/>
      <c r="L170" s="436"/>
      <c r="M170" s="436"/>
      <c r="N170" s="437"/>
    </row>
    <row r="171" spans="3:14" ht="12" customHeight="1" x14ac:dyDescent="0.15">
      <c r="C171" s="439"/>
      <c r="D171" s="457"/>
      <c r="E171" s="213" t="s">
        <v>218</v>
      </c>
      <c r="F171" s="460"/>
      <c r="G171" s="461"/>
      <c r="H171" s="462"/>
      <c r="I171" s="435"/>
      <c r="J171" s="436"/>
      <c r="K171" s="436"/>
      <c r="L171" s="436"/>
      <c r="M171" s="436"/>
      <c r="N171" s="437"/>
    </row>
    <row r="172" spans="3:14" ht="12" customHeight="1" x14ac:dyDescent="0.15">
      <c r="C172" s="439"/>
      <c r="D172" s="457"/>
      <c r="E172" s="213" t="s">
        <v>219</v>
      </c>
      <c r="F172" s="460"/>
      <c r="G172" s="461"/>
      <c r="H172" s="462"/>
      <c r="I172" s="435"/>
      <c r="J172" s="436"/>
      <c r="K172" s="436"/>
      <c r="L172" s="436"/>
      <c r="M172" s="436"/>
      <c r="N172" s="437"/>
    </row>
    <row r="173" spans="3:14" ht="12" customHeight="1" x14ac:dyDescent="0.15">
      <c r="C173" s="439"/>
      <c r="D173" s="457"/>
      <c r="E173" s="213" t="s">
        <v>220</v>
      </c>
      <c r="F173" s="460"/>
      <c r="G173" s="461"/>
      <c r="H173" s="462"/>
      <c r="I173" s="435"/>
      <c r="J173" s="436"/>
      <c r="K173" s="436"/>
      <c r="L173" s="436"/>
      <c r="M173" s="436"/>
      <c r="N173" s="437"/>
    </row>
    <row r="174" spans="3:14" ht="12" customHeight="1" x14ac:dyDescent="0.15">
      <c r="C174" s="439"/>
      <c r="D174" s="457"/>
      <c r="E174" s="213" t="s">
        <v>221</v>
      </c>
      <c r="F174" s="460"/>
      <c r="G174" s="461"/>
      <c r="H174" s="462"/>
      <c r="I174" s="435"/>
      <c r="J174" s="436"/>
      <c r="K174" s="436"/>
      <c r="L174" s="436"/>
      <c r="M174" s="436"/>
      <c r="N174" s="437"/>
    </row>
    <row r="175" spans="3:14" ht="12" customHeight="1" x14ac:dyDescent="0.15">
      <c r="C175" s="439"/>
      <c r="D175" s="458"/>
      <c r="E175" s="247" t="s">
        <v>222</v>
      </c>
      <c r="F175" s="464"/>
      <c r="G175" s="465"/>
      <c r="H175" s="466"/>
      <c r="I175" s="450"/>
      <c r="J175" s="451"/>
      <c r="K175" s="451"/>
      <c r="L175" s="451"/>
      <c r="M175" s="451"/>
      <c r="N175" s="452"/>
    </row>
    <row r="176" spans="3:14" s="243" customFormat="1" ht="12" customHeight="1" x14ac:dyDescent="0.15">
      <c r="C176" s="237">
        <v>6</v>
      </c>
      <c r="D176" s="213" t="s">
        <v>343</v>
      </c>
      <c r="E176" s="213" t="s">
        <v>484</v>
      </c>
      <c r="F176" s="248" t="s">
        <v>119</v>
      </c>
      <c r="G176" s="249"/>
      <c r="H176" s="250"/>
      <c r="I176" s="248"/>
      <c r="J176" s="249"/>
      <c r="K176" s="249"/>
      <c r="L176" s="249"/>
      <c r="M176" s="249"/>
      <c r="N176" s="250"/>
    </row>
    <row r="177" spans="3:14" s="243" customFormat="1" ht="12" customHeight="1" x14ac:dyDescent="0.15">
      <c r="C177" s="438">
        <v>7</v>
      </c>
      <c r="D177" s="438" t="s">
        <v>542</v>
      </c>
      <c r="E177" s="213" t="s">
        <v>534</v>
      </c>
      <c r="F177" s="248" t="s">
        <v>119</v>
      </c>
      <c r="G177" s="249"/>
      <c r="H177" s="250"/>
      <c r="I177" s="248" t="s">
        <v>543</v>
      </c>
      <c r="J177" s="249"/>
      <c r="K177" s="249"/>
      <c r="L177" s="249"/>
      <c r="M177" s="249"/>
      <c r="N177" s="250"/>
    </row>
    <row r="178" spans="3:14" s="243" customFormat="1" ht="12" customHeight="1" x14ac:dyDescent="0.15">
      <c r="C178" s="440"/>
      <c r="D178" s="440"/>
      <c r="E178" s="213" t="s">
        <v>340</v>
      </c>
      <c r="F178" s="248" t="s">
        <v>119</v>
      </c>
      <c r="G178" s="249"/>
      <c r="H178" s="250"/>
      <c r="I178" s="248"/>
      <c r="J178" s="249"/>
      <c r="K178" s="249"/>
      <c r="L178" s="249"/>
      <c r="M178" s="249"/>
      <c r="N178" s="250"/>
    </row>
    <row r="179" spans="3:14" s="243" customFormat="1" ht="12" customHeight="1" x14ac:dyDescent="0.15">
      <c r="C179" s="438">
        <v>8</v>
      </c>
      <c r="D179" s="438" t="s">
        <v>535</v>
      </c>
      <c r="E179" s="213" t="s">
        <v>729</v>
      </c>
      <c r="F179" s="248" t="s">
        <v>119</v>
      </c>
      <c r="G179" s="249"/>
      <c r="H179" s="250"/>
      <c r="I179" s="248"/>
      <c r="J179" s="249"/>
      <c r="K179" s="249"/>
      <c r="L179" s="249"/>
      <c r="M179" s="249"/>
      <c r="N179" s="250"/>
    </row>
    <row r="180" spans="3:14" s="243" customFormat="1" ht="12" customHeight="1" x14ac:dyDescent="0.15">
      <c r="C180" s="439"/>
      <c r="D180" s="439"/>
      <c r="E180" s="213" t="s">
        <v>730</v>
      </c>
      <c r="F180" s="248" t="s">
        <v>119</v>
      </c>
      <c r="G180" s="249"/>
      <c r="H180" s="250"/>
      <c r="I180" s="248"/>
      <c r="J180" s="249"/>
      <c r="K180" s="249"/>
      <c r="L180" s="249"/>
      <c r="M180" s="249"/>
      <c r="N180" s="250"/>
    </row>
    <row r="181" spans="3:14" s="243" customFormat="1" ht="12" customHeight="1" x14ac:dyDescent="0.15">
      <c r="C181" s="440"/>
      <c r="D181" s="440"/>
      <c r="E181" s="213" t="s">
        <v>731</v>
      </c>
      <c r="F181" s="248" t="s">
        <v>119</v>
      </c>
      <c r="G181" s="249"/>
      <c r="H181" s="250"/>
      <c r="I181" s="248"/>
      <c r="J181" s="249"/>
      <c r="K181" s="249"/>
      <c r="L181" s="249"/>
      <c r="M181" s="249"/>
      <c r="N181" s="250"/>
    </row>
    <row r="182" spans="3:14" s="243" customFormat="1" ht="12" customHeight="1" x14ac:dyDescent="0.15">
      <c r="C182" s="251">
        <v>9</v>
      </c>
      <c r="D182" s="213" t="s">
        <v>482</v>
      </c>
      <c r="E182" s="213" t="s">
        <v>483</v>
      </c>
      <c r="F182" s="395"/>
      <c r="G182" s="463"/>
      <c r="H182" s="396"/>
      <c r="I182" s="248"/>
      <c r="J182" s="249"/>
      <c r="K182" s="249"/>
      <c r="L182" s="249"/>
      <c r="M182" s="249"/>
      <c r="N182" s="250"/>
    </row>
    <row r="183" spans="3:14" ht="12" customHeight="1" x14ac:dyDescent="0.15">
      <c r="C183" s="252"/>
      <c r="D183" s="253"/>
      <c r="E183" s="213"/>
      <c r="F183" s="254"/>
      <c r="G183" s="255"/>
      <c r="H183" s="256"/>
      <c r="I183" s="257"/>
      <c r="J183" s="258"/>
      <c r="K183" s="258"/>
      <c r="L183" s="258"/>
      <c r="M183" s="258"/>
      <c r="N183" s="259"/>
    </row>
    <row r="184" spans="3:14" ht="12" customHeight="1" x14ac:dyDescent="0.15">
      <c r="C184" s="252"/>
      <c r="D184" s="253"/>
      <c r="E184" s="253"/>
      <c r="F184" s="254"/>
      <c r="G184" s="255"/>
      <c r="H184" s="256"/>
      <c r="I184" s="257"/>
      <c r="J184" s="258"/>
      <c r="K184" s="258"/>
      <c r="L184" s="258"/>
      <c r="M184" s="258"/>
      <c r="N184" s="259"/>
    </row>
    <row r="185" spans="3:14" ht="12" customHeight="1" x14ac:dyDescent="0.15">
      <c r="C185" s="252"/>
      <c r="D185" s="253"/>
      <c r="E185" s="253"/>
      <c r="F185" s="254"/>
      <c r="G185" s="255"/>
      <c r="H185" s="256"/>
      <c r="I185" s="257"/>
      <c r="J185" s="258"/>
      <c r="K185" s="258"/>
      <c r="L185" s="258"/>
      <c r="M185" s="258"/>
      <c r="N185" s="259"/>
    </row>
    <row r="186" spans="3:14" ht="12" customHeight="1" x14ac:dyDescent="0.15">
      <c r="C186" s="252"/>
      <c r="D186" s="253"/>
      <c r="E186" s="253"/>
      <c r="F186" s="254"/>
      <c r="G186" s="255"/>
      <c r="H186" s="256"/>
      <c r="I186" s="257"/>
      <c r="J186" s="258"/>
      <c r="K186" s="258"/>
      <c r="L186" s="258"/>
      <c r="M186" s="258"/>
      <c r="N186" s="259"/>
    </row>
    <row r="187" spans="3:14" ht="12" customHeight="1" x14ac:dyDescent="0.15">
      <c r="C187" s="252"/>
      <c r="D187" s="253"/>
      <c r="E187" s="253"/>
      <c r="F187" s="254"/>
      <c r="G187" s="255"/>
      <c r="H187" s="256"/>
      <c r="I187" s="257"/>
      <c r="J187" s="258"/>
      <c r="K187" s="258"/>
      <c r="L187" s="258"/>
      <c r="M187" s="258"/>
      <c r="N187" s="259"/>
    </row>
    <row r="188" spans="3:14" ht="12" customHeight="1" x14ac:dyDescent="0.15">
      <c r="C188" s="252"/>
      <c r="D188" s="253"/>
      <c r="E188" s="253"/>
      <c r="F188" s="254"/>
      <c r="G188" s="255"/>
      <c r="H188" s="256"/>
      <c r="I188" s="257"/>
      <c r="J188" s="258"/>
      <c r="K188" s="258"/>
      <c r="L188" s="258"/>
      <c r="M188" s="258"/>
      <c r="N188" s="259"/>
    </row>
    <row r="189" spans="3:14" ht="12" customHeight="1" x14ac:dyDescent="0.15">
      <c r="C189" s="252"/>
      <c r="D189" s="253"/>
      <c r="E189" s="253"/>
      <c r="F189" s="254"/>
      <c r="G189" s="255"/>
      <c r="H189" s="256"/>
      <c r="I189" s="257"/>
      <c r="J189" s="258"/>
      <c r="K189" s="258"/>
      <c r="L189" s="258"/>
      <c r="M189" s="258"/>
      <c r="N189" s="259"/>
    </row>
    <row r="190" spans="3:14" ht="12" customHeight="1" x14ac:dyDescent="0.15">
      <c r="C190" s="252"/>
      <c r="D190" s="253"/>
      <c r="E190" s="253"/>
      <c r="F190" s="254"/>
      <c r="G190" s="255"/>
      <c r="H190" s="256"/>
      <c r="I190" s="257"/>
      <c r="J190" s="258"/>
      <c r="K190" s="258"/>
      <c r="L190" s="258"/>
      <c r="M190" s="258"/>
      <c r="N190" s="259"/>
    </row>
    <row r="191" spans="3:14" ht="12" customHeight="1" x14ac:dyDescent="0.15">
      <c r="C191" s="252"/>
      <c r="D191" s="253"/>
      <c r="E191" s="253"/>
      <c r="F191" s="254"/>
      <c r="G191" s="255"/>
      <c r="H191" s="256"/>
      <c r="I191" s="257"/>
      <c r="J191" s="258"/>
      <c r="K191" s="258"/>
      <c r="L191" s="258"/>
      <c r="M191" s="258"/>
      <c r="N191" s="259"/>
    </row>
    <row r="192" spans="3:14" ht="12" customHeight="1" x14ac:dyDescent="0.15">
      <c r="C192" s="252"/>
      <c r="D192" s="253"/>
      <c r="E192" s="253"/>
      <c r="F192" s="254"/>
      <c r="G192" s="255"/>
      <c r="H192" s="256"/>
      <c r="I192" s="257"/>
      <c r="J192" s="258"/>
      <c r="K192" s="258"/>
      <c r="L192" s="258"/>
      <c r="M192" s="258"/>
      <c r="N192" s="259"/>
    </row>
    <row r="193" spans="3:14" ht="12" customHeight="1" x14ac:dyDescent="0.15">
      <c r="C193" s="252"/>
      <c r="D193" s="253"/>
      <c r="E193" s="253"/>
      <c r="F193" s="254"/>
      <c r="G193" s="255"/>
      <c r="H193" s="256"/>
      <c r="I193" s="257"/>
      <c r="J193" s="258"/>
      <c r="K193" s="258"/>
      <c r="L193" s="258"/>
      <c r="M193" s="258"/>
      <c r="N193" s="259"/>
    </row>
    <row r="194" spans="3:14" ht="12" customHeight="1" x14ac:dyDescent="0.15">
      <c r="C194" s="252"/>
      <c r="D194" s="253"/>
      <c r="E194" s="253"/>
      <c r="F194" s="254"/>
      <c r="G194" s="255"/>
      <c r="H194" s="256"/>
      <c r="I194" s="257"/>
      <c r="J194" s="258"/>
      <c r="K194" s="258"/>
      <c r="L194" s="258"/>
      <c r="M194" s="258"/>
      <c r="N194" s="259"/>
    </row>
    <row r="195" spans="3:14" ht="12" customHeight="1" x14ac:dyDescent="0.15">
      <c r="C195" s="252"/>
      <c r="D195" s="253"/>
      <c r="E195" s="253"/>
      <c r="F195" s="254"/>
      <c r="G195" s="255"/>
      <c r="H195" s="256"/>
      <c r="I195" s="257"/>
      <c r="J195" s="258"/>
      <c r="K195" s="258"/>
      <c r="L195" s="258"/>
      <c r="M195" s="258"/>
      <c r="N195" s="259"/>
    </row>
    <row r="196" spans="3:14" ht="12" customHeight="1" x14ac:dyDescent="0.15">
      <c r="C196" s="252"/>
      <c r="D196" s="253"/>
      <c r="E196" s="253"/>
      <c r="F196" s="254"/>
      <c r="G196" s="255"/>
      <c r="H196" s="256"/>
      <c r="I196" s="257"/>
      <c r="J196" s="258"/>
      <c r="K196" s="258"/>
      <c r="L196" s="258"/>
      <c r="M196" s="258"/>
      <c r="N196" s="259"/>
    </row>
    <row r="197" spans="3:14" ht="12" customHeight="1" x14ac:dyDescent="0.15">
      <c r="C197" s="252"/>
      <c r="D197" s="253"/>
      <c r="E197" s="253"/>
      <c r="F197" s="254"/>
      <c r="G197" s="255"/>
      <c r="H197" s="256"/>
      <c r="I197" s="257"/>
      <c r="J197" s="258"/>
      <c r="K197" s="258"/>
      <c r="L197" s="258"/>
      <c r="M197" s="258"/>
      <c r="N197" s="259"/>
    </row>
    <row r="198" spans="3:14" ht="12" customHeight="1" x14ac:dyDescent="0.15">
      <c r="C198" s="252"/>
      <c r="D198" s="253"/>
      <c r="E198" s="253"/>
      <c r="F198" s="254"/>
      <c r="G198" s="255"/>
      <c r="H198" s="256"/>
      <c r="I198" s="257"/>
      <c r="J198" s="258"/>
      <c r="K198" s="258"/>
      <c r="L198" s="258"/>
      <c r="M198" s="258"/>
      <c r="N198" s="259"/>
    </row>
    <row r="199" spans="3:14" ht="12" customHeight="1" x14ac:dyDescent="0.15">
      <c r="C199" s="36"/>
      <c r="D199" s="253"/>
      <c r="E199" s="253"/>
      <c r="F199" s="464"/>
      <c r="G199" s="465"/>
      <c r="H199" s="466"/>
      <c r="I199" s="450"/>
      <c r="J199" s="451"/>
      <c r="K199" s="451"/>
      <c r="L199" s="451"/>
      <c r="M199" s="451"/>
      <c r="N199" s="452"/>
    </row>
  </sheetData>
  <mergeCells count="215">
    <mergeCell ref="I199:N199"/>
    <mergeCell ref="C177:C178"/>
    <mergeCell ref="D177:D178"/>
    <mergeCell ref="C179:C181"/>
    <mergeCell ref="D179:D181"/>
    <mergeCell ref="F182:H182"/>
    <mergeCell ref="F199:H199"/>
    <mergeCell ref="F173:H173"/>
    <mergeCell ref="I173:N173"/>
    <mergeCell ref="F174:H174"/>
    <mergeCell ref="I174:N174"/>
    <mergeCell ref="F175:H175"/>
    <mergeCell ref="I175:N175"/>
    <mergeCell ref="F170:H170"/>
    <mergeCell ref="I170:N170"/>
    <mergeCell ref="F171:H171"/>
    <mergeCell ref="I171:N171"/>
    <mergeCell ref="F172:H172"/>
    <mergeCell ref="I172:N172"/>
    <mergeCell ref="F167:H167"/>
    <mergeCell ref="I167:N167"/>
    <mergeCell ref="F168:H168"/>
    <mergeCell ref="I168:N168"/>
    <mergeCell ref="F169:H169"/>
    <mergeCell ref="I169:N169"/>
    <mergeCell ref="F164:H164"/>
    <mergeCell ref="I164:N164"/>
    <mergeCell ref="F165:H165"/>
    <mergeCell ref="I165:N165"/>
    <mergeCell ref="F166:H166"/>
    <mergeCell ref="I166:N166"/>
    <mergeCell ref="F161:H161"/>
    <mergeCell ref="I161:N161"/>
    <mergeCell ref="F162:H162"/>
    <mergeCell ref="I162:N162"/>
    <mergeCell ref="F163:H163"/>
    <mergeCell ref="I163:N163"/>
    <mergeCell ref="F158:H158"/>
    <mergeCell ref="I158:N158"/>
    <mergeCell ref="F159:H159"/>
    <mergeCell ref="I159:N159"/>
    <mergeCell ref="F160:H160"/>
    <mergeCell ref="I160:N160"/>
    <mergeCell ref="F155:H155"/>
    <mergeCell ref="I155:N155"/>
    <mergeCell ref="F156:H156"/>
    <mergeCell ref="I156:N156"/>
    <mergeCell ref="F157:H157"/>
    <mergeCell ref="I157:N157"/>
    <mergeCell ref="F152:H152"/>
    <mergeCell ref="I152:N152"/>
    <mergeCell ref="F153:H153"/>
    <mergeCell ref="I153:N153"/>
    <mergeCell ref="F154:H154"/>
    <mergeCell ref="I154:N154"/>
    <mergeCell ref="F149:H149"/>
    <mergeCell ref="I149:N149"/>
    <mergeCell ref="F150:H150"/>
    <mergeCell ref="I150:N150"/>
    <mergeCell ref="F151:H151"/>
    <mergeCell ref="I151:N151"/>
    <mergeCell ref="F146:H146"/>
    <mergeCell ref="I146:N146"/>
    <mergeCell ref="F147:H147"/>
    <mergeCell ref="I147:N147"/>
    <mergeCell ref="F148:H148"/>
    <mergeCell ref="I148:N148"/>
    <mergeCell ref="F143:H143"/>
    <mergeCell ref="I143:N143"/>
    <mergeCell ref="F144:H144"/>
    <mergeCell ref="I144:N144"/>
    <mergeCell ref="F145:H145"/>
    <mergeCell ref="I145:N145"/>
    <mergeCell ref="F141:H141"/>
    <mergeCell ref="I141:N141"/>
    <mergeCell ref="F142:H142"/>
    <mergeCell ref="I142:N142"/>
    <mergeCell ref="F137:H137"/>
    <mergeCell ref="I137:N137"/>
    <mergeCell ref="F138:H138"/>
    <mergeCell ref="I138:N138"/>
    <mergeCell ref="F139:H139"/>
    <mergeCell ref="I139:N139"/>
    <mergeCell ref="F127:H127"/>
    <mergeCell ref="I127:N127"/>
    <mergeCell ref="C128:C175"/>
    <mergeCell ref="D128:D175"/>
    <mergeCell ref="F128:H128"/>
    <mergeCell ref="I128:N128"/>
    <mergeCell ref="F129:H129"/>
    <mergeCell ref="I129:N129"/>
    <mergeCell ref="F130:H130"/>
    <mergeCell ref="I130:N130"/>
    <mergeCell ref="F134:H134"/>
    <mergeCell ref="I134:N134"/>
    <mergeCell ref="F135:H135"/>
    <mergeCell ref="I135:N135"/>
    <mergeCell ref="F136:H136"/>
    <mergeCell ref="I136:N136"/>
    <mergeCell ref="F131:H131"/>
    <mergeCell ref="I131:N131"/>
    <mergeCell ref="F132:H132"/>
    <mergeCell ref="I132:N132"/>
    <mergeCell ref="F133:H133"/>
    <mergeCell ref="I133:N133"/>
    <mergeCell ref="F140:H140"/>
    <mergeCell ref="I140:N140"/>
    <mergeCell ref="F124:H124"/>
    <mergeCell ref="I124:N124"/>
    <mergeCell ref="F125:H125"/>
    <mergeCell ref="I125:N125"/>
    <mergeCell ref="F126:H126"/>
    <mergeCell ref="I126:N126"/>
    <mergeCell ref="F121:H121"/>
    <mergeCell ref="I121:N121"/>
    <mergeCell ref="F122:H122"/>
    <mergeCell ref="I122:N122"/>
    <mergeCell ref="F123:H123"/>
    <mergeCell ref="I123:N123"/>
    <mergeCell ref="F118:H118"/>
    <mergeCell ref="I118:N118"/>
    <mergeCell ref="F119:H119"/>
    <mergeCell ref="I119:N119"/>
    <mergeCell ref="F120:H120"/>
    <mergeCell ref="I120:N120"/>
    <mergeCell ref="F115:H115"/>
    <mergeCell ref="I115:N115"/>
    <mergeCell ref="F116:H116"/>
    <mergeCell ref="I116:N116"/>
    <mergeCell ref="F117:H117"/>
    <mergeCell ref="I117:N117"/>
    <mergeCell ref="F113:H113"/>
    <mergeCell ref="I113:N113"/>
    <mergeCell ref="F114:H114"/>
    <mergeCell ref="I114:N114"/>
    <mergeCell ref="F109:H109"/>
    <mergeCell ref="I109:N109"/>
    <mergeCell ref="F110:H110"/>
    <mergeCell ref="I110:N110"/>
    <mergeCell ref="F111:H111"/>
    <mergeCell ref="I111:N111"/>
    <mergeCell ref="C96:C127"/>
    <mergeCell ref="D96:D127"/>
    <mergeCell ref="F96:H96"/>
    <mergeCell ref="I96:N96"/>
    <mergeCell ref="F97:H97"/>
    <mergeCell ref="I97:N97"/>
    <mergeCell ref="F98:H98"/>
    <mergeCell ref="I98:N98"/>
    <mergeCell ref="F99:H99"/>
    <mergeCell ref="I99:N99"/>
    <mergeCell ref="F106:H106"/>
    <mergeCell ref="I106:N106"/>
    <mergeCell ref="F107:H107"/>
    <mergeCell ref="I107:N107"/>
    <mergeCell ref="F108:H108"/>
    <mergeCell ref="I108:N108"/>
    <mergeCell ref="F103:H103"/>
    <mergeCell ref="I103:N103"/>
    <mergeCell ref="F104:H104"/>
    <mergeCell ref="I104:N104"/>
    <mergeCell ref="F105:H105"/>
    <mergeCell ref="I105:N105"/>
    <mergeCell ref="F112:H112"/>
    <mergeCell ref="I112:N112"/>
    <mergeCell ref="F91:H91"/>
    <mergeCell ref="I91:N91"/>
    <mergeCell ref="F92:H92"/>
    <mergeCell ref="I92:N92"/>
    <mergeCell ref="F100:H100"/>
    <mergeCell ref="I100:N100"/>
    <mergeCell ref="F101:H101"/>
    <mergeCell ref="I101:N101"/>
    <mergeCell ref="F102:H102"/>
    <mergeCell ref="I102:N102"/>
    <mergeCell ref="F87:H87"/>
    <mergeCell ref="I87:N87"/>
    <mergeCell ref="F88:H88"/>
    <mergeCell ref="I88:N88"/>
    <mergeCell ref="F89:H89"/>
    <mergeCell ref="I89:N89"/>
    <mergeCell ref="C83:C95"/>
    <mergeCell ref="D83:D88"/>
    <mergeCell ref="F83:H83"/>
    <mergeCell ref="I83:N83"/>
    <mergeCell ref="F84:H84"/>
    <mergeCell ref="I84:N84"/>
    <mergeCell ref="F85:H85"/>
    <mergeCell ref="I85:N85"/>
    <mergeCell ref="F86:H86"/>
    <mergeCell ref="I86:N86"/>
    <mergeCell ref="F93:H93"/>
    <mergeCell ref="I93:N93"/>
    <mergeCell ref="F94:H94"/>
    <mergeCell ref="I94:N94"/>
    <mergeCell ref="F95:H95"/>
    <mergeCell ref="I95:N95"/>
    <mergeCell ref="F90:H90"/>
    <mergeCell ref="I90:N90"/>
    <mergeCell ref="I79:N79"/>
    <mergeCell ref="C80:C82"/>
    <mergeCell ref="D80:D82"/>
    <mergeCell ref="F80:H80"/>
    <mergeCell ref="F81:H81"/>
    <mergeCell ref="F82:H82"/>
    <mergeCell ref="I7:L7"/>
    <mergeCell ref="F76:H76"/>
    <mergeCell ref="I76:N76"/>
    <mergeCell ref="C77:C79"/>
    <mergeCell ref="D77:D79"/>
    <mergeCell ref="F77:H77"/>
    <mergeCell ref="I77:N77"/>
    <mergeCell ref="F78:H78"/>
    <mergeCell ref="I78:N78"/>
    <mergeCell ref="F79:H79"/>
  </mergeCells>
  <phoneticPr fontId="2"/>
  <printOptions horizontalCentered="1"/>
  <pageMargins left="0.19685039370078741" right="0.19685039370078741" top="0.59055118110236227" bottom="0.39370078740157483" header="0.39370078740157483" footer="0.19685039370078741"/>
  <pageSetup paperSize="9" scale="70" fitToHeight="0" orientation="landscape" r:id="rId1"/>
  <headerFooter>
    <oddFooter>&amp;L&amp;"Meiryo UI,標準"&amp;8&amp;F - &amp;A&amp;C1 - 1&amp;R&amp;"Meiryo UI,標準"&amp;8Copyright 2023 FUJITSU LIMITED</oddFooter>
  </headerFooter>
  <rowBreaks count="1" manualBreakCount="1">
    <brk id="72" max="17"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98E3A-40F1-4BF0-B7C2-637220A87419}">
  <sheetPr>
    <pageSetUpPr fitToPage="1"/>
  </sheetPr>
  <dimension ref="A1:K41"/>
  <sheetViews>
    <sheetView showGridLines="0" view="pageBreakPreview" zoomScaleNormal="85" zoomScaleSheetLayoutView="100" zoomScalePageLayoutView="85" workbookViewId="0">
      <selection activeCell="F39" sqref="F39"/>
    </sheetView>
  </sheetViews>
  <sheetFormatPr defaultColWidth="2.625" defaultRowHeight="12" customHeight="1" x14ac:dyDescent="0.15"/>
  <cols>
    <col min="1" max="1" width="2.625" style="24" customWidth="1"/>
    <col min="2" max="3" width="2.875" style="24" customWidth="1"/>
    <col min="4" max="4" width="46" style="24" customWidth="1"/>
    <col min="5" max="5" width="23" style="24" customWidth="1"/>
    <col min="6" max="6" width="45.75" style="24" bestFit="1" customWidth="1"/>
    <col min="7" max="7" width="53" style="24" customWidth="1"/>
    <col min="8" max="9" width="3.125" style="24" customWidth="1"/>
    <col min="10" max="16384" width="2.625" style="24"/>
  </cols>
  <sheetData>
    <row r="1" spans="1:11" ht="12" customHeight="1" x14ac:dyDescent="0.15">
      <c r="B1" s="24">
        <v>10</v>
      </c>
    </row>
    <row r="4" spans="1:11" s="131" customFormat="1" ht="12" customHeight="1" x14ac:dyDescent="0.2">
      <c r="B4" s="122"/>
      <c r="C4" s="122"/>
      <c r="D4" s="122"/>
      <c r="E4" s="122"/>
      <c r="F4" s="122"/>
      <c r="G4" s="122"/>
      <c r="H4" s="122"/>
    </row>
    <row r="5" spans="1:11" s="131" customFormat="1" ht="12" customHeight="1" x14ac:dyDescent="0.2">
      <c r="B5" s="184" t="s">
        <v>281</v>
      </c>
      <c r="C5" s="184"/>
      <c r="D5" s="132"/>
      <c r="E5" s="132"/>
      <c r="F5" s="132"/>
      <c r="G5" s="122"/>
      <c r="H5" s="122"/>
    </row>
    <row r="6" spans="1:11" s="131" customFormat="1" ht="12" customHeight="1" x14ac:dyDescent="0.2">
      <c r="B6" s="184"/>
      <c r="C6" s="119" t="s">
        <v>282</v>
      </c>
      <c r="D6" s="119"/>
      <c r="E6" s="132"/>
      <c r="F6" s="132"/>
      <c r="G6" s="122"/>
      <c r="H6" s="122"/>
    </row>
    <row r="7" spans="1:11" s="131" customFormat="1" ht="12" customHeight="1" x14ac:dyDescent="0.2">
      <c r="B7" s="122"/>
      <c r="C7" s="122"/>
      <c r="D7" s="122"/>
      <c r="E7" s="122"/>
      <c r="F7" s="122"/>
      <c r="G7" s="122"/>
      <c r="H7" s="122"/>
    </row>
    <row r="8" spans="1:11" ht="12" customHeight="1" x14ac:dyDescent="0.15">
      <c r="B8" s="169"/>
      <c r="C8" s="134" t="s">
        <v>13</v>
      </c>
      <c r="D8" s="134" t="s">
        <v>26</v>
      </c>
      <c r="E8" s="134" t="s">
        <v>283</v>
      </c>
      <c r="F8" s="134" t="s">
        <v>284</v>
      </c>
      <c r="G8" s="134" t="s">
        <v>14</v>
      </c>
      <c r="H8" s="165"/>
      <c r="I8" s="170"/>
      <c r="J8" s="170"/>
      <c r="K8" s="111"/>
    </row>
    <row r="9" spans="1:11" ht="12" customHeight="1" x14ac:dyDescent="0.15">
      <c r="B9" s="169"/>
      <c r="C9" s="467">
        <v>1</v>
      </c>
      <c r="D9" s="163" t="s">
        <v>532</v>
      </c>
      <c r="E9" s="113" t="s">
        <v>512</v>
      </c>
      <c r="F9" s="113" t="s">
        <v>261</v>
      </c>
      <c r="G9" s="185"/>
      <c r="H9" s="186"/>
      <c r="I9" s="187"/>
      <c r="J9" s="187"/>
      <c r="K9" s="188"/>
    </row>
    <row r="10" spans="1:11" ht="12" customHeight="1" x14ac:dyDescent="0.15">
      <c r="B10" s="189"/>
      <c r="C10" s="468"/>
      <c r="D10" s="164"/>
      <c r="E10" s="113" t="s">
        <v>513</v>
      </c>
      <c r="F10" s="113" t="s">
        <v>263</v>
      </c>
      <c r="G10" s="112"/>
      <c r="H10" s="190"/>
      <c r="I10" s="190"/>
      <c r="J10" s="191"/>
      <c r="K10" s="192"/>
    </row>
    <row r="11" spans="1:11" ht="12" customHeight="1" x14ac:dyDescent="0.15">
      <c r="B11" s="189"/>
      <c r="C11" s="469"/>
      <c r="D11" s="193"/>
      <c r="E11" s="113" t="s">
        <v>514</v>
      </c>
      <c r="F11" s="113" t="s">
        <v>262</v>
      </c>
      <c r="G11" s="112"/>
      <c r="H11" s="190"/>
      <c r="I11" s="190"/>
      <c r="J11" s="191"/>
      <c r="K11" s="192"/>
    </row>
    <row r="12" spans="1:11" ht="12" customHeight="1" x14ac:dyDescent="0.15">
      <c r="B12" s="194"/>
      <c r="C12" s="467">
        <v>2</v>
      </c>
      <c r="D12" s="407" t="s">
        <v>524</v>
      </c>
      <c r="E12" s="113" t="s">
        <v>472</v>
      </c>
      <c r="F12" s="113" t="s">
        <v>341</v>
      </c>
      <c r="G12" s="130"/>
      <c r="H12" s="190"/>
      <c r="I12" s="191"/>
      <c r="J12" s="191"/>
      <c r="K12" s="192"/>
    </row>
    <row r="13" spans="1:11" ht="12" customHeight="1" x14ac:dyDescent="0.15">
      <c r="B13" s="194"/>
      <c r="C13" s="468"/>
      <c r="D13" s="408"/>
      <c r="E13" s="113" t="s">
        <v>473</v>
      </c>
      <c r="F13" s="113" t="s">
        <v>342</v>
      </c>
      <c r="G13" s="195"/>
      <c r="H13" s="190"/>
      <c r="I13" s="191"/>
      <c r="J13" s="191"/>
      <c r="K13" s="192"/>
    </row>
    <row r="14" spans="1:11" ht="12" customHeight="1" x14ac:dyDescent="0.15">
      <c r="B14" s="194"/>
      <c r="C14" s="469"/>
      <c r="D14" s="120"/>
      <c r="E14" s="120">
        <v>9</v>
      </c>
      <c r="F14" s="113" t="s">
        <v>485</v>
      </c>
      <c r="G14" s="195"/>
      <c r="H14" s="190"/>
      <c r="I14" s="191"/>
      <c r="J14" s="191"/>
      <c r="K14" s="192"/>
    </row>
    <row r="15" spans="1:11" ht="12" customHeight="1" x14ac:dyDescent="0.15">
      <c r="A15" s="176"/>
      <c r="B15" s="194"/>
      <c r="C15" s="128">
        <v>3</v>
      </c>
      <c r="D15" s="403" t="s">
        <v>343</v>
      </c>
      <c r="E15" s="120">
        <v>0</v>
      </c>
      <c r="F15" s="121" t="s">
        <v>481</v>
      </c>
      <c r="G15" s="195"/>
      <c r="H15" s="190"/>
      <c r="I15" s="191"/>
      <c r="J15" s="191"/>
      <c r="K15" s="192"/>
    </row>
    <row r="16" spans="1:11" ht="12" customHeight="1" x14ac:dyDescent="0.15">
      <c r="A16" s="176"/>
      <c r="B16" s="194"/>
      <c r="C16" s="129"/>
      <c r="D16" s="404"/>
      <c r="E16" s="120">
        <v>1</v>
      </c>
      <c r="F16" s="113" t="s">
        <v>483</v>
      </c>
      <c r="G16" s="195"/>
      <c r="H16" s="190"/>
      <c r="I16" s="191"/>
      <c r="J16" s="191"/>
      <c r="K16" s="192"/>
    </row>
    <row r="17" spans="2:11" ht="12" customHeight="1" x14ac:dyDescent="0.15">
      <c r="B17" s="194"/>
      <c r="C17" s="470">
        <v>4</v>
      </c>
      <c r="D17" s="403" t="s">
        <v>538</v>
      </c>
      <c r="E17" s="120" t="s">
        <v>534</v>
      </c>
      <c r="F17" s="117" t="s">
        <v>87</v>
      </c>
      <c r="G17" s="195"/>
      <c r="H17" s="190"/>
      <c r="I17" s="191"/>
      <c r="J17" s="191"/>
      <c r="K17" s="192"/>
    </row>
    <row r="18" spans="2:11" ht="12" customHeight="1" x14ac:dyDescent="0.15">
      <c r="B18" s="194"/>
      <c r="C18" s="471"/>
      <c r="D18" s="404"/>
      <c r="E18" s="120" t="s">
        <v>340</v>
      </c>
      <c r="F18" s="117" t="s">
        <v>89</v>
      </c>
      <c r="G18" s="195"/>
      <c r="H18" s="190"/>
      <c r="I18" s="191"/>
      <c r="J18" s="191"/>
      <c r="K18" s="192"/>
    </row>
    <row r="19" spans="2:11" ht="12" customHeight="1" x14ac:dyDescent="0.15">
      <c r="B19" s="194"/>
      <c r="C19" s="472">
        <v>5</v>
      </c>
      <c r="D19" s="403" t="s">
        <v>535</v>
      </c>
      <c r="E19" s="120" t="s">
        <v>515</v>
      </c>
      <c r="F19" s="113" t="s">
        <v>90</v>
      </c>
      <c r="G19" s="195"/>
      <c r="H19" s="190"/>
      <c r="I19" s="191"/>
      <c r="J19" s="191"/>
      <c r="K19" s="192"/>
    </row>
    <row r="20" spans="2:11" ht="12" customHeight="1" x14ac:dyDescent="0.15">
      <c r="B20" s="194"/>
      <c r="C20" s="468"/>
      <c r="D20" s="406"/>
      <c r="E20" s="120" t="s">
        <v>516</v>
      </c>
      <c r="F20" s="117" t="s">
        <v>91</v>
      </c>
      <c r="G20" s="195"/>
      <c r="H20" s="190"/>
      <c r="I20" s="191"/>
      <c r="J20" s="191"/>
      <c r="K20" s="192"/>
    </row>
    <row r="21" spans="2:11" ht="12" customHeight="1" x14ac:dyDescent="0.15">
      <c r="B21" s="194"/>
      <c r="C21" s="469"/>
      <c r="D21" s="404"/>
      <c r="E21" s="120" t="s">
        <v>517</v>
      </c>
      <c r="F21" s="113" t="s">
        <v>92</v>
      </c>
      <c r="G21" s="195"/>
      <c r="H21" s="190"/>
      <c r="I21" s="191"/>
      <c r="J21" s="191"/>
      <c r="K21" s="192"/>
    </row>
    <row r="22" spans="2:11" ht="12" customHeight="1" x14ac:dyDescent="0.15">
      <c r="B22" s="194"/>
      <c r="C22" s="130">
        <v>6</v>
      </c>
      <c r="D22" s="113" t="s">
        <v>322</v>
      </c>
      <c r="E22" s="120" t="s">
        <v>345</v>
      </c>
      <c r="F22" s="113" t="s">
        <v>346</v>
      </c>
      <c r="G22" s="195"/>
      <c r="H22" s="190"/>
      <c r="I22" s="191"/>
      <c r="J22" s="191"/>
      <c r="K22" s="192"/>
    </row>
    <row r="23" spans="2:11" ht="12" customHeight="1" x14ac:dyDescent="0.15">
      <c r="B23" s="194"/>
      <c r="C23" s="130">
        <v>7</v>
      </c>
      <c r="D23" s="113" t="s">
        <v>344</v>
      </c>
      <c r="E23" s="120" t="s">
        <v>345</v>
      </c>
      <c r="F23" s="113" t="s">
        <v>346</v>
      </c>
      <c r="G23" s="195"/>
      <c r="H23" s="190"/>
      <c r="I23" s="191"/>
      <c r="J23" s="191"/>
      <c r="K23" s="192"/>
    </row>
    <row r="24" spans="2:11" ht="12" customHeight="1" x14ac:dyDescent="0.15">
      <c r="B24" s="194"/>
      <c r="C24" s="128">
        <v>8</v>
      </c>
      <c r="D24" s="403" t="s">
        <v>482</v>
      </c>
      <c r="E24" s="120">
        <v>0</v>
      </c>
      <c r="F24" s="121" t="s">
        <v>481</v>
      </c>
      <c r="G24" s="195"/>
      <c r="H24" s="190"/>
      <c r="I24" s="191"/>
      <c r="J24" s="191"/>
      <c r="K24" s="192"/>
    </row>
    <row r="25" spans="2:11" ht="12" customHeight="1" x14ac:dyDescent="0.15">
      <c r="B25" s="194"/>
      <c r="C25" s="129"/>
      <c r="D25" s="404"/>
      <c r="E25" s="120">
        <v>1</v>
      </c>
      <c r="F25" s="121" t="s">
        <v>483</v>
      </c>
      <c r="G25" s="195"/>
      <c r="H25" s="190"/>
      <c r="I25" s="191"/>
      <c r="J25" s="191"/>
      <c r="K25" s="192"/>
    </row>
    <row r="26" spans="2:11" ht="12" customHeight="1" x14ac:dyDescent="0.15">
      <c r="B26" s="194"/>
      <c r="C26" s="130"/>
      <c r="D26" s="112"/>
      <c r="E26" s="112"/>
      <c r="F26" s="112"/>
      <c r="G26" s="195"/>
      <c r="H26" s="190"/>
      <c r="I26" s="191"/>
      <c r="J26" s="191"/>
      <c r="K26" s="192"/>
    </row>
    <row r="27" spans="2:11" ht="12" customHeight="1" x14ac:dyDescent="0.15">
      <c r="B27" s="194"/>
      <c r="C27" s="130"/>
      <c r="D27" s="112"/>
      <c r="E27" s="112"/>
      <c r="F27" s="112"/>
      <c r="G27" s="195"/>
      <c r="H27" s="190"/>
      <c r="I27" s="191"/>
      <c r="J27" s="191"/>
      <c r="K27" s="192"/>
    </row>
    <row r="28" spans="2:11" ht="12" customHeight="1" x14ac:dyDescent="0.15">
      <c r="B28" s="194"/>
      <c r="C28" s="130"/>
      <c r="D28" s="112"/>
      <c r="E28" s="112"/>
      <c r="F28" s="112"/>
      <c r="G28" s="195"/>
      <c r="H28" s="190"/>
      <c r="I28" s="191"/>
      <c r="J28" s="191"/>
      <c r="K28" s="192"/>
    </row>
    <row r="29" spans="2:11" ht="12" customHeight="1" x14ac:dyDescent="0.15">
      <c r="B29" s="194"/>
      <c r="C29" s="130"/>
      <c r="D29" s="112"/>
      <c r="E29" s="112"/>
      <c r="F29" s="112"/>
      <c r="G29" s="195"/>
      <c r="H29" s="190"/>
      <c r="I29" s="191"/>
      <c r="J29" s="191"/>
      <c r="K29" s="192"/>
    </row>
    <row r="30" spans="2:11" ht="12" customHeight="1" x14ac:dyDescent="0.15">
      <c r="B30" s="194"/>
      <c r="C30" s="130"/>
      <c r="D30" s="112"/>
      <c r="E30" s="112"/>
      <c r="F30" s="112"/>
      <c r="G30" s="195"/>
      <c r="H30" s="190"/>
      <c r="I30" s="191"/>
      <c r="J30" s="191"/>
      <c r="K30" s="192"/>
    </row>
    <row r="31" spans="2:11" ht="12" customHeight="1" x14ac:dyDescent="0.15">
      <c r="B31" s="194"/>
      <c r="C31" s="130"/>
      <c r="D31" s="112"/>
      <c r="E31" s="112"/>
      <c r="F31" s="112"/>
      <c r="G31" s="195"/>
      <c r="H31" s="190"/>
      <c r="I31" s="191"/>
      <c r="J31" s="191"/>
      <c r="K31" s="192"/>
    </row>
    <row r="32" spans="2:11" ht="12" customHeight="1" x14ac:dyDescent="0.15">
      <c r="B32" s="194"/>
      <c r="C32" s="130"/>
      <c r="D32" s="112"/>
      <c r="E32" s="112"/>
      <c r="F32" s="112"/>
      <c r="G32" s="195"/>
      <c r="H32" s="190"/>
      <c r="I32" s="191"/>
      <c r="J32" s="191"/>
      <c r="K32" s="192"/>
    </row>
    <row r="33" spans="2:11" ht="12" customHeight="1" x14ac:dyDescent="0.15">
      <c r="B33" s="194"/>
      <c r="C33" s="130"/>
      <c r="D33" s="112"/>
      <c r="E33" s="112"/>
      <c r="F33" s="112"/>
      <c r="G33" s="195"/>
      <c r="H33" s="190"/>
      <c r="I33" s="191"/>
      <c r="J33" s="191"/>
      <c r="K33" s="192"/>
    </row>
    <row r="34" spans="2:11" ht="12" customHeight="1" x14ac:dyDescent="0.15">
      <c r="B34" s="194"/>
      <c r="C34" s="130"/>
      <c r="D34" s="112"/>
      <c r="E34" s="112"/>
      <c r="F34" s="112"/>
      <c r="G34" s="195"/>
      <c r="H34" s="190"/>
      <c r="I34" s="191"/>
      <c r="J34" s="191"/>
      <c r="K34" s="192"/>
    </row>
    <row r="35" spans="2:11" ht="12" customHeight="1" x14ac:dyDescent="0.15">
      <c r="B35" s="194"/>
      <c r="C35" s="130"/>
      <c r="D35" s="112"/>
      <c r="E35" s="112"/>
      <c r="F35" s="112"/>
      <c r="G35" s="195"/>
      <c r="H35" s="190"/>
      <c r="I35" s="191"/>
      <c r="J35" s="191"/>
      <c r="K35" s="192"/>
    </row>
    <row r="36" spans="2:11" ht="12" customHeight="1" x14ac:dyDescent="0.15">
      <c r="B36" s="194"/>
      <c r="C36" s="130"/>
      <c r="D36" s="112"/>
      <c r="E36" s="112"/>
      <c r="F36" s="112"/>
      <c r="G36" s="195"/>
      <c r="H36" s="190"/>
      <c r="I36" s="191"/>
      <c r="J36" s="191"/>
      <c r="K36" s="192"/>
    </row>
    <row r="37" spans="2:11" ht="12" customHeight="1" x14ac:dyDescent="0.15">
      <c r="B37" s="194"/>
      <c r="C37" s="130"/>
      <c r="D37" s="112"/>
      <c r="E37" s="112"/>
      <c r="F37" s="112"/>
      <c r="G37" s="195"/>
      <c r="H37" s="190"/>
      <c r="I37" s="191"/>
      <c r="J37" s="191"/>
      <c r="K37" s="192"/>
    </row>
    <row r="38" spans="2:11" ht="12" customHeight="1" x14ac:dyDescent="0.15">
      <c r="B38" s="194"/>
      <c r="C38" s="130"/>
      <c r="D38" s="112"/>
      <c r="E38" s="112"/>
      <c r="F38" s="112"/>
      <c r="G38" s="195"/>
      <c r="H38" s="190"/>
      <c r="I38" s="191"/>
      <c r="J38" s="191"/>
      <c r="K38" s="192"/>
    </row>
    <row r="39" spans="2:11" ht="12" customHeight="1" x14ac:dyDescent="0.15">
      <c r="B39" s="194"/>
      <c r="C39" s="196"/>
      <c r="D39" s="162"/>
      <c r="E39" s="162"/>
      <c r="F39" s="162"/>
      <c r="G39" s="197"/>
      <c r="H39" s="198"/>
      <c r="I39" s="199"/>
      <c r="J39" s="199"/>
      <c r="K39" s="200"/>
    </row>
    <row r="40" spans="2:11" ht="12" customHeight="1" x14ac:dyDescent="0.15">
      <c r="H40" s="28"/>
    </row>
    <row r="41" spans="2:11" ht="12" customHeight="1" x14ac:dyDescent="0.15">
      <c r="H41" s="28"/>
    </row>
  </sheetData>
  <mergeCells count="9">
    <mergeCell ref="D24:D25"/>
    <mergeCell ref="D12:D13"/>
    <mergeCell ref="C9:C11"/>
    <mergeCell ref="C12:C14"/>
    <mergeCell ref="D15:D16"/>
    <mergeCell ref="D19:D21"/>
    <mergeCell ref="D17:D18"/>
    <mergeCell ref="C17:C18"/>
    <mergeCell ref="C19:C21"/>
  </mergeCells>
  <phoneticPr fontId="2"/>
  <printOptions horizontalCentered="1"/>
  <pageMargins left="0.19685039370078741" right="0.19685039370078741" top="0.59055118110236227" bottom="0.39370078740157483" header="0.39370078740157483" footer="0.19685039370078741"/>
  <pageSetup paperSize="9" scale="72" fitToHeight="0" orientation="landscape" r:id="rId1"/>
  <headerFooter>
    <oddFooter>&amp;L&amp;"Meiryo UI,標準"&amp;8&amp;F - &amp;A&amp;C1 - 1&amp;R&amp;"Meiryo UI,標準"&amp;8Copyright 2023 FUJITSU LIMITED</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3DD8-F6D5-4873-8045-CB2A6A7A458A}">
  <sheetPr>
    <pageSetUpPr fitToPage="1"/>
  </sheetPr>
  <dimension ref="A1:K41"/>
  <sheetViews>
    <sheetView showGridLines="0" view="pageBreakPreview" topLeftCell="A7" zoomScale="145" zoomScaleNormal="85" zoomScaleSheetLayoutView="145" zoomScalePageLayoutView="85" workbookViewId="0">
      <selection activeCell="G37" sqref="G37"/>
    </sheetView>
  </sheetViews>
  <sheetFormatPr defaultColWidth="2.625" defaultRowHeight="12" customHeight="1" x14ac:dyDescent="0.15"/>
  <cols>
    <col min="1" max="1" width="2.625" style="167" customWidth="1"/>
    <col min="2" max="3" width="2.875" style="167" customWidth="1"/>
    <col min="4" max="4" width="46" style="167" customWidth="1"/>
    <col min="5" max="5" width="23" style="167" customWidth="1"/>
    <col min="6" max="6" width="45.75" style="167" bestFit="1" customWidth="1"/>
    <col min="7" max="7" width="53" style="167" customWidth="1"/>
    <col min="8" max="9" width="3.125" style="167" customWidth="1"/>
    <col min="10" max="16384" width="2.625" style="167"/>
  </cols>
  <sheetData>
    <row r="1" spans="1:11" ht="12" customHeight="1" x14ac:dyDescent="0.15">
      <c r="B1" s="167">
        <v>10</v>
      </c>
    </row>
    <row r="4" spans="1:11" s="25" customFormat="1" ht="12" customHeight="1" x14ac:dyDescent="0.2">
      <c r="B4" s="26"/>
      <c r="C4" s="26"/>
      <c r="D4" s="26"/>
      <c r="E4" s="26"/>
      <c r="F4" s="26"/>
      <c r="G4" s="26"/>
      <c r="H4" s="26"/>
    </row>
    <row r="5" spans="1:11" s="25" customFormat="1" ht="12" customHeight="1" x14ac:dyDescent="0.2">
      <c r="B5" s="168" t="s">
        <v>706</v>
      </c>
      <c r="C5" s="168"/>
      <c r="D5" s="30"/>
      <c r="E5" s="30"/>
      <c r="F5" s="30"/>
      <c r="G5" s="26"/>
      <c r="H5" s="26"/>
    </row>
    <row r="6" spans="1:11" s="25" customFormat="1" ht="12" customHeight="1" x14ac:dyDescent="0.2">
      <c r="B6" s="168"/>
      <c r="C6" s="26" t="s">
        <v>707</v>
      </c>
      <c r="D6" s="26"/>
      <c r="E6" s="30"/>
      <c r="F6" s="30"/>
      <c r="G6" s="26"/>
      <c r="H6" s="26"/>
    </row>
    <row r="7" spans="1:11" s="25" customFormat="1" ht="12" customHeight="1" x14ac:dyDescent="0.2">
      <c r="B7" s="26"/>
      <c r="C7" s="26"/>
      <c r="D7" s="26"/>
      <c r="E7" s="26"/>
      <c r="F7" s="26"/>
      <c r="G7" s="26"/>
      <c r="H7" s="26"/>
    </row>
    <row r="8" spans="1:11" ht="12" customHeight="1" x14ac:dyDescent="0.15">
      <c r="B8" s="205"/>
      <c r="C8" s="83" t="s">
        <v>13</v>
      </c>
      <c r="D8" s="83" t="s">
        <v>698</v>
      </c>
      <c r="E8" s="83" t="s">
        <v>708</v>
      </c>
      <c r="F8" s="83" t="s">
        <v>709</v>
      </c>
      <c r="G8" s="83" t="s">
        <v>700</v>
      </c>
      <c r="H8" s="206"/>
      <c r="I8" s="207"/>
      <c r="J8" s="207"/>
      <c r="K8" s="85"/>
    </row>
    <row r="9" spans="1:11" ht="12" customHeight="1" x14ac:dyDescent="0.15">
      <c r="B9" s="205"/>
      <c r="C9" s="476">
        <v>1</v>
      </c>
      <c r="D9" s="210" t="s">
        <v>532</v>
      </c>
      <c r="E9" s="34" t="s">
        <v>512</v>
      </c>
      <c r="F9" s="34" t="s">
        <v>261</v>
      </c>
      <c r="G9" s="172"/>
      <c r="H9" s="178"/>
      <c r="I9" s="179"/>
      <c r="J9" s="179"/>
      <c r="K9" s="180"/>
    </row>
    <row r="10" spans="1:11" ht="12" customHeight="1" x14ac:dyDescent="0.15">
      <c r="B10" s="208"/>
      <c r="C10" s="474"/>
      <c r="D10" s="211"/>
      <c r="E10" s="34" t="s">
        <v>513</v>
      </c>
      <c r="F10" s="34" t="s">
        <v>263</v>
      </c>
      <c r="G10" s="35"/>
      <c r="H10" s="173"/>
      <c r="I10" s="173"/>
      <c r="J10" s="174"/>
      <c r="K10" s="88"/>
    </row>
    <row r="11" spans="1:11" ht="12" customHeight="1" x14ac:dyDescent="0.15">
      <c r="B11" s="208"/>
      <c r="C11" s="475"/>
      <c r="D11" s="212"/>
      <c r="E11" s="34" t="s">
        <v>514</v>
      </c>
      <c r="F11" s="34" t="s">
        <v>262</v>
      </c>
      <c r="G11" s="35"/>
      <c r="H11" s="173"/>
      <c r="I11" s="173"/>
      <c r="J11" s="174"/>
      <c r="K11" s="88"/>
    </row>
    <row r="12" spans="1:11" ht="12" customHeight="1" x14ac:dyDescent="0.15">
      <c r="B12" s="175"/>
      <c r="C12" s="476">
        <v>2</v>
      </c>
      <c r="D12" s="453" t="s">
        <v>524</v>
      </c>
      <c r="E12" s="34" t="s">
        <v>472</v>
      </c>
      <c r="F12" s="34" t="s">
        <v>341</v>
      </c>
      <c r="G12" s="90"/>
      <c r="H12" s="173"/>
      <c r="I12" s="174"/>
      <c r="J12" s="174"/>
      <c r="K12" s="88"/>
    </row>
    <row r="13" spans="1:11" ht="12" customHeight="1" x14ac:dyDescent="0.15">
      <c r="B13" s="175"/>
      <c r="C13" s="474"/>
      <c r="D13" s="454"/>
      <c r="E13" s="34" t="s">
        <v>473</v>
      </c>
      <c r="F13" s="34" t="s">
        <v>342</v>
      </c>
      <c r="G13" s="177"/>
      <c r="H13" s="173"/>
      <c r="I13" s="174"/>
      <c r="J13" s="174"/>
      <c r="K13" s="88"/>
    </row>
    <row r="14" spans="1:11" ht="12" customHeight="1" x14ac:dyDescent="0.15">
      <c r="B14" s="175"/>
      <c r="C14" s="475"/>
      <c r="D14" s="213"/>
      <c r="E14" s="213">
        <v>9</v>
      </c>
      <c r="F14" s="34" t="s">
        <v>485</v>
      </c>
      <c r="G14" s="177"/>
      <c r="H14" s="173"/>
      <c r="I14" s="174"/>
      <c r="J14" s="174"/>
      <c r="K14" s="88"/>
    </row>
    <row r="15" spans="1:11" ht="12" customHeight="1" x14ac:dyDescent="0.15">
      <c r="A15" s="82"/>
      <c r="B15" s="175"/>
      <c r="C15" s="214">
        <v>3</v>
      </c>
      <c r="D15" s="438" t="s">
        <v>343</v>
      </c>
      <c r="E15" s="213">
        <v>0</v>
      </c>
      <c r="F15" s="215" t="s">
        <v>481</v>
      </c>
      <c r="G15" s="177"/>
      <c r="H15" s="173"/>
      <c r="I15" s="174"/>
      <c r="J15" s="174"/>
      <c r="K15" s="88"/>
    </row>
    <row r="16" spans="1:11" ht="12" customHeight="1" x14ac:dyDescent="0.15">
      <c r="A16" s="82"/>
      <c r="B16" s="175"/>
      <c r="C16" s="216"/>
      <c r="D16" s="440"/>
      <c r="E16" s="213">
        <v>1</v>
      </c>
      <c r="F16" s="34" t="s">
        <v>483</v>
      </c>
      <c r="G16" s="177"/>
      <c r="H16" s="173"/>
      <c r="I16" s="174"/>
      <c r="J16" s="174"/>
      <c r="K16" s="88"/>
    </row>
    <row r="17" spans="2:11" ht="12" customHeight="1" x14ac:dyDescent="0.15">
      <c r="B17" s="175"/>
      <c r="C17" s="477">
        <v>4</v>
      </c>
      <c r="D17" s="438" t="s">
        <v>538</v>
      </c>
      <c r="E17" s="213" t="s">
        <v>534</v>
      </c>
      <c r="F17" s="77" t="s">
        <v>87</v>
      </c>
      <c r="G17" s="177"/>
      <c r="H17" s="173"/>
      <c r="I17" s="174"/>
      <c r="J17" s="174"/>
      <c r="K17" s="88"/>
    </row>
    <row r="18" spans="2:11" ht="12" customHeight="1" x14ac:dyDescent="0.15">
      <c r="B18" s="175"/>
      <c r="C18" s="478"/>
      <c r="D18" s="440"/>
      <c r="E18" s="213" t="s">
        <v>340</v>
      </c>
      <c r="F18" s="77" t="s">
        <v>89</v>
      </c>
      <c r="G18" s="177"/>
      <c r="H18" s="173"/>
      <c r="I18" s="174"/>
      <c r="J18" s="174"/>
      <c r="K18" s="88"/>
    </row>
    <row r="19" spans="2:11" ht="12" customHeight="1" x14ac:dyDescent="0.15">
      <c r="B19" s="175"/>
      <c r="C19" s="473">
        <v>5</v>
      </c>
      <c r="D19" s="438" t="s">
        <v>535</v>
      </c>
      <c r="E19" s="213" t="s">
        <v>515</v>
      </c>
      <c r="F19" s="34" t="s">
        <v>90</v>
      </c>
      <c r="G19" s="177"/>
      <c r="H19" s="173"/>
      <c r="I19" s="174"/>
      <c r="J19" s="174"/>
      <c r="K19" s="88"/>
    </row>
    <row r="20" spans="2:11" ht="12" customHeight="1" x14ac:dyDescent="0.15">
      <c r="B20" s="175"/>
      <c r="C20" s="474"/>
      <c r="D20" s="439"/>
      <c r="E20" s="213" t="s">
        <v>516</v>
      </c>
      <c r="F20" s="77" t="s">
        <v>91</v>
      </c>
      <c r="G20" s="177"/>
      <c r="H20" s="173"/>
      <c r="I20" s="174"/>
      <c r="J20" s="174"/>
      <c r="K20" s="88"/>
    </row>
    <row r="21" spans="2:11" ht="12" customHeight="1" x14ac:dyDescent="0.15">
      <c r="B21" s="175"/>
      <c r="C21" s="475"/>
      <c r="D21" s="440"/>
      <c r="E21" s="213" t="s">
        <v>517</v>
      </c>
      <c r="F21" s="34" t="s">
        <v>92</v>
      </c>
      <c r="G21" s="177"/>
      <c r="H21" s="173"/>
      <c r="I21" s="174"/>
      <c r="J21" s="174"/>
      <c r="K21" s="88"/>
    </row>
    <row r="22" spans="2:11" ht="12" customHeight="1" x14ac:dyDescent="0.15">
      <c r="B22" s="175"/>
      <c r="C22" s="90">
        <v>6</v>
      </c>
      <c r="D22" s="34" t="s">
        <v>322</v>
      </c>
      <c r="E22" s="213" t="s">
        <v>345</v>
      </c>
      <c r="F22" s="34" t="s">
        <v>346</v>
      </c>
      <c r="G22" s="177"/>
      <c r="H22" s="173"/>
      <c r="I22" s="174"/>
      <c r="J22" s="174"/>
      <c r="K22" s="88"/>
    </row>
    <row r="23" spans="2:11" ht="12" customHeight="1" x14ac:dyDescent="0.15">
      <c r="B23" s="175"/>
      <c r="C23" s="90">
        <v>7</v>
      </c>
      <c r="D23" s="34" t="s">
        <v>344</v>
      </c>
      <c r="E23" s="213" t="s">
        <v>345</v>
      </c>
      <c r="F23" s="34" t="s">
        <v>346</v>
      </c>
      <c r="G23" s="177"/>
      <c r="H23" s="173"/>
      <c r="I23" s="174"/>
      <c r="J23" s="174"/>
      <c r="K23" s="88"/>
    </row>
    <row r="24" spans="2:11" ht="12" customHeight="1" x14ac:dyDescent="0.15">
      <c r="B24" s="175"/>
      <c r="C24" s="214">
        <v>8</v>
      </c>
      <c r="D24" s="438" t="s">
        <v>482</v>
      </c>
      <c r="E24" s="213">
        <v>0</v>
      </c>
      <c r="F24" s="215" t="s">
        <v>481</v>
      </c>
      <c r="G24" s="177"/>
      <c r="H24" s="173"/>
      <c r="I24" s="174"/>
      <c r="J24" s="174"/>
      <c r="K24" s="88"/>
    </row>
    <row r="25" spans="2:11" ht="12" customHeight="1" x14ac:dyDescent="0.15">
      <c r="B25" s="175"/>
      <c r="C25" s="216"/>
      <c r="D25" s="440"/>
      <c r="E25" s="213">
        <v>1</v>
      </c>
      <c r="F25" s="215" t="s">
        <v>483</v>
      </c>
      <c r="G25" s="177"/>
      <c r="H25" s="173"/>
      <c r="I25" s="174"/>
      <c r="J25" s="174"/>
      <c r="K25" s="88"/>
    </row>
    <row r="26" spans="2:11" ht="12" customHeight="1" x14ac:dyDescent="0.15">
      <c r="B26" s="175"/>
      <c r="C26" s="90"/>
      <c r="D26" s="35"/>
      <c r="E26" s="35"/>
      <c r="F26" s="35"/>
      <c r="G26" s="177"/>
      <c r="H26" s="173"/>
      <c r="I26" s="174"/>
      <c r="J26" s="174"/>
      <c r="K26" s="88"/>
    </row>
    <row r="27" spans="2:11" ht="12" customHeight="1" x14ac:dyDescent="0.15">
      <c r="B27" s="175"/>
      <c r="C27" s="90"/>
      <c r="D27" s="35"/>
      <c r="E27" s="35"/>
      <c r="F27" s="35"/>
      <c r="G27" s="177"/>
      <c r="H27" s="173"/>
      <c r="I27" s="174"/>
      <c r="J27" s="174"/>
      <c r="K27" s="88"/>
    </row>
    <row r="28" spans="2:11" ht="12" customHeight="1" x14ac:dyDescent="0.15">
      <c r="B28" s="175"/>
      <c r="C28" s="90"/>
      <c r="D28" s="35"/>
      <c r="E28" s="35"/>
      <c r="F28" s="35"/>
      <c r="G28" s="177"/>
      <c r="H28" s="173"/>
      <c r="I28" s="174"/>
      <c r="J28" s="174"/>
      <c r="K28" s="88"/>
    </row>
    <row r="29" spans="2:11" ht="12" customHeight="1" x14ac:dyDescent="0.15">
      <c r="B29" s="175"/>
      <c r="C29" s="90"/>
      <c r="D29" s="35"/>
      <c r="E29" s="35"/>
      <c r="F29" s="35"/>
      <c r="G29" s="177"/>
      <c r="H29" s="173"/>
      <c r="I29" s="174"/>
      <c r="J29" s="174"/>
      <c r="K29" s="88"/>
    </row>
    <row r="30" spans="2:11" ht="12" customHeight="1" x14ac:dyDescent="0.15">
      <c r="B30" s="175"/>
      <c r="C30" s="90"/>
      <c r="D30" s="35"/>
      <c r="E30" s="35"/>
      <c r="F30" s="35"/>
      <c r="G30" s="177"/>
      <c r="H30" s="173"/>
      <c r="I30" s="174"/>
      <c r="J30" s="174"/>
      <c r="K30" s="88"/>
    </row>
    <row r="31" spans="2:11" ht="12" customHeight="1" x14ac:dyDescent="0.15">
      <c r="B31" s="175"/>
      <c r="C31" s="90"/>
      <c r="D31" s="35"/>
      <c r="E31" s="35"/>
      <c r="F31" s="35"/>
      <c r="G31" s="177"/>
      <c r="H31" s="173"/>
      <c r="I31" s="174"/>
      <c r="J31" s="174"/>
      <c r="K31" s="88"/>
    </row>
    <row r="32" spans="2:11" ht="12" customHeight="1" x14ac:dyDescent="0.15">
      <c r="B32" s="175"/>
      <c r="C32" s="90"/>
      <c r="D32" s="35"/>
      <c r="E32" s="35"/>
      <c r="F32" s="35"/>
      <c r="G32" s="177"/>
      <c r="H32" s="173"/>
      <c r="I32" s="174"/>
      <c r="J32" s="174"/>
      <c r="K32" s="88"/>
    </row>
    <row r="33" spans="2:11" ht="12" customHeight="1" x14ac:dyDescent="0.15">
      <c r="B33" s="175"/>
      <c r="C33" s="90"/>
      <c r="D33" s="35"/>
      <c r="E33" s="35"/>
      <c r="F33" s="35"/>
      <c r="G33" s="177"/>
      <c r="H33" s="173"/>
      <c r="I33" s="174"/>
      <c r="J33" s="174"/>
      <c r="K33" s="88"/>
    </row>
    <row r="34" spans="2:11" ht="12" customHeight="1" x14ac:dyDescent="0.15">
      <c r="B34" s="175"/>
      <c r="C34" s="90"/>
      <c r="D34" s="35"/>
      <c r="E34" s="35"/>
      <c r="F34" s="35"/>
      <c r="G34" s="177"/>
      <c r="H34" s="173"/>
      <c r="I34" s="174"/>
      <c r="J34" s="174"/>
      <c r="K34" s="88"/>
    </row>
    <row r="35" spans="2:11" ht="12" customHeight="1" x14ac:dyDescent="0.15">
      <c r="B35" s="175"/>
      <c r="C35" s="90"/>
      <c r="D35" s="35"/>
      <c r="E35" s="35"/>
      <c r="F35" s="35"/>
      <c r="G35" s="177"/>
      <c r="H35" s="173"/>
      <c r="I35" s="174"/>
      <c r="J35" s="174"/>
      <c r="K35" s="88"/>
    </row>
    <row r="36" spans="2:11" ht="12" customHeight="1" x14ac:dyDescent="0.15">
      <c r="B36" s="175"/>
      <c r="C36" s="90"/>
      <c r="D36" s="35"/>
      <c r="E36" s="35"/>
      <c r="F36" s="35"/>
      <c r="G36" s="177"/>
      <c r="H36" s="173"/>
      <c r="I36" s="174"/>
      <c r="J36" s="174"/>
      <c r="K36" s="88"/>
    </row>
    <row r="37" spans="2:11" ht="12" customHeight="1" x14ac:dyDescent="0.15">
      <c r="B37" s="175"/>
      <c r="C37" s="90"/>
      <c r="D37" s="35"/>
      <c r="E37" s="35"/>
      <c r="F37" s="35"/>
      <c r="G37" s="177"/>
      <c r="H37" s="173"/>
      <c r="I37" s="174"/>
      <c r="J37" s="174"/>
      <c r="K37" s="88"/>
    </row>
    <row r="38" spans="2:11" ht="12" customHeight="1" x14ac:dyDescent="0.15">
      <c r="B38" s="175"/>
      <c r="C38" s="90"/>
      <c r="D38" s="35"/>
      <c r="E38" s="35"/>
      <c r="F38" s="35"/>
      <c r="G38" s="177"/>
      <c r="H38" s="173"/>
      <c r="I38" s="174"/>
      <c r="J38" s="174"/>
      <c r="K38" s="88"/>
    </row>
    <row r="39" spans="2:11" ht="12" customHeight="1" x14ac:dyDescent="0.15">
      <c r="B39" s="175"/>
      <c r="C39" s="110"/>
      <c r="D39" s="36"/>
      <c r="E39" s="36"/>
      <c r="F39" s="36"/>
      <c r="G39" s="181"/>
      <c r="H39" s="182"/>
      <c r="I39" s="183"/>
      <c r="J39" s="183"/>
      <c r="K39" s="94"/>
    </row>
    <row r="40" spans="2:11" ht="12" customHeight="1" x14ac:dyDescent="0.15">
      <c r="H40" s="217"/>
    </row>
    <row r="41" spans="2:11" ht="12" customHeight="1" x14ac:dyDescent="0.15">
      <c r="H41" s="217"/>
    </row>
  </sheetData>
  <mergeCells count="9">
    <mergeCell ref="C19:C21"/>
    <mergeCell ref="D19:D21"/>
    <mergeCell ref="D24:D25"/>
    <mergeCell ref="C9:C11"/>
    <mergeCell ref="C12:C14"/>
    <mergeCell ref="D12:D13"/>
    <mergeCell ref="D15:D16"/>
    <mergeCell ref="C17:C18"/>
    <mergeCell ref="D17:D18"/>
  </mergeCells>
  <phoneticPr fontId="2"/>
  <printOptions horizontalCentered="1"/>
  <pageMargins left="0.19685039370078741" right="0.19685039370078741" top="0.59055118110236227" bottom="0.39370078740157483" header="0.39370078740157483" footer="0.19685039370078741"/>
  <pageSetup paperSize="9" scale="72" fitToHeight="0" orientation="landscape" r:id="rId1"/>
  <headerFooter>
    <oddFooter>&amp;L&amp;"Meiryo UI,標準"&amp;8&amp;F - &amp;A&amp;C1 - 1&amp;R&amp;"Meiryo UI,標準"&amp;8Copyright 2023 FUJITSU LIMITED</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6069-1C6C-410A-9459-535451852ACB}">
  <sheetPr>
    <pageSetUpPr fitToPage="1"/>
  </sheetPr>
  <dimension ref="B1:M42"/>
  <sheetViews>
    <sheetView showGridLines="0" view="pageBreakPreview" zoomScaleNormal="85" zoomScaleSheetLayoutView="100" zoomScalePageLayoutView="85" workbookViewId="0">
      <selection activeCell="G46" sqref="G46"/>
    </sheetView>
  </sheetViews>
  <sheetFormatPr defaultColWidth="2.625" defaultRowHeight="12" customHeight="1" x14ac:dyDescent="0.15"/>
  <cols>
    <col min="1" max="1" width="2.625" style="24" customWidth="1"/>
    <col min="2" max="3" width="2.875" style="24" customWidth="1"/>
    <col min="4" max="4" width="23.625" style="24" customWidth="1"/>
    <col min="5" max="5" width="27" style="24" bestFit="1" customWidth="1"/>
    <col min="6" max="6" width="18.375" style="24" customWidth="1"/>
    <col min="7" max="7" width="27.25" style="24" customWidth="1"/>
    <col min="8" max="8" width="39.625" style="24" customWidth="1"/>
    <col min="9" max="9" width="23" style="24" customWidth="1"/>
    <col min="10" max="11" width="3.125" style="24" customWidth="1"/>
    <col min="12" max="16384" width="2.625" style="24"/>
  </cols>
  <sheetData>
    <row r="1" spans="2:13" ht="12" customHeight="1" x14ac:dyDescent="0.15">
      <c r="B1" s="24">
        <v>10</v>
      </c>
    </row>
    <row r="4" spans="2:13" s="131" customFormat="1" ht="12" customHeight="1" x14ac:dyDescent="0.2">
      <c r="B4" s="122"/>
      <c r="C4" s="122"/>
      <c r="D4" s="122"/>
      <c r="E4" s="122"/>
      <c r="F4" s="122"/>
      <c r="G4" s="122"/>
      <c r="H4" s="122"/>
      <c r="I4" s="122"/>
      <c r="J4" s="122"/>
    </row>
    <row r="5" spans="2:13" s="131" customFormat="1" ht="12" customHeight="1" x14ac:dyDescent="0.2">
      <c r="B5" s="184" t="s">
        <v>285</v>
      </c>
      <c r="C5" s="184"/>
      <c r="D5" s="132"/>
      <c r="E5" s="132"/>
      <c r="F5" s="132"/>
      <c r="G5" s="132"/>
      <c r="H5" s="132"/>
      <c r="I5" s="122"/>
      <c r="J5" s="122"/>
    </row>
    <row r="6" spans="2:13" s="131" customFormat="1" ht="12" customHeight="1" x14ac:dyDescent="0.2">
      <c r="B6" s="184"/>
      <c r="C6" s="122" t="s">
        <v>286</v>
      </c>
      <c r="D6" s="122"/>
      <c r="E6" s="132"/>
      <c r="F6" s="132"/>
      <c r="G6" s="132"/>
      <c r="H6" s="132"/>
      <c r="I6" s="122"/>
      <c r="J6" s="122"/>
    </row>
    <row r="7" spans="2:13" s="131" customFormat="1" ht="12" customHeight="1" x14ac:dyDescent="0.2">
      <c r="B7" s="122"/>
      <c r="C7" s="122"/>
      <c r="D7" s="122"/>
      <c r="E7" s="122"/>
      <c r="F7" s="122"/>
      <c r="G7" s="122"/>
      <c r="H7" s="122"/>
      <c r="I7" s="122"/>
      <c r="J7" s="122"/>
    </row>
    <row r="8" spans="2:13" ht="12" customHeight="1" x14ac:dyDescent="0.15">
      <c r="B8" s="169"/>
      <c r="C8" s="134" t="s">
        <v>13</v>
      </c>
      <c r="D8" s="134" t="s">
        <v>26</v>
      </c>
      <c r="E8" s="134" t="s">
        <v>287</v>
      </c>
      <c r="F8" s="134" t="s">
        <v>288</v>
      </c>
      <c r="G8" s="134" t="s">
        <v>289</v>
      </c>
      <c r="H8" s="134" t="s">
        <v>290</v>
      </c>
      <c r="I8" s="134" t="s">
        <v>14</v>
      </c>
      <c r="J8" s="165"/>
      <c r="K8" s="170"/>
      <c r="L8" s="170"/>
      <c r="M8" s="111"/>
    </row>
    <row r="9" spans="2:13" ht="12" customHeight="1" x14ac:dyDescent="0.15">
      <c r="B9" s="194"/>
      <c r="C9" s="130">
        <v>1</v>
      </c>
      <c r="D9" s="112" t="s">
        <v>528</v>
      </c>
      <c r="E9" s="112" t="s">
        <v>326</v>
      </c>
      <c r="F9" s="112" t="s">
        <v>527</v>
      </c>
      <c r="G9" s="112" t="s">
        <v>305</v>
      </c>
      <c r="H9" s="112" t="s">
        <v>328</v>
      </c>
      <c r="I9" s="195" t="s">
        <v>58</v>
      </c>
      <c r="J9" s="190"/>
      <c r="K9" s="191"/>
      <c r="L9" s="191"/>
      <c r="M9" s="192"/>
    </row>
    <row r="10" spans="2:13" ht="12" customHeight="1" x14ac:dyDescent="0.15">
      <c r="B10" s="194"/>
      <c r="C10" s="130">
        <v>2</v>
      </c>
      <c r="D10" s="112" t="s">
        <v>308</v>
      </c>
      <c r="E10" s="112" t="s">
        <v>327</v>
      </c>
      <c r="F10" s="112" t="s">
        <v>669</v>
      </c>
      <c r="G10" s="112" t="s">
        <v>305</v>
      </c>
      <c r="H10" s="112" t="s">
        <v>328</v>
      </c>
      <c r="I10" s="195" t="s">
        <v>58</v>
      </c>
      <c r="J10" s="190"/>
      <c r="K10" s="191"/>
      <c r="L10" s="191"/>
      <c r="M10" s="192"/>
    </row>
    <row r="11" spans="2:13" ht="12" customHeight="1" x14ac:dyDescent="0.15">
      <c r="B11" s="194"/>
      <c r="C11" s="130">
        <v>3</v>
      </c>
      <c r="D11" s="112" t="s">
        <v>309</v>
      </c>
      <c r="E11" s="112" t="s">
        <v>327</v>
      </c>
      <c r="F11" s="112" t="s">
        <v>669</v>
      </c>
      <c r="G11" s="112" t="s">
        <v>305</v>
      </c>
      <c r="H11" s="112" t="s">
        <v>328</v>
      </c>
      <c r="I11" s="195" t="s">
        <v>58</v>
      </c>
      <c r="J11" s="190"/>
      <c r="K11" s="191"/>
      <c r="L11" s="191"/>
      <c r="M11" s="192"/>
    </row>
    <row r="12" spans="2:13" ht="12" customHeight="1" x14ac:dyDescent="0.15">
      <c r="B12" s="194"/>
      <c r="C12" s="130">
        <v>4</v>
      </c>
      <c r="D12" s="112" t="s">
        <v>310</v>
      </c>
      <c r="E12" s="112" t="s">
        <v>511</v>
      </c>
      <c r="F12" s="112" t="s">
        <v>670</v>
      </c>
      <c r="G12" s="112" t="s">
        <v>305</v>
      </c>
      <c r="H12" s="112" t="s">
        <v>328</v>
      </c>
      <c r="I12" s="195" t="s">
        <v>58</v>
      </c>
      <c r="J12" s="190"/>
      <c r="K12" s="191"/>
      <c r="L12" s="191"/>
      <c r="M12" s="192"/>
    </row>
    <row r="13" spans="2:13" ht="12" customHeight="1" x14ac:dyDescent="0.15">
      <c r="B13" s="194"/>
      <c r="C13" s="130">
        <v>5</v>
      </c>
      <c r="D13" s="112" t="s">
        <v>311</v>
      </c>
      <c r="E13" s="112" t="s">
        <v>511</v>
      </c>
      <c r="F13" s="112" t="s">
        <v>670</v>
      </c>
      <c r="G13" s="112" t="s">
        <v>305</v>
      </c>
      <c r="H13" s="112" t="s">
        <v>328</v>
      </c>
      <c r="I13" s="195" t="s">
        <v>58</v>
      </c>
      <c r="J13" s="190"/>
      <c r="K13" s="191"/>
      <c r="L13" s="191"/>
      <c r="M13" s="192"/>
    </row>
    <row r="14" spans="2:13" ht="12" customHeight="1" x14ac:dyDescent="0.15">
      <c r="B14" s="194"/>
      <c r="C14" s="130">
        <v>6</v>
      </c>
      <c r="D14" s="112" t="s">
        <v>312</v>
      </c>
      <c r="E14" s="112" t="s">
        <v>331</v>
      </c>
      <c r="F14" s="112" t="s">
        <v>671</v>
      </c>
      <c r="G14" s="112" t="s">
        <v>305</v>
      </c>
      <c r="H14" s="112" t="s">
        <v>328</v>
      </c>
      <c r="I14" s="195"/>
      <c r="J14" s="190"/>
      <c r="K14" s="191"/>
      <c r="L14" s="191"/>
      <c r="M14" s="192"/>
    </row>
    <row r="15" spans="2:13" ht="12" customHeight="1" x14ac:dyDescent="0.15">
      <c r="B15" s="194"/>
      <c r="C15" s="130">
        <v>7</v>
      </c>
      <c r="D15" s="112" t="s">
        <v>313</v>
      </c>
      <c r="E15" s="112" t="s">
        <v>329</v>
      </c>
      <c r="F15" s="112" t="s">
        <v>529</v>
      </c>
      <c r="G15" s="112" t="s">
        <v>305</v>
      </c>
      <c r="H15" s="112" t="s">
        <v>328</v>
      </c>
      <c r="I15" s="195" t="s">
        <v>58</v>
      </c>
      <c r="J15" s="190"/>
      <c r="K15" s="191"/>
      <c r="L15" s="191"/>
      <c r="M15" s="192"/>
    </row>
    <row r="16" spans="2:13" ht="12" customHeight="1" x14ac:dyDescent="0.15">
      <c r="B16" s="194"/>
      <c r="C16" s="130">
        <v>8</v>
      </c>
      <c r="D16" s="112" t="s">
        <v>314</v>
      </c>
      <c r="E16" s="112" t="s">
        <v>330</v>
      </c>
      <c r="F16" s="112" t="s">
        <v>530</v>
      </c>
      <c r="G16" s="112" t="s">
        <v>305</v>
      </c>
      <c r="H16" s="112" t="s">
        <v>328</v>
      </c>
      <c r="I16" s="195" t="s">
        <v>58</v>
      </c>
      <c r="J16" s="190"/>
      <c r="K16" s="191"/>
      <c r="L16" s="191"/>
      <c r="M16" s="192"/>
    </row>
    <row r="17" spans="2:13" ht="12" customHeight="1" x14ac:dyDescent="0.15">
      <c r="B17" s="194"/>
      <c r="C17" s="130">
        <v>9</v>
      </c>
      <c r="D17" s="112" t="s">
        <v>525</v>
      </c>
      <c r="E17" s="112" t="s">
        <v>471</v>
      </c>
      <c r="F17" s="112" t="s">
        <v>526</v>
      </c>
      <c r="G17" s="112" t="s">
        <v>305</v>
      </c>
      <c r="H17" s="112" t="s">
        <v>328</v>
      </c>
      <c r="I17" s="195" t="s">
        <v>58</v>
      </c>
      <c r="J17" s="190"/>
      <c r="K17" s="191"/>
      <c r="L17" s="191"/>
      <c r="M17" s="192"/>
    </row>
    <row r="18" spans="2:13" ht="12.75" customHeight="1" x14ac:dyDescent="0.15">
      <c r="B18" s="194"/>
      <c r="C18" s="130">
        <v>10</v>
      </c>
      <c r="D18" s="112" t="s">
        <v>351</v>
      </c>
      <c r="E18" s="112" t="s">
        <v>352</v>
      </c>
      <c r="F18" s="112" t="s">
        <v>672</v>
      </c>
      <c r="G18" s="112" t="s">
        <v>305</v>
      </c>
      <c r="H18" s="112" t="s">
        <v>328</v>
      </c>
      <c r="I18" s="195" t="s">
        <v>58</v>
      </c>
      <c r="J18" s="190"/>
      <c r="K18" s="191"/>
      <c r="L18" s="191"/>
      <c r="M18" s="192"/>
    </row>
    <row r="19" spans="2:13" ht="12" customHeight="1" x14ac:dyDescent="0.15">
      <c r="B19" s="194"/>
      <c r="C19" s="130">
        <v>11</v>
      </c>
      <c r="D19" s="112" t="s">
        <v>315</v>
      </c>
      <c r="E19" s="112" t="s">
        <v>332</v>
      </c>
      <c r="F19" s="201" t="s">
        <v>690</v>
      </c>
      <c r="G19" s="112" t="s">
        <v>305</v>
      </c>
      <c r="H19" s="112" t="s">
        <v>328</v>
      </c>
      <c r="I19" s="195" t="s">
        <v>58</v>
      </c>
      <c r="J19" s="190"/>
      <c r="K19" s="191"/>
      <c r="L19" s="191"/>
      <c r="M19" s="192"/>
    </row>
    <row r="20" spans="2:13" ht="12" customHeight="1" x14ac:dyDescent="0.15">
      <c r="B20" s="194"/>
      <c r="C20" s="130">
        <v>12</v>
      </c>
      <c r="D20" s="112" t="s">
        <v>316</v>
      </c>
      <c r="E20" s="112" t="s">
        <v>518</v>
      </c>
      <c r="F20" s="112" t="s">
        <v>673</v>
      </c>
      <c r="G20" s="112" t="s">
        <v>305</v>
      </c>
      <c r="H20" s="112" t="s">
        <v>328</v>
      </c>
      <c r="I20" s="195" t="s">
        <v>58</v>
      </c>
      <c r="J20" s="190"/>
      <c r="K20" s="191"/>
      <c r="L20" s="191"/>
      <c r="M20" s="192"/>
    </row>
    <row r="21" spans="2:13" ht="12" customHeight="1" x14ac:dyDescent="0.15">
      <c r="B21" s="194"/>
      <c r="C21" s="130">
        <v>13</v>
      </c>
      <c r="D21" s="112" t="s">
        <v>317</v>
      </c>
      <c r="E21" s="112" t="s">
        <v>518</v>
      </c>
      <c r="F21" s="112" t="s">
        <v>673</v>
      </c>
      <c r="G21" s="112" t="s">
        <v>305</v>
      </c>
      <c r="H21" s="112" t="s">
        <v>328</v>
      </c>
      <c r="I21" s="195" t="s">
        <v>58</v>
      </c>
      <c r="J21" s="190"/>
      <c r="K21" s="191"/>
      <c r="L21" s="191"/>
      <c r="M21" s="192"/>
    </row>
    <row r="22" spans="2:13" ht="12" customHeight="1" x14ac:dyDescent="0.15">
      <c r="B22" s="194"/>
      <c r="C22" s="130">
        <v>14</v>
      </c>
      <c r="D22" s="112" t="s">
        <v>318</v>
      </c>
      <c r="E22" s="112" t="s">
        <v>518</v>
      </c>
      <c r="F22" s="112" t="s">
        <v>673</v>
      </c>
      <c r="G22" s="112" t="s">
        <v>305</v>
      </c>
      <c r="H22" s="112" t="s">
        <v>328</v>
      </c>
      <c r="I22" s="195" t="s">
        <v>58</v>
      </c>
      <c r="J22" s="190"/>
      <c r="K22" s="191"/>
      <c r="L22" s="191"/>
      <c r="M22" s="192"/>
    </row>
    <row r="23" spans="2:13" ht="12" customHeight="1" x14ac:dyDescent="0.15">
      <c r="B23" s="194"/>
      <c r="C23" s="130">
        <v>15</v>
      </c>
      <c r="D23" s="112" t="s">
        <v>519</v>
      </c>
      <c r="E23" s="112" t="s">
        <v>520</v>
      </c>
      <c r="F23" s="112" t="s">
        <v>676</v>
      </c>
      <c r="G23" s="112" t="s">
        <v>305</v>
      </c>
      <c r="H23" s="112" t="s">
        <v>328</v>
      </c>
      <c r="I23" s="195"/>
      <c r="J23" s="190"/>
      <c r="K23" s="191"/>
      <c r="L23" s="191"/>
      <c r="M23" s="192"/>
    </row>
    <row r="24" spans="2:13" ht="12" customHeight="1" x14ac:dyDescent="0.15">
      <c r="B24" s="194"/>
      <c r="C24" s="130">
        <v>16</v>
      </c>
      <c r="D24" s="112" t="s">
        <v>319</v>
      </c>
      <c r="E24" s="112" t="s">
        <v>333</v>
      </c>
      <c r="F24" s="112" t="s">
        <v>674</v>
      </c>
      <c r="G24" s="112" t="s">
        <v>305</v>
      </c>
      <c r="H24" s="112" t="s">
        <v>328</v>
      </c>
      <c r="I24" s="195" t="s">
        <v>58</v>
      </c>
      <c r="J24" s="190"/>
      <c r="K24" s="191"/>
      <c r="L24" s="191"/>
      <c r="M24" s="192"/>
    </row>
    <row r="25" spans="2:13" ht="12" customHeight="1" x14ac:dyDescent="0.15">
      <c r="B25" s="194"/>
      <c r="C25" s="130">
        <v>17</v>
      </c>
      <c r="D25" s="112" t="s">
        <v>320</v>
      </c>
      <c r="E25" s="112" t="s">
        <v>333</v>
      </c>
      <c r="F25" s="112" t="s">
        <v>674</v>
      </c>
      <c r="G25" s="112" t="s">
        <v>305</v>
      </c>
      <c r="H25" s="112" t="s">
        <v>328</v>
      </c>
      <c r="I25" s="195" t="s">
        <v>58</v>
      </c>
      <c r="J25" s="190"/>
      <c r="K25" s="191"/>
      <c r="L25" s="191"/>
      <c r="M25" s="192"/>
    </row>
    <row r="26" spans="2:13" ht="12" customHeight="1" x14ac:dyDescent="0.15">
      <c r="B26" s="194"/>
      <c r="C26" s="130">
        <v>18</v>
      </c>
      <c r="D26" s="112" t="s">
        <v>321</v>
      </c>
      <c r="E26" s="112" t="s">
        <v>333</v>
      </c>
      <c r="F26" s="112" t="s">
        <v>674</v>
      </c>
      <c r="G26" s="112" t="s">
        <v>305</v>
      </c>
      <c r="H26" s="112" t="s">
        <v>328</v>
      </c>
      <c r="I26" s="195" t="s">
        <v>58</v>
      </c>
      <c r="J26" s="190"/>
      <c r="K26" s="191"/>
      <c r="L26" s="191"/>
      <c r="M26" s="192"/>
    </row>
    <row r="27" spans="2:13" ht="12" customHeight="1" x14ac:dyDescent="0.15">
      <c r="B27" s="194"/>
      <c r="C27" s="130">
        <v>19</v>
      </c>
      <c r="D27" s="112" t="s">
        <v>322</v>
      </c>
      <c r="E27" s="112" t="s">
        <v>521</v>
      </c>
      <c r="F27" s="112" t="s">
        <v>675</v>
      </c>
      <c r="G27" s="112" t="s">
        <v>305</v>
      </c>
      <c r="H27" s="112" t="s">
        <v>328</v>
      </c>
      <c r="I27" s="195" t="s">
        <v>58</v>
      </c>
      <c r="J27" s="190"/>
      <c r="K27" s="191"/>
      <c r="L27" s="191"/>
      <c r="M27" s="192"/>
    </row>
    <row r="28" spans="2:13" ht="12" customHeight="1" x14ac:dyDescent="0.15">
      <c r="B28" s="194"/>
      <c r="C28" s="130">
        <v>20</v>
      </c>
      <c r="D28" s="112" t="s">
        <v>323</v>
      </c>
      <c r="E28" s="112" t="s">
        <v>521</v>
      </c>
      <c r="F28" s="112" t="s">
        <v>675</v>
      </c>
      <c r="G28" s="112" t="s">
        <v>305</v>
      </c>
      <c r="H28" s="112" t="s">
        <v>328</v>
      </c>
      <c r="I28" s="195" t="s">
        <v>58</v>
      </c>
      <c r="J28" s="190"/>
      <c r="K28" s="191"/>
      <c r="L28" s="191"/>
      <c r="M28" s="192"/>
    </row>
    <row r="29" spans="2:13" ht="12" customHeight="1" x14ac:dyDescent="0.15">
      <c r="B29" s="194"/>
      <c r="C29" s="130">
        <v>21</v>
      </c>
      <c r="D29" s="112" t="s">
        <v>324</v>
      </c>
      <c r="E29" s="112" t="s">
        <v>334</v>
      </c>
      <c r="F29" s="112" t="s">
        <v>523</v>
      </c>
      <c r="G29" s="112" t="s">
        <v>305</v>
      </c>
      <c r="H29" s="112" t="s">
        <v>328</v>
      </c>
      <c r="I29" s="195" t="s">
        <v>58</v>
      </c>
      <c r="J29" s="190"/>
      <c r="K29" s="191"/>
      <c r="L29" s="191"/>
      <c r="M29" s="192"/>
    </row>
    <row r="30" spans="2:13" ht="12" customHeight="1" x14ac:dyDescent="0.15">
      <c r="B30" s="194"/>
      <c r="C30" s="130">
        <v>22</v>
      </c>
      <c r="D30" s="112" t="s">
        <v>325</v>
      </c>
      <c r="E30" s="112" t="s">
        <v>335</v>
      </c>
      <c r="F30" s="112" t="s">
        <v>522</v>
      </c>
      <c r="G30" s="112" t="s">
        <v>305</v>
      </c>
      <c r="H30" s="112" t="s">
        <v>328</v>
      </c>
      <c r="I30" s="195" t="s">
        <v>58</v>
      </c>
      <c r="J30" s="190"/>
      <c r="K30" s="191"/>
      <c r="L30" s="191"/>
      <c r="M30" s="192"/>
    </row>
    <row r="31" spans="2:13" ht="12" customHeight="1" x14ac:dyDescent="0.15">
      <c r="B31" s="194"/>
      <c r="C31" s="130">
        <v>23</v>
      </c>
      <c r="D31" s="112" t="s">
        <v>465</v>
      </c>
      <c r="E31" s="112" t="s">
        <v>464</v>
      </c>
      <c r="F31" s="112" t="s">
        <v>663</v>
      </c>
      <c r="G31" s="112" t="s">
        <v>305</v>
      </c>
      <c r="H31" s="112" t="s">
        <v>328</v>
      </c>
      <c r="I31" s="195"/>
      <c r="J31" s="190"/>
      <c r="K31" s="191"/>
      <c r="L31" s="191"/>
      <c r="M31" s="192"/>
    </row>
    <row r="32" spans="2:13" ht="12" customHeight="1" x14ac:dyDescent="0.15">
      <c r="B32" s="194"/>
      <c r="C32" s="130">
        <v>24</v>
      </c>
      <c r="D32" s="112" t="s">
        <v>343</v>
      </c>
      <c r="E32" s="112" t="s">
        <v>537</v>
      </c>
      <c r="F32" s="112" t="s">
        <v>536</v>
      </c>
      <c r="G32" s="112" t="s">
        <v>305</v>
      </c>
      <c r="H32" s="112" t="s">
        <v>328</v>
      </c>
      <c r="I32" s="195"/>
      <c r="J32" s="190"/>
      <c r="K32" s="191"/>
      <c r="L32" s="191"/>
      <c r="M32" s="192"/>
    </row>
    <row r="33" spans="2:13" ht="12" customHeight="1" x14ac:dyDescent="0.15">
      <c r="B33" s="194"/>
      <c r="C33" s="130">
        <v>25</v>
      </c>
      <c r="D33" s="112" t="s">
        <v>482</v>
      </c>
      <c r="E33" s="112" t="s">
        <v>537</v>
      </c>
      <c r="F33" s="112" t="s">
        <v>536</v>
      </c>
      <c r="G33" s="112" t="s">
        <v>305</v>
      </c>
      <c r="H33" s="112" t="s">
        <v>328</v>
      </c>
      <c r="I33" s="195"/>
      <c r="J33" s="190"/>
      <c r="K33" s="191"/>
      <c r="L33" s="191"/>
      <c r="M33" s="192"/>
    </row>
    <row r="34" spans="2:13" ht="12" customHeight="1" x14ac:dyDescent="0.15">
      <c r="B34" s="194"/>
      <c r="C34" s="130">
        <v>26</v>
      </c>
      <c r="D34" s="112" t="s">
        <v>538</v>
      </c>
      <c r="E34" s="276" t="s">
        <v>758</v>
      </c>
      <c r="F34" s="112" t="s">
        <v>539</v>
      </c>
      <c r="G34" s="112" t="s">
        <v>305</v>
      </c>
      <c r="H34" s="112" t="s">
        <v>328</v>
      </c>
      <c r="I34" s="195"/>
      <c r="J34" s="190"/>
      <c r="K34" s="191"/>
      <c r="L34" s="191"/>
      <c r="M34" s="192"/>
    </row>
    <row r="35" spans="2:13" ht="12" customHeight="1" x14ac:dyDescent="0.15">
      <c r="B35" s="194"/>
      <c r="C35" s="130">
        <v>27</v>
      </c>
      <c r="D35" s="112" t="s">
        <v>535</v>
      </c>
      <c r="E35" s="112" t="s">
        <v>541</v>
      </c>
      <c r="F35" s="112" t="s">
        <v>540</v>
      </c>
      <c r="G35" s="112" t="s">
        <v>305</v>
      </c>
      <c r="H35" s="112" t="s">
        <v>328</v>
      </c>
      <c r="I35" s="195"/>
      <c r="J35" s="190"/>
      <c r="K35" s="191"/>
      <c r="L35" s="191"/>
      <c r="M35" s="192"/>
    </row>
    <row r="36" spans="2:13" ht="12" customHeight="1" x14ac:dyDescent="0.15">
      <c r="B36" s="194"/>
      <c r="C36" s="130">
        <v>28</v>
      </c>
      <c r="D36" s="113"/>
      <c r="E36" s="112"/>
      <c r="F36" s="112"/>
      <c r="G36" s="112"/>
      <c r="H36" s="112"/>
      <c r="I36" s="195"/>
      <c r="J36" s="190"/>
      <c r="K36" s="191"/>
      <c r="L36" s="191"/>
      <c r="M36" s="192"/>
    </row>
    <row r="37" spans="2:13" ht="12" customHeight="1" x14ac:dyDescent="0.15">
      <c r="B37" s="194"/>
      <c r="C37" s="130">
        <v>29</v>
      </c>
      <c r="D37" s="113"/>
      <c r="E37" s="112"/>
      <c r="F37" s="112"/>
      <c r="G37" s="112"/>
      <c r="H37" s="112"/>
      <c r="I37" s="195"/>
      <c r="J37" s="190"/>
      <c r="K37" s="191"/>
      <c r="L37" s="191"/>
      <c r="M37" s="192"/>
    </row>
    <row r="38" spans="2:13" ht="12" customHeight="1" x14ac:dyDescent="0.15">
      <c r="B38" s="194"/>
      <c r="C38" s="130"/>
      <c r="D38" s="113"/>
      <c r="E38" s="112"/>
      <c r="F38" s="112"/>
      <c r="G38" s="112"/>
      <c r="H38" s="112"/>
      <c r="I38" s="195"/>
      <c r="J38" s="190"/>
      <c r="K38" s="191"/>
      <c r="L38" s="191"/>
      <c r="M38" s="192"/>
    </row>
    <row r="39" spans="2:13" ht="12" customHeight="1" x14ac:dyDescent="0.15">
      <c r="B39" s="194"/>
      <c r="C39" s="130">
        <v>27</v>
      </c>
      <c r="D39" s="113"/>
      <c r="E39" s="112"/>
      <c r="F39" s="112"/>
      <c r="G39" s="112"/>
      <c r="H39" s="112"/>
      <c r="I39" s="195"/>
      <c r="J39" s="190"/>
      <c r="K39" s="191"/>
      <c r="L39" s="191"/>
      <c r="M39" s="192"/>
    </row>
    <row r="40" spans="2:13" ht="12" customHeight="1" x14ac:dyDescent="0.15">
      <c r="B40" s="194"/>
      <c r="C40" s="196"/>
      <c r="D40" s="162"/>
      <c r="E40" s="162"/>
      <c r="F40" s="162"/>
      <c r="G40" s="162"/>
      <c r="H40" s="162"/>
      <c r="I40" s="197"/>
      <c r="J40" s="198"/>
      <c r="K40" s="199"/>
      <c r="L40" s="199"/>
      <c r="M40" s="200"/>
    </row>
    <row r="41" spans="2:13" ht="12" customHeight="1" x14ac:dyDescent="0.15">
      <c r="J41" s="202"/>
    </row>
    <row r="42" spans="2:13" ht="12" customHeight="1" x14ac:dyDescent="0.15">
      <c r="J42" s="202"/>
    </row>
  </sheetData>
  <phoneticPr fontId="2"/>
  <printOptions horizontalCentered="1"/>
  <pageMargins left="0.19685039370078741" right="0.19685039370078741" top="0.59055118110236227" bottom="0.39370078740157483" header="0.39370078740157483" footer="0.19685039370078741"/>
  <pageSetup paperSize="9" scale="75" fitToHeight="0" orientation="landscape" r:id="rId1"/>
  <headerFooter>
    <oddFooter>&amp;L&amp;"Meiryo UI,標準"&amp;8&amp;F - &amp;A&amp;C1 - 1&amp;R&amp;"Meiryo UI,標準"&amp;8Copyright 2023 FUJITSU LIMITED</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907A5-581C-41ED-BE6B-5AB27720F625}">
  <sheetPr>
    <pageSetUpPr fitToPage="1"/>
  </sheetPr>
  <dimension ref="B1:M42"/>
  <sheetViews>
    <sheetView showGridLines="0" view="pageBreakPreview" zoomScale="85" zoomScaleNormal="85" zoomScaleSheetLayoutView="85" zoomScalePageLayoutView="85" workbookViewId="0">
      <selection activeCell="AU3" sqref="AU3:AW3"/>
    </sheetView>
  </sheetViews>
  <sheetFormatPr defaultColWidth="2.625" defaultRowHeight="12" customHeight="1" x14ac:dyDescent="0.15"/>
  <cols>
    <col min="1" max="1" width="2.625" style="24" customWidth="1"/>
    <col min="2" max="3" width="2.875" style="24" customWidth="1"/>
    <col min="4" max="4" width="23.625" style="24" customWidth="1"/>
    <col min="5" max="5" width="49.375" style="24" bestFit="1" customWidth="1"/>
    <col min="6" max="6" width="18.375" style="24" customWidth="1"/>
    <col min="7" max="7" width="27.25" style="24" customWidth="1"/>
    <col min="8" max="8" width="39.625" style="24" customWidth="1"/>
    <col min="9" max="9" width="23" style="24" customWidth="1"/>
    <col min="10" max="11" width="3.125" style="24" customWidth="1"/>
    <col min="12" max="16384" width="2.625" style="24"/>
  </cols>
  <sheetData>
    <row r="1" spans="2:13" ht="12" customHeight="1" x14ac:dyDescent="0.15">
      <c r="B1" s="24">
        <v>10</v>
      </c>
    </row>
    <row r="4" spans="2:13" s="131" customFormat="1" ht="12" customHeight="1" x14ac:dyDescent="0.2">
      <c r="B4" s="122"/>
      <c r="C4" s="122"/>
      <c r="D4" s="122"/>
      <c r="E4" s="122"/>
      <c r="F4" s="122"/>
      <c r="G4" s="122"/>
      <c r="H4" s="122"/>
      <c r="I4" s="122"/>
      <c r="J4" s="122"/>
    </row>
    <row r="5" spans="2:13" s="131" customFormat="1" ht="12" customHeight="1" x14ac:dyDescent="0.2">
      <c r="B5" s="184" t="s">
        <v>684</v>
      </c>
      <c r="C5" s="184"/>
      <c r="D5" s="132"/>
      <c r="E5" s="132"/>
      <c r="F5" s="132"/>
      <c r="G5" s="132"/>
      <c r="H5" s="132"/>
      <c r="I5" s="122"/>
      <c r="J5" s="122"/>
    </row>
    <row r="6" spans="2:13" s="131" customFormat="1" ht="12" customHeight="1" x14ac:dyDescent="0.2">
      <c r="B6" s="184"/>
      <c r="C6" s="122" t="s">
        <v>785</v>
      </c>
      <c r="D6" s="122"/>
      <c r="E6" s="132"/>
      <c r="F6" s="132"/>
      <c r="G6" s="132"/>
      <c r="H6" s="132"/>
      <c r="I6" s="122"/>
      <c r="J6" s="122"/>
    </row>
    <row r="7" spans="2:13" s="131" customFormat="1" ht="12" customHeight="1" x14ac:dyDescent="0.2">
      <c r="B7" s="122"/>
      <c r="C7" s="122"/>
      <c r="D7" s="122"/>
      <c r="E7" s="122"/>
      <c r="F7" s="122"/>
      <c r="G7" s="122"/>
      <c r="H7" s="122"/>
      <c r="I7" s="122"/>
      <c r="J7" s="122"/>
    </row>
    <row r="8" spans="2:13" ht="12" customHeight="1" x14ac:dyDescent="0.15">
      <c r="B8" s="169"/>
      <c r="C8" s="134" t="s">
        <v>13</v>
      </c>
      <c r="D8" s="134" t="s">
        <v>776</v>
      </c>
      <c r="E8" s="134" t="s">
        <v>786</v>
      </c>
      <c r="F8" s="134" t="s">
        <v>288</v>
      </c>
      <c r="G8" s="134" t="s">
        <v>787</v>
      </c>
      <c r="H8" s="134" t="s">
        <v>644</v>
      </c>
      <c r="I8" s="134" t="s">
        <v>778</v>
      </c>
      <c r="J8" s="165"/>
      <c r="K8" s="170"/>
      <c r="L8" s="170"/>
      <c r="M8" s="111"/>
    </row>
    <row r="9" spans="2:13" ht="12" customHeight="1" x14ac:dyDescent="0.15">
      <c r="B9" s="194"/>
      <c r="C9" s="130">
        <v>1</v>
      </c>
      <c r="D9" s="112" t="s">
        <v>528</v>
      </c>
      <c r="E9" s="112" t="s">
        <v>788</v>
      </c>
      <c r="F9" s="112" t="s">
        <v>527</v>
      </c>
      <c r="G9" s="112" t="s">
        <v>646</v>
      </c>
      <c r="H9" s="112" t="s">
        <v>645</v>
      </c>
      <c r="I9" s="195" t="s">
        <v>58</v>
      </c>
      <c r="J9" s="190"/>
      <c r="K9" s="191"/>
      <c r="L9" s="191"/>
      <c r="M9" s="192"/>
    </row>
    <row r="10" spans="2:13" ht="12" customHeight="1" x14ac:dyDescent="0.15">
      <c r="B10" s="194"/>
      <c r="C10" s="130">
        <v>2</v>
      </c>
      <c r="D10" s="112" t="s">
        <v>308</v>
      </c>
      <c r="E10" s="112" t="s">
        <v>664</v>
      </c>
      <c r="F10" s="112" t="s">
        <v>669</v>
      </c>
      <c r="G10" s="112" t="s">
        <v>646</v>
      </c>
      <c r="H10" s="112" t="s">
        <v>645</v>
      </c>
      <c r="I10" s="195" t="s">
        <v>58</v>
      </c>
      <c r="J10" s="190"/>
      <c r="K10" s="191"/>
      <c r="L10" s="191"/>
      <c r="M10" s="192"/>
    </row>
    <row r="11" spans="2:13" ht="12" customHeight="1" x14ac:dyDescent="0.15">
      <c r="B11" s="194"/>
      <c r="C11" s="130">
        <v>3</v>
      </c>
      <c r="D11" s="112" t="s">
        <v>309</v>
      </c>
      <c r="E11" s="112" t="s">
        <v>664</v>
      </c>
      <c r="F11" s="112" t="s">
        <v>669</v>
      </c>
      <c r="G11" s="112" t="s">
        <v>646</v>
      </c>
      <c r="H11" s="112" t="s">
        <v>645</v>
      </c>
      <c r="I11" s="195" t="s">
        <v>58</v>
      </c>
      <c r="J11" s="190"/>
      <c r="K11" s="191"/>
      <c r="L11" s="191"/>
      <c r="M11" s="192"/>
    </row>
    <row r="12" spans="2:13" ht="12" customHeight="1" x14ac:dyDescent="0.15">
      <c r="B12" s="194"/>
      <c r="C12" s="130">
        <v>4</v>
      </c>
      <c r="D12" s="112" t="s">
        <v>310</v>
      </c>
      <c r="E12" s="112" t="s">
        <v>665</v>
      </c>
      <c r="F12" s="112" t="s">
        <v>670</v>
      </c>
      <c r="G12" s="112" t="s">
        <v>646</v>
      </c>
      <c r="H12" s="112" t="s">
        <v>645</v>
      </c>
      <c r="I12" s="195" t="s">
        <v>58</v>
      </c>
      <c r="J12" s="190"/>
      <c r="K12" s="191"/>
      <c r="L12" s="191"/>
      <c r="M12" s="192"/>
    </row>
    <row r="13" spans="2:13" ht="12" customHeight="1" x14ac:dyDescent="0.15">
      <c r="B13" s="194"/>
      <c r="C13" s="130">
        <v>5</v>
      </c>
      <c r="D13" s="112" t="s">
        <v>311</v>
      </c>
      <c r="E13" s="112" t="s">
        <v>665</v>
      </c>
      <c r="F13" s="112" t="s">
        <v>670</v>
      </c>
      <c r="G13" s="112" t="s">
        <v>646</v>
      </c>
      <c r="H13" s="112" t="s">
        <v>645</v>
      </c>
      <c r="I13" s="195" t="s">
        <v>58</v>
      </c>
      <c r="J13" s="190"/>
      <c r="K13" s="191"/>
      <c r="L13" s="191"/>
      <c r="M13" s="192"/>
    </row>
    <row r="14" spans="2:13" ht="12" customHeight="1" x14ac:dyDescent="0.15">
      <c r="B14" s="194"/>
      <c r="C14" s="130">
        <v>6</v>
      </c>
      <c r="D14" s="112" t="s">
        <v>312</v>
      </c>
      <c r="E14" s="112" t="s">
        <v>649</v>
      </c>
      <c r="F14" s="112" t="s">
        <v>671</v>
      </c>
      <c r="G14" s="112" t="s">
        <v>646</v>
      </c>
      <c r="H14" s="112" t="s">
        <v>645</v>
      </c>
      <c r="I14" s="195"/>
      <c r="J14" s="190"/>
      <c r="K14" s="191"/>
      <c r="L14" s="191"/>
      <c r="M14" s="192"/>
    </row>
    <row r="15" spans="2:13" ht="12" customHeight="1" x14ac:dyDescent="0.15">
      <c r="B15" s="194"/>
      <c r="C15" s="130">
        <v>7</v>
      </c>
      <c r="D15" s="112" t="s">
        <v>313</v>
      </c>
      <c r="E15" s="112" t="s">
        <v>647</v>
      </c>
      <c r="F15" s="112" t="s">
        <v>529</v>
      </c>
      <c r="G15" s="112" t="s">
        <v>646</v>
      </c>
      <c r="H15" s="112" t="s">
        <v>645</v>
      </c>
      <c r="I15" s="195" t="s">
        <v>58</v>
      </c>
      <c r="J15" s="190"/>
      <c r="K15" s="191"/>
      <c r="L15" s="191"/>
      <c r="M15" s="192"/>
    </row>
    <row r="16" spans="2:13" ht="12" customHeight="1" x14ac:dyDescent="0.15">
      <c r="B16" s="194"/>
      <c r="C16" s="130">
        <v>8</v>
      </c>
      <c r="D16" s="112" t="s">
        <v>314</v>
      </c>
      <c r="E16" s="112" t="s">
        <v>648</v>
      </c>
      <c r="F16" s="112" t="s">
        <v>530</v>
      </c>
      <c r="G16" s="112" t="s">
        <v>646</v>
      </c>
      <c r="H16" s="112" t="s">
        <v>645</v>
      </c>
      <c r="I16" s="195" t="s">
        <v>58</v>
      </c>
      <c r="J16" s="190"/>
      <c r="K16" s="191"/>
      <c r="L16" s="191"/>
      <c r="M16" s="192"/>
    </row>
    <row r="17" spans="2:13" ht="12" customHeight="1" x14ac:dyDescent="0.15">
      <c r="B17" s="194"/>
      <c r="C17" s="130">
        <v>9</v>
      </c>
      <c r="D17" s="112" t="s">
        <v>525</v>
      </c>
      <c r="E17" s="112" t="s">
        <v>789</v>
      </c>
      <c r="F17" s="112" t="s">
        <v>526</v>
      </c>
      <c r="G17" s="112" t="s">
        <v>646</v>
      </c>
      <c r="H17" s="112" t="s">
        <v>645</v>
      </c>
      <c r="I17" s="195" t="s">
        <v>58</v>
      </c>
      <c r="J17" s="190"/>
      <c r="K17" s="191"/>
      <c r="L17" s="191"/>
      <c r="M17" s="192"/>
    </row>
    <row r="18" spans="2:13" ht="12.75" customHeight="1" x14ac:dyDescent="0.15">
      <c r="B18" s="194"/>
      <c r="C18" s="130">
        <v>10</v>
      </c>
      <c r="D18" s="112" t="s">
        <v>650</v>
      </c>
      <c r="E18" s="112" t="s">
        <v>651</v>
      </c>
      <c r="F18" s="112" t="s">
        <v>672</v>
      </c>
      <c r="G18" s="112" t="s">
        <v>646</v>
      </c>
      <c r="H18" s="112" t="s">
        <v>645</v>
      </c>
      <c r="I18" s="195" t="s">
        <v>58</v>
      </c>
      <c r="J18" s="190"/>
      <c r="K18" s="191"/>
      <c r="L18" s="191"/>
      <c r="M18" s="192"/>
    </row>
    <row r="19" spans="2:13" ht="12" customHeight="1" x14ac:dyDescent="0.15">
      <c r="B19" s="194"/>
      <c r="C19" s="130">
        <v>11</v>
      </c>
      <c r="D19" s="112" t="s">
        <v>315</v>
      </c>
      <c r="E19" s="112" t="s">
        <v>390</v>
      </c>
      <c r="F19" s="201" t="s">
        <v>690</v>
      </c>
      <c r="G19" s="112" t="s">
        <v>646</v>
      </c>
      <c r="H19" s="112" t="s">
        <v>645</v>
      </c>
      <c r="I19" s="195" t="s">
        <v>58</v>
      </c>
      <c r="J19" s="190"/>
      <c r="K19" s="191"/>
      <c r="L19" s="191"/>
      <c r="M19" s="192"/>
    </row>
    <row r="20" spans="2:13" ht="12" customHeight="1" x14ac:dyDescent="0.15">
      <c r="B20" s="194"/>
      <c r="C20" s="130">
        <v>12</v>
      </c>
      <c r="D20" s="112" t="s">
        <v>316</v>
      </c>
      <c r="E20" s="112" t="s">
        <v>666</v>
      </c>
      <c r="F20" s="112" t="s">
        <v>673</v>
      </c>
      <c r="G20" s="112" t="s">
        <v>646</v>
      </c>
      <c r="H20" s="112" t="s">
        <v>645</v>
      </c>
      <c r="I20" s="195" t="s">
        <v>58</v>
      </c>
      <c r="J20" s="190"/>
      <c r="K20" s="191"/>
      <c r="L20" s="191"/>
      <c r="M20" s="192"/>
    </row>
    <row r="21" spans="2:13" ht="12" customHeight="1" x14ac:dyDescent="0.15">
      <c r="B21" s="194"/>
      <c r="C21" s="130">
        <v>13</v>
      </c>
      <c r="D21" s="112" t="s">
        <v>317</v>
      </c>
      <c r="E21" s="112" t="s">
        <v>666</v>
      </c>
      <c r="F21" s="112" t="s">
        <v>673</v>
      </c>
      <c r="G21" s="112" t="s">
        <v>646</v>
      </c>
      <c r="H21" s="112" t="s">
        <v>645</v>
      </c>
      <c r="I21" s="195" t="s">
        <v>58</v>
      </c>
      <c r="J21" s="190"/>
      <c r="K21" s="191"/>
      <c r="L21" s="191"/>
      <c r="M21" s="192"/>
    </row>
    <row r="22" spans="2:13" ht="12" customHeight="1" x14ac:dyDescent="0.15">
      <c r="B22" s="194"/>
      <c r="C22" s="130">
        <v>14</v>
      </c>
      <c r="D22" s="112" t="s">
        <v>318</v>
      </c>
      <c r="E22" s="112" t="s">
        <v>666</v>
      </c>
      <c r="F22" s="112" t="s">
        <v>673</v>
      </c>
      <c r="G22" s="112" t="s">
        <v>646</v>
      </c>
      <c r="H22" s="112" t="s">
        <v>645</v>
      </c>
      <c r="I22" s="195" t="s">
        <v>58</v>
      </c>
      <c r="J22" s="190"/>
      <c r="K22" s="191"/>
      <c r="L22" s="191"/>
      <c r="M22" s="192"/>
    </row>
    <row r="23" spans="2:13" ht="12" customHeight="1" x14ac:dyDescent="0.15">
      <c r="B23" s="194"/>
      <c r="C23" s="130">
        <v>15</v>
      </c>
      <c r="D23" s="112" t="s">
        <v>519</v>
      </c>
      <c r="E23" s="112" t="s">
        <v>667</v>
      </c>
      <c r="F23" s="112" t="s">
        <v>676</v>
      </c>
      <c r="G23" s="112" t="s">
        <v>646</v>
      </c>
      <c r="H23" s="112" t="s">
        <v>645</v>
      </c>
      <c r="I23" s="195"/>
      <c r="J23" s="190"/>
      <c r="K23" s="191"/>
      <c r="L23" s="191"/>
      <c r="M23" s="192"/>
    </row>
    <row r="24" spans="2:13" ht="12" customHeight="1" x14ac:dyDescent="0.15">
      <c r="B24" s="194"/>
      <c r="C24" s="130">
        <v>16</v>
      </c>
      <c r="D24" s="112" t="s">
        <v>319</v>
      </c>
      <c r="E24" s="112" t="s">
        <v>652</v>
      </c>
      <c r="F24" s="112" t="s">
        <v>674</v>
      </c>
      <c r="G24" s="112" t="s">
        <v>646</v>
      </c>
      <c r="H24" s="112" t="s">
        <v>645</v>
      </c>
      <c r="I24" s="195" t="s">
        <v>58</v>
      </c>
      <c r="J24" s="190"/>
      <c r="K24" s="191"/>
      <c r="L24" s="191"/>
      <c r="M24" s="192"/>
    </row>
    <row r="25" spans="2:13" ht="12" customHeight="1" x14ac:dyDescent="0.15">
      <c r="B25" s="194"/>
      <c r="C25" s="130">
        <v>17</v>
      </c>
      <c r="D25" s="112" t="s">
        <v>320</v>
      </c>
      <c r="E25" s="112" t="s">
        <v>652</v>
      </c>
      <c r="F25" s="112" t="s">
        <v>674</v>
      </c>
      <c r="G25" s="112" t="s">
        <v>646</v>
      </c>
      <c r="H25" s="112" t="s">
        <v>645</v>
      </c>
      <c r="I25" s="195" t="s">
        <v>58</v>
      </c>
      <c r="J25" s="190"/>
      <c r="K25" s="191"/>
      <c r="L25" s="191"/>
      <c r="M25" s="192"/>
    </row>
    <row r="26" spans="2:13" ht="12" customHeight="1" x14ac:dyDescent="0.15">
      <c r="B26" s="194"/>
      <c r="C26" s="130">
        <v>18</v>
      </c>
      <c r="D26" s="112" t="s">
        <v>321</v>
      </c>
      <c r="E26" s="112" t="s">
        <v>652</v>
      </c>
      <c r="F26" s="112" t="s">
        <v>674</v>
      </c>
      <c r="G26" s="112" t="s">
        <v>646</v>
      </c>
      <c r="H26" s="112" t="s">
        <v>645</v>
      </c>
      <c r="I26" s="195" t="s">
        <v>58</v>
      </c>
      <c r="J26" s="190"/>
      <c r="K26" s="191"/>
      <c r="L26" s="191"/>
      <c r="M26" s="192"/>
    </row>
    <row r="27" spans="2:13" ht="12" customHeight="1" x14ac:dyDescent="0.15">
      <c r="B27" s="194"/>
      <c r="C27" s="130">
        <v>19</v>
      </c>
      <c r="D27" s="112" t="s">
        <v>322</v>
      </c>
      <c r="E27" s="112" t="s">
        <v>668</v>
      </c>
      <c r="F27" s="112" t="s">
        <v>675</v>
      </c>
      <c r="G27" s="112" t="s">
        <v>646</v>
      </c>
      <c r="H27" s="112" t="s">
        <v>645</v>
      </c>
      <c r="I27" s="195" t="s">
        <v>58</v>
      </c>
      <c r="J27" s="190"/>
      <c r="K27" s="191"/>
      <c r="L27" s="191"/>
      <c r="M27" s="192"/>
    </row>
    <row r="28" spans="2:13" ht="12" customHeight="1" x14ac:dyDescent="0.15">
      <c r="B28" s="194"/>
      <c r="C28" s="130">
        <v>20</v>
      </c>
      <c r="D28" s="112" t="s">
        <v>323</v>
      </c>
      <c r="E28" s="112" t="s">
        <v>668</v>
      </c>
      <c r="F28" s="112" t="s">
        <v>675</v>
      </c>
      <c r="G28" s="112" t="s">
        <v>646</v>
      </c>
      <c r="H28" s="112" t="s">
        <v>645</v>
      </c>
      <c r="I28" s="195" t="s">
        <v>58</v>
      </c>
      <c r="J28" s="190"/>
      <c r="K28" s="191"/>
      <c r="L28" s="191"/>
      <c r="M28" s="192"/>
    </row>
    <row r="29" spans="2:13" ht="12" customHeight="1" x14ac:dyDescent="0.15">
      <c r="B29" s="194"/>
      <c r="C29" s="130">
        <v>21</v>
      </c>
      <c r="D29" s="112" t="s">
        <v>324</v>
      </c>
      <c r="E29" s="112" t="s">
        <v>653</v>
      </c>
      <c r="F29" s="112" t="s">
        <v>523</v>
      </c>
      <c r="G29" s="112" t="s">
        <v>646</v>
      </c>
      <c r="H29" s="112" t="s">
        <v>645</v>
      </c>
      <c r="I29" s="195" t="s">
        <v>58</v>
      </c>
      <c r="J29" s="190"/>
      <c r="K29" s="191"/>
      <c r="L29" s="191"/>
      <c r="M29" s="192"/>
    </row>
    <row r="30" spans="2:13" ht="12" customHeight="1" x14ac:dyDescent="0.15">
      <c r="B30" s="194"/>
      <c r="C30" s="130">
        <v>22</v>
      </c>
      <c r="D30" s="112" t="s">
        <v>325</v>
      </c>
      <c r="E30" s="112" t="s">
        <v>654</v>
      </c>
      <c r="F30" s="112" t="s">
        <v>522</v>
      </c>
      <c r="G30" s="112" t="s">
        <v>646</v>
      </c>
      <c r="H30" s="112" t="s">
        <v>645</v>
      </c>
      <c r="I30" s="195" t="s">
        <v>58</v>
      </c>
      <c r="J30" s="190"/>
      <c r="K30" s="191"/>
      <c r="L30" s="191"/>
      <c r="M30" s="192"/>
    </row>
    <row r="31" spans="2:13" ht="12" customHeight="1" x14ac:dyDescent="0.15">
      <c r="B31" s="194"/>
      <c r="C31" s="130">
        <v>23</v>
      </c>
      <c r="D31" s="112" t="s">
        <v>465</v>
      </c>
      <c r="E31" s="112" t="s">
        <v>790</v>
      </c>
      <c r="F31" s="112" t="s">
        <v>663</v>
      </c>
      <c r="G31" s="112" t="s">
        <v>646</v>
      </c>
      <c r="H31" s="112" t="s">
        <v>645</v>
      </c>
      <c r="I31" s="195" t="s">
        <v>58</v>
      </c>
      <c r="J31" s="190"/>
      <c r="K31" s="191"/>
      <c r="L31" s="191"/>
      <c r="M31" s="192"/>
    </row>
    <row r="32" spans="2:13" ht="12" customHeight="1" x14ac:dyDescent="0.15">
      <c r="B32" s="194"/>
      <c r="C32" s="130">
        <v>24</v>
      </c>
      <c r="D32" s="112" t="s">
        <v>343</v>
      </c>
      <c r="E32" s="112" t="s">
        <v>655</v>
      </c>
      <c r="F32" s="112" t="s">
        <v>536</v>
      </c>
      <c r="G32" s="112" t="s">
        <v>646</v>
      </c>
      <c r="H32" s="112" t="s">
        <v>645</v>
      </c>
      <c r="I32" s="195" t="s">
        <v>58</v>
      </c>
      <c r="J32" s="190"/>
      <c r="K32" s="191"/>
      <c r="L32" s="191"/>
      <c r="M32" s="192"/>
    </row>
    <row r="33" spans="2:13" ht="12" customHeight="1" x14ac:dyDescent="0.15">
      <c r="B33" s="194"/>
      <c r="C33" s="130">
        <v>25</v>
      </c>
      <c r="D33" s="112" t="s">
        <v>482</v>
      </c>
      <c r="E33" s="112" t="s">
        <v>655</v>
      </c>
      <c r="F33" s="112" t="s">
        <v>536</v>
      </c>
      <c r="G33" s="112" t="s">
        <v>646</v>
      </c>
      <c r="H33" s="112" t="s">
        <v>645</v>
      </c>
      <c r="I33" s="195" t="s">
        <v>58</v>
      </c>
      <c r="J33" s="190"/>
      <c r="K33" s="191"/>
      <c r="L33" s="191"/>
      <c r="M33" s="192"/>
    </row>
    <row r="34" spans="2:13" ht="12" customHeight="1" x14ac:dyDescent="0.15">
      <c r="B34" s="194"/>
      <c r="C34" s="130">
        <v>26</v>
      </c>
      <c r="D34" s="112" t="s">
        <v>538</v>
      </c>
      <c r="E34" s="112" t="s">
        <v>791</v>
      </c>
      <c r="F34" s="112" t="s">
        <v>539</v>
      </c>
      <c r="G34" s="112" t="s">
        <v>646</v>
      </c>
      <c r="H34" s="112" t="s">
        <v>645</v>
      </c>
      <c r="I34" s="195" t="s">
        <v>58</v>
      </c>
      <c r="J34" s="190"/>
      <c r="K34" s="191"/>
      <c r="L34" s="191"/>
      <c r="M34" s="192"/>
    </row>
    <row r="35" spans="2:13" ht="12" customHeight="1" x14ac:dyDescent="0.15">
      <c r="B35" s="194"/>
      <c r="C35" s="130">
        <v>27</v>
      </c>
      <c r="D35" s="112" t="s">
        <v>535</v>
      </c>
      <c r="E35" s="112" t="s">
        <v>656</v>
      </c>
      <c r="F35" s="112" t="s">
        <v>540</v>
      </c>
      <c r="G35" s="112" t="s">
        <v>646</v>
      </c>
      <c r="H35" s="112" t="s">
        <v>645</v>
      </c>
      <c r="I35" s="195" t="s">
        <v>58</v>
      </c>
      <c r="J35" s="190"/>
      <c r="K35" s="191"/>
      <c r="L35" s="191"/>
      <c r="M35" s="192"/>
    </row>
    <row r="36" spans="2:13" ht="12" customHeight="1" x14ac:dyDescent="0.15">
      <c r="B36" s="194"/>
      <c r="C36" s="130">
        <v>28</v>
      </c>
      <c r="D36" s="113"/>
      <c r="E36" s="112"/>
      <c r="F36" s="112"/>
      <c r="G36" s="112"/>
      <c r="H36" s="112"/>
      <c r="I36" s="195"/>
      <c r="J36" s="190"/>
      <c r="K36" s="191"/>
      <c r="L36" s="191"/>
      <c r="M36" s="192"/>
    </row>
    <row r="37" spans="2:13" ht="12" customHeight="1" x14ac:dyDescent="0.15">
      <c r="B37" s="194"/>
      <c r="C37" s="130">
        <v>29</v>
      </c>
      <c r="D37" s="113"/>
      <c r="E37" s="112"/>
      <c r="F37" s="112"/>
      <c r="G37" s="112"/>
      <c r="H37" s="112"/>
      <c r="I37" s="195"/>
      <c r="J37" s="190"/>
      <c r="K37" s="191"/>
      <c r="L37" s="191"/>
      <c r="M37" s="192"/>
    </row>
    <row r="38" spans="2:13" ht="12" customHeight="1" x14ac:dyDescent="0.15">
      <c r="B38" s="194"/>
      <c r="C38" s="130"/>
      <c r="D38" s="113"/>
      <c r="E38" s="112"/>
      <c r="F38" s="112"/>
      <c r="G38" s="112"/>
      <c r="H38" s="112"/>
      <c r="I38" s="195"/>
      <c r="J38" s="190"/>
      <c r="K38" s="191"/>
      <c r="L38" s="191"/>
      <c r="M38" s="192"/>
    </row>
    <row r="39" spans="2:13" ht="12" customHeight="1" x14ac:dyDescent="0.15">
      <c r="B39" s="194"/>
      <c r="C39" s="130">
        <v>27</v>
      </c>
      <c r="D39" s="113"/>
      <c r="E39" s="112"/>
      <c r="F39" s="112"/>
      <c r="G39" s="112"/>
      <c r="H39" s="112"/>
      <c r="I39" s="195"/>
      <c r="J39" s="190"/>
      <c r="K39" s="191"/>
      <c r="L39" s="191"/>
      <c r="M39" s="192"/>
    </row>
    <row r="40" spans="2:13" ht="12" customHeight="1" x14ac:dyDescent="0.15">
      <c r="B40" s="194"/>
      <c r="C40" s="196"/>
      <c r="D40" s="162"/>
      <c r="E40" s="162"/>
      <c r="F40" s="162"/>
      <c r="G40" s="162"/>
      <c r="H40" s="162"/>
      <c r="I40" s="197"/>
      <c r="J40" s="198"/>
      <c r="K40" s="199"/>
      <c r="L40" s="199"/>
      <c r="M40" s="200"/>
    </row>
    <row r="41" spans="2:13" ht="12" customHeight="1" x14ac:dyDescent="0.15">
      <c r="J41" s="202"/>
    </row>
    <row r="42" spans="2:13" ht="12" customHeight="1" x14ac:dyDescent="0.15">
      <c r="J42" s="202"/>
    </row>
  </sheetData>
  <phoneticPr fontId="2"/>
  <printOptions horizontalCentered="1"/>
  <pageMargins left="0.19685039370078741" right="0.19685039370078741" top="0.59055118110236227" bottom="0.39370078740157483" header="0.39370078740157483" footer="0.19685039370078741"/>
  <pageSetup paperSize="9" scale="67" fitToHeight="0" orientation="landscape" r:id="rId1"/>
  <headerFooter>
    <oddFooter>&amp;L&amp;"Meiryo UI,標準"&amp;8&amp;F - &amp;A&amp;C1 - 1&amp;R&amp;"Meiryo UI,標準"&amp;8Copyright 2023 FUJITSU LIMITED</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0A54-3359-4EF9-895A-CD8FBBB18950}">
  <sheetPr>
    <pageSetUpPr fitToPage="1"/>
  </sheetPr>
  <dimension ref="A1:K39"/>
  <sheetViews>
    <sheetView showGridLines="0" view="pageBreakPreview" zoomScaleNormal="85" zoomScaleSheetLayoutView="100" zoomScalePageLayoutView="85" workbookViewId="0">
      <selection activeCell="D12" sqref="D12"/>
    </sheetView>
  </sheetViews>
  <sheetFormatPr defaultColWidth="2.625" defaultRowHeight="12" customHeight="1" x14ac:dyDescent="0.15"/>
  <cols>
    <col min="1" max="1" width="2.625" style="24" customWidth="1"/>
    <col min="2" max="3" width="2.875" style="24" customWidth="1"/>
    <col min="4" max="4" width="22.375" style="24" customWidth="1"/>
    <col min="5" max="5" width="23" style="24" customWidth="1"/>
    <col min="6" max="6" width="72.125" style="24" customWidth="1"/>
    <col min="7" max="7" width="30.625" style="24" customWidth="1"/>
    <col min="8" max="9" width="3.125" style="24" customWidth="1"/>
    <col min="10" max="16384" width="2.625" style="24"/>
  </cols>
  <sheetData>
    <row r="1" spans="1:11" ht="12" customHeight="1" x14ac:dyDescent="0.15">
      <c r="B1" s="166">
        <v>10</v>
      </c>
      <c r="C1" s="166"/>
    </row>
    <row r="2" spans="1:11" s="167" customFormat="1" ht="12" customHeight="1" x14ac:dyDescent="0.15">
      <c r="B2" s="24"/>
      <c r="C2" s="24"/>
      <c r="D2" s="24"/>
      <c r="E2" s="24"/>
      <c r="F2" s="24"/>
      <c r="G2" s="24"/>
      <c r="H2" s="24"/>
      <c r="I2" s="24"/>
    </row>
    <row r="3" spans="1:11" s="167" customFormat="1" ht="12" customHeight="1" x14ac:dyDescent="0.15">
      <c r="B3" s="24"/>
      <c r="C3" s="24"/>
      <c r="D3" s="24"/>
      <c r="E3" s="24"/>
      <c r="F3" s="24"/>
      <c r="G3" s="24"/>
      <c r="H3" s="24"/>
      <c r="I3" s="24"/>
    </row>
    <row r="4" spans="1:11" s="25" customFormat="1" ht="12" customHeight="1" x14ac:dyDescent="0.2">
      <c r="B4" s="26"/>
      <c r="C4" s="26"/>
      <c r="D4" s="26"/>
      <c r="E4" s="26"/>
      <c r="F4" s="26"/>
      <c r="G4" s="26"/>
      <c r="H4" s="26"/>
    </row>
    <row r="5" spans="1:11" s="25" customFormat="1" ht="12" customHeight="1" x14ac:dyDescent="0.2">
      <c r="B5" s="168" t="s">
        <v>291</v>
      </c>
      <c r="C5" s="168"/>
      <c r="D5" s="30"/>
      <c r="E5" s="30"/>
      <c r="F5" s="30"/>
      <c r="G5" s="26"/>
      <c r="H5" s="26"/>
    </row>
    <row r="6" spans="1:11" s="25" customFormat="1" ht="12" customHeight="1" x14ac:dyDescent="0.2">
      <c r="B6" s="168"/>
      <c r="C6" s="109" t="s">
        <v>292</v>
      </c>
      <c r="D6" s="109"/>
      <c r="E6" s="30"/>
      <c r="F6" s="30"/>
      <c r="G6" s="26"/>
      <c r="H6" s="26"/>
    </row>
    <row r="7" spans="1:11" s="25" customFormat="1" ht="12" customHeight="1" x14ac:dyDescent="0.2">
      <c r="B7" s="26"/>
      <c r="C7" s="26"/>
      <c r="D7" s="26"/>
      <c r="E7" s="26"/>
      <c r="F7" s="26"/>
      <c r="G7" s="26"/>
      <c r="H7" s="26"/>
    </row>
    <row r="8" spans="1:11" ht="12" customHeight="1" x14ac:dyDescent="0.15">
      <c r="B8" s="169"/>
      <c r="C8" s="134" t="s">
        <v>13</v>
      </c>
      <c r="D8" s="134" t="s">
        <v>26</v>
      </c>
      <c r="E8" s="134" t="s">
        <v>293</v>
      </c>
      <c r="F8" s="134" t="s">
        <v>294</v>
      </c>
      <c r="G8" s="134" t="s">
        <v>14</v>
      </c>
      <c r="H8" s="165"/>
      <c r="I8" s="170"/>
      <c r="J8" s="170"/>
      <c r="K8" s="111"/>
    </row>
    <row r="9" spans="1:11" ht="12" customHeight="1" x14ac:dyDescent="0.15">
      <c r="B9" s="169"/>
      <c r="C9" s="172">
        <v>1</v>
      </c>
      <c r="D9" s="34" t="s">
        <v>356</v>
      </c>
      <c r="E9" s="172" t="s">
        <v>302</v>
      </c>
      <c r="F9" s="37" t="s">
        <v>254</v>
      </c>
      <c r="G9" s="172"/>
      <c r="H9" s="178"/>
      <c r="I9" s="179"/>
      <c r="J9" s="179"/>
      <c r="K9" s="180"/>
    </row>
    <row r="10" spans="1:11" ht="12" customHeight="1" x14ac:dyDescent="0.15">
      <c r="B10" s="171"/>
      <c r="C10" s="90">
        <v>2</v>
      </c>
      <c r="D10" s="77" t="s">
        <v>298</v>
      </c>
      <c r="E10" s="35" t="s">
        <v>303</v>
      </c>
      <c r="F10" s="37" t="s">
        <v>252</v>
      </c>
      <c r="G10" s="35"/>
      <c r="H10" s="173"/>
      <c r="I10" s="173"/>
      <c r="J10" s="174"/>
      <c r="K10" s="88"/>
    </row>
    <row r="11" spans="1:11" ht="12" customHeight="1" x14ac:dyDescent="0.15">
      <c r="B11" s="171"/>
      <c r="C11" s="90">
        <v>3</v>
      </c>
      <c r="D11" s="77" t="s">
        <v>299</v>
      </c>
      <c r="E11" s="35" t="s">
        <v>303</v>
      </c>
      <c r="F11" s="37" t="s">
        <v>253</v>
      </c>
      <c r="G11" s="35"/>
      <c r="H11" s="173"/>
      <c r="I11" s="173"/>
      <c r="J11" s="174"/>
      <c r="K11" s="88"/>
    </row>
    <row r="12" spans="1:11" ht="12" customHeight="1" x14ac:dyDescent="0.15">
      <c r="B12" s="175"/>
      <c r="C12" s="90">
        <v>4</v>
      </c>
      <c r="D12" s="77" t="s">
        <v>300</v>
      </c>
      <c r="E12" s="35" t="s">
        <v>303</v>
      </c>
      <c r="F12" s="37" t="s">
        <v>304</v>
      </c>
      <c r="G12" s="90"/>
      <c r="H12" s="173"/>
      <c r="I12" s="174"/>
      <c r="J12" s="174"/>
      <c r="K12" s="88"/>
    </row>
    <row r="13" spans="1:11" ht="12" customHeight="1" x14ac:dyDescent="0.15">
      <c r="B13" s="175"/>
      <c r="C13" s="90">
        <v>5</v>
      </c>
      <c r="D13" s="34" t="s">
        <v>296</v>
      </c>
      <c r="E13" s="35" t="s">
        <v>301</v>
      </c>
      <c r="F13" s="37" t="s">
        <v>338</v>
      </c>
      <c r="G13" s="177"/>
      <c r="H13" s="173"/>
      <c r="I13" s="174"/>
      <c r="J13" s="174"/>
      <c r="K13" s="88"/>
    </row>
    <row r="14" spans="1:11" ht="12" customHeight="1" x14ac:dyDescent="0.15">
      <c r="A14" s="176"/>
      <c r="B14" s="175"/>
      <c r="C14" s="90">
        <v>6</v>
      </c>
      <c r="D14" s="34" t="s">
        <v>297</v>
      </c>
      <c r="E14" s="35" t="s">
        <v>301</v>
      </c>
      <c r="F14" s="37" t="s">
        <v>691</v>
      </c>
      <c r="G14" s="177"/>
      <c r="H14" s="173"/>
      <c r="I14" s="174"/>
      <c r="J14" s="174"/>
      <c r="K14" s="88"/>
    </row>
    <row r="15" spans="1:11" ht="12" customHeight="1" x14ac:dyDescent="0.15">
      <c r="B15" s="175"/>
      <c r="C15" s="90">
        <v>7</v>
      </c>
      <c r="D15" s="35"/>
      <c r="E15" s="35"/>
      <c r="F15" s="35"/>
      <c r="G15" s="177"/>
      <c r="H15" s="173"/>
      <c r="I15" s="174"/>
      <c r="J15" s="174"/>
      <c r="K15" s="88"/>
    </row>
    <row r="16" spans="1:11" ht="12" customHeight="1" x14ac:dyDescent="0.15">
      <c r="B16" s="175"/>
      <c r="C16" s="90">
        <v>8</v>
      </c>
      <c r="D16" s="35"/>
      <c r="E16" s="35"/>
      <c r="F16" s="35"/>
      <c r="G16" s="177"/>
      <c r="H16" s="173"/>
      <c r="I16" s="174"/>
      <c r="J16" s="174"/>
      <c r="K16" s="88"/>
    </row>
    <row r="17" spans="2:11" ht="12" customHeight="1" x14ac:dyDescent="0.15">
      <c r="B17" s="175"/>
      <c r="C17" s="90">
        <v>9</v>
      </c>
      <c r="D17" s="35"/>
      <c r="E17" s="35"/>
      <c r="F17" s="35"/>
      <c r="G17" s="177"/>
      <c r="H17" s="173"/>
      <c r="I17" s="174"/>
      <c r="J17" s="174"/>
      <c r="K17" s="88"/>
    </row>
    <row r="18" spans="2:11" ht="12" customHeight="1" x14ac:dyDescent="0.15">
      <c r="B18" s="175"/>
      <c r="C18" s="90">
        <v>10</v>
      </c>
      <c r="D18" s="35"/>
      <c r="E18" s="35"/>
      <c r="F18" s="35"/>
      <c r="G18" s="177"/>
      <c r="H18" s="173"/>
      <c r="I18" s="174"/>
      <c r="J18" s="174"/>
      <c r="K18" s="88"/>
    </row>
    <row r="19" spans="2:11" ht="12" customHeight="1" x14ac:dyDescent="0.15">
      <c r="B19" s="175"/>
      <c r="C19" s="90">
        <v>11</v>
      </c>
      <c r="D19" s="35"/>
      <c r="E19" s="35"/>
      <c r="F19" s="35"/>
      <c r="G19" s="177"/>
      <c r="H19" s="173"/>
      <c r="I19" s="174"/>
      <c r="J19" s="174"/>
      <c r="K19" s="88"/>
    </row>
    <row r="20" spans="2:11" ht="12" customHeight="1" x14ac:dyDescent="0.15">
      <c r="B20" s="175"/>
      <c r="C20" s="90">
        <v>12</v>
      </c>
      <c r="D20" s="77"/>
      <c r="E20" s="35"/>
      <c r="F20" s="35"/>
      <c r="G20" s="177"/>
      <c r="H20" s="173"/>
      <c r="I20" s="174"/>
      <c r="J20" s="174"/>
      <c r="K20" s="88"/>
    </row>
    <row r="21" spans="2:11" ht="12" customHeight="1" x14ac:dyDescent="0.15">
      <c r="B21" s="175"/>
      <c r="C21" s="90">
        <v>13</v>
      </c>
      <c r="D21" s="35"/>
      <c r="E21" s="35"/>
      <c r="F21" s="35"/>
      <c r="G21" s="177"/>
      <c r="H21" s="173"/>
      <c r="I21" s="174"/>
      <c r="J21" s="174"/>
      <c r="K21" s="88"/>
    </row>
    <row r="22" spans="2:11" ht="12" customHeight="1" x14ac:dyDescent="0.15">
      <c r="B22" s="175"/>
      <c r="C22" s="90">
        <v>14</v>
      </c>
      <c r="D22" s="35"/>
      <c r="E22" s="35"/>
      <c r="F22" s="35"/>
      <c r="G22" s="177"/>
      <c r="H22" s="173"/>
      <c r="I22" s="174"/>
      <c r="J22" s="174"/>
      <c r="K22" s="88"/>
    </row>
    <row r="23" spans="2:11" ht="12" customHeight="1" x14ac:dyDescent="0.15">
      <c r="B23" s="175"/>
      <c r="C23" s="90">
        <v>15</v>
      </c>
      <c r="D23" s="35"/>
      <c r="E23" s="35"/>
      <c r="F23" s="35"/>
      <c r="G23" s="177"/>
      <c r="H23" s="173"/>
      <c r="I23" s="174"/>
      <c r="J23" s="174"/>
      <c r="K23" s="88"/>
    </row>
    <row r="24" spans="2:11" ht="12" customHeight="1" x14ac:dyDescent="0.15">
      <c r="B24" s="175"/>
      <c r="C24" s="90">
        <v>16</v>
      </c>
      <c r="D24" s="35"/>
      <c r="E24" s="35"/>
      <c r="F24" s="35"/>
      <c r="G24" s="177"/>
      <c r="H24" s="173"/>
      <c r="I24" s="174"/>
      <c r="J24" s="174"/>
      <c r="K24" s="88"/>
    </row>
    <row r="25" spans="2:11" ht="12" customHeight="1" x14ac:dyDescent="0.15">
      <c r="B25" s="175"/>
      <c r="C25" s="90">
        <v>17</v>
      </c>
      <c r="D25" s="35"/>
      <c r="E25" s="35"/>
      <c r="F25" s="35"/>
      <c r="G25" s="177"/>
      <c r="H25" s="173"/>
      <c r="I25" s="174"/>
      <c r="J25" s="174"/>
      <c r="K25" s="88"/>
    </row>
    <row r="26" spans="2:11" ht="12" customHeight="1" x14ac:dyDescent="0.15">
      <c r="B26" s="175"/>
      <c r="C26" s="90">
        <v>18</v>
      </c>
      <c r="D26" s="35"/>
      <c r="E26" s="35"/>
      <c r="F26" s="35"/>
      <c r="G26" s="177"/>
      <c r="H26" s="173"/>
      <c r="I26" s="174"/>
      <c r="J26" s="174"/>
      <c r="K26" s="88"/>
    </row>
    <row r="27" spans="2:11" ht="12" customHeight="1" x14ac:dyDescent="0.15">
      <c r="B27" s="175"/>
      <c r="C27" s="90">
        <v>19</v>
      </c>
      <c r="D27" s="35"/>
      <c r="E27" s="35"/>
      <c r="F27" s="35"/>
      <c r="G27" s="177"/>
      <c r="H27" s="173"/>
      <c r="I27" s="174"/>
      <c r="J27" s="174"/>
      <c r="K27" s="88"/>
    </row>
    <row r="28" spans="2:11" ht="12" customHeight="1" x14ac:dyDescent="0.15">
      <c r="B28" s="175"/>
      <c r="C28" s="90">
        <v>20</v>
      </c>
      <c r="D28" s="35"/>
      <c r="E28" s="35"/>
      <c r="F28" s="35"/>
      <c r="G28" s="177"/>
      <c r="H28" s="173"/>
      <c r="I28" s="174"/>
      <c r="J28" s="174"/>
      <c r="K28" s="88"/>
    </row>
    <row r="29" spans="2:11" ht="12" customHeight="1" x14ac:dyDescent="0.15">
      <c r="B29" s="175"/>
      <c r="C29" s="90">
        <v>21</v>
      </c>
      <c r="D29" s="35"/>
      <c r="E29" s="35"/>
      <c r="F29" s="35"/>
      <c r="G29" s="177"/>
      <c r="H29" s="173"/>
      <c r="I29" s="174"/>
      <c r="J29" s="174"/>
      <c r="K29" s="88"/>
    </row>
    <row r="30" spans="2:11" ht="12" customHeight="1" x14ac:dyDescent="0.15">
      <c r="B30" s="175"/>
      <c r="C30" s="90">
        <v>22</v>
      </c>
      <c r="D30" s="35"/>
      <c r="E30" s="35"/>
      <c r="F30" s="35"/>
      <c r="G30" s="177"/>
      <c r="H30" s="173"/>
      <c r="I30" s="174"/>
      <c r="J30" s="174"/>
      <c r="K30" s="88"/>
    </row>
    <row r="31" spans="2:11" ht="12" customHeight="1" x14ac:dyDescent="0.15">
      <c r="B31" s="175"/>
      <c r="C31" s="90">
        <v>23</v>
      </c>
      <c r="D31" s="35"/>
      <c r="E31" s="35"/>
      <c r="F31" s="35"/>
      <c r="G31" s="177"/>
      <c r="H31" s="173"/>
      <c r="I31" s="174"/>
      <c r="J31" s="174"/>
      <c r="K31" s="88"/>
    </row>
    <row r="32" spans="2:11" ht="12" customHeight="1" x14ac:dyDescent="0.15">
      <c r="B32" s="175"/>
      <c r="C32" s="90">
        <v>24</v>
      </c>
      <c r="D32" s="35"/>
      <c r="E32" s="35"/>
      <c r="F32" s="35"/>
      <c r="G32" s="177"/>
      <c r="H32" s="173"/>
      <c r="I32" s="174"/>
      <c r="J32" s="174"/>
      <c r="K32" s="88"/>
    </row>
    <row r="33" spans="2:11" ht="12" customHeight="1" x14ac:dyDescent="0.15">
      <c r="B33" s="175"/>
      <c r="C33" s="90">
        <v>25</v>
      </c>
      <c r="D33" s="35"/>
      <c r="E33" s="35"/>
      <c r="F33" s="35"/>
      <c r="G33" s="177"/>
      <c r="H33" s="173"/>
      <c r="I33" s="174"/>
      <c r="J33" s="174"/>
      <c r="K33" s="88"/>
    </row>
    <row r="34" spans="2:11" ht="12" customHeight="1" x14ac:dyDescent="0.15">
      <c r="B34" s="175"/>
      <c r="C34" s="90">
        <v>26</v>
      </c>
      <c r="D34" s="35"/>
      <c r="E34" s="35"/>
      <c r="F34" s="35"/>
      <c r="G34" s="177"/>
      <c r="H34" s="173"/>
      <c r="I34" s="174"/>
      <c r="J34" s="174"/>
      <c r="K34" s="88"/>
    </row>
    <row r="35" spans="2:11" ht="12" customHeight="1" x14ac:dyDescent="0.15">
      <c r="B35" s="175"/>
      <c r="C35" s="90">
        <v>27</v>
      </c>
      <c r="D35" s="35"/>
      <c r="E35" s="35"/>
      <c r="F35" s="35"/>
      <c r="G35" s="177"/>
      <c r="H35" s="173"/>
      <c r="I35" s="174"/>
      <c r="J35" s="174"/>
      <c r="K35" s="88"/>
    </row>
    <row r="36" spans="2:11" ht="12" customHeight="1" x14ac:dyDescent="0.15">
      <c r="B36" s="175"/>
      <c r="C36" s="90">
        <v>28</v>
      </c>
      <c r="D36" s="35"/>
      <c r="E36" s="35"/>
      <c r="F36" s="35"/>
      <c r="G36" s="177"/>
      <c r="H36" s="173"/>
      <c r="I36" s="174"/>
      <c r="J36" s="174"/>
      <c r="K36" s="88"/>
    </row>
    <row r="37" spans="2:11" ht="12" customHeight="1" x14ac:dyDescent="0.15">
      <c r="B37" s="175"/>
      <c r="C37" s="110"/>
      <c r="D37" s="36"/>
      <c r="E37" s="36"/>
      <c r="F37" s="36"/>
      <c r="G37" s="181"/>
      <c r="H37" s="182"/>
      <c r="I37" s="183"/>
      <c r="J37" s="183"/>
      <c r="K37" s="94"/>
    </row>
    <row r="38" spans="2:11" ht="12" customHeight="1" x14ac:dyDescent="0.15">
      <c r="H38" s="28"/>
    </row>
    <row r="39" spans="2:11" ht="12" customHeight="1" x14ac:dyDescent="0.15">
      <c r="H39" s="28"/>
    </row>
  </sheetData>
  <phoneticPr fontId="2"/>
  <printOptions horizontalCentered="1"/>
  <pageMargins left="0.19685039370078741" right="0.19685039370078741" top="0.59055118110236227" bottom="0.39370078740157483" header="0.39370078740157483" footer="0.19685039370078741"/>
  <pageSetup paperSize="9" scale="80" fitToHeight="0" orientation="landscape" r:id="rId1"/>
  <headerFooter>
    <oddFooter>&amp;L&amp;"Meiryo UI,標準"&amp;8&amp;F - &amp;A&amp;C1 - 1&amp;R&amp;"Meiryo UI,標準"&amp;8Copyright 2023 FUJITSU LIMITED</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5530A-C3E4-46A9-9E2F-A703241FC996}">
  <sheetPr>
    <pageSetUpPr fitToPage="1"/>
  </sheetPr>
  <dimension ref="A1:K39"/>
  <sheetViews>
    <sheetView showGridLines="0" view="pageBreakPreview" zoomScaleNormal="85" zoomScaleSheetLayoutView="100" zoomScalePageLayoutView="85" workbookViewId="0">
      <selection activeCell="G37" sqref="G37"/>
    </sheetView>
  </sheetViews>
  <sheetFormatPr defaultColWidth="2.625" defaultRowHeight="12" customHeight="1" x14ac:dyDescent="0.15"/>
  <cols>
    <col min="1" max="1" width="2.625" style="167" customWidth="1"/>
    <col min="2" max="3" width="2.875" style="167" customWidth="1"/>
    <col min="4" max="4" width="22.375" style="167" customWidth="1"/>
    <col min="5" max="5" width="23" style="167" customWidth="1"/>
    <col min="6" max="6" width="68.5" style="167" customWidth="1"/>
    <col min="7" max="7" width="30.625" style="167" customWidth="1"/>
    <col min="8" max="9" width="3.125" style="167" customWidth="1"/>
    <col min="10" max="16384" width="2.625" style="167"/>
  </cols>
  <sheetData>
    <row r="1" spans="1:11" ht="12" customHeight="1" x14ac:dyDescent="0.15">
      <c r="B1" s="167">
        <v>10</v>
      </c>
    </row>
    <row r="4" spans="1:11" s="25" customFormat="1" ht="12" customHeight="1" x14ac:dyDescent="0.2">
      <c r="B4" s="26"/>
      <c r="C4" s="26"/>
      <c r="D4" s="26"/>
      <c r="E4" s="26"/>
      <c r="F4" s="26"/>
      <c r="G4" s="26"/>
      <c r="H4" s="26"/>
    </row>
    <row r="5" spans="1:11" s="25" customFormat="1" ht="12" customHeight="1" x14ac:dyDescent="0.2">
      <c r="B5" s="168" t="s">
        <v>685</v>
      </c>
      <c r="C5" s="168"/>
      <c r="D5" s="30"/>
      <c r="E5" s="30"/>
      <c r="F5" s="30"/>
      <c r="G5" s="26"/>
      <c r="H5" s="26"/>
    </row>
    <row r="6" spans="1:11" s="25" customFormat="1" ht="12" customHeight="1" x14ac:dyDescent="0.2">
      <c r="B6" s="168"/>
      <c r="C6" s="26" t="s">
        <v>697</v>
      </c>
      <c r="D6" s="26"/>
      <c r="E6" s="30"/>
      <c r="F6" s="30"/>
      <c r="G6" s="26"/>
      <c r="H6" s="26"/>
    </row>
    <row r="7" spans="1:11" s="25" customFormat="1" ht="12" customHeight="1" x14ac:dyDescent="0.2">
      <c r="B7" s="26"/>
      <c r="C7" s="26"/>
      <c r="D7" s="26"/>
      <c r="E7" s="26"/>
      <c r="F7" s="26"/>
      <c r="G7" s="26"/>
      <c r="H7" s="26"/>
    </row>
    <row r="8" spans="1:11" ht="12" customHeight="1" x14ac:dyDescent="0.15">
      <c r="B8" s="205"/>
      <c r="C8" s="83" t="s">
        <v>13</v>
      </c>
      <c r="D8" s="83" t="s">
        <v>698</v>
      </c>
      <c r="E8" s="83" t="s">
        <v>657</v>
      </c>
      <c r="F8" s="83" t="s">
        <v>699</v>
      </c>
      <c r="G8" s="83" t="s">
        <v>700</v>
      </c>
      <c r="H8" s="206"/>
      <c r="I8" s="207"/>
      <c r="J8" s="207"/>
      <c r="K8" s="85"/>
    </row>
    <row r="9" spans="1:11" ht="12" customHeight="1" x14ac:dyDescent="0.15">
      <c r="B9" s="205"/>
      <c r="C9" s="172">
        <v>1</v>
      </c>
      <c r="D9" s="34" t="s">
        <v>356</v>
      </c>
      <c r="E9" s="172" t="s">
        <v>658</v>
      </c>
      <c r="F9" s="37" t="s">
        <v>701</v>
      </c>
      <c r="G9" s="172"/>
      <c r="H9" s="178"/>
      <c r="I9" s="179"/>
      <c r="J9" s="179"/>
      <c r="K9" s="180"/>
    </row>
    <row r="10" spans="1:11" ht="12" customHeight="1" x14ac:dyDescent="0.15">
      <c r="B10" s="208"/>
      <c r="C10" s="90">
        <v>2</v>
      </c>
      <c r="D10" s="77" t="s">
        <v>298</v>
      </c>
      <c r="E10" s="35" t="s">
        <v>659</v>
      </c>
      <c r="F10" s="37" t="s">
        <v>702</v>
      </c>
      <c r="G10" s="35"/>
      <c r="H10" s="173"/>
      <c r="I10" s="173"/>
      <c r="J10" s="174"/>
      <c r="K10" s="88"/>
    </row>
    <row r="11" spans="1:11" ht="12" customHeight="1" x14ac:dyDescent="0.15">
      <c r="B11" s="208"/>
      <c r="C11" s="90">
        <v>3</v>
      </c>
      <c r="D11" s="77" t="s">
        <v>299</v>
      </c>
      <c r="E11" s="35" t="s">
        <v>696</v>
      </c>
      <c r="F11" s="37" t="s">
        <v>703</v>
      </c>
      <c r="G11" s="35"/>
      <c r="H11" s="173"/>
      <c r="I11" s="173"/>
      <c r="J11" s="174"/>
      <c r="K11" s="88"/>
    </row>
    <row r="12" spans="1:11" ht="12" customHeight="1" x14ac:dyDescent="0.15">
      <c r="B12" s="175"/>
      <c r="C12" s="90">
        <v>4</v>
      </c>
      <c r="D12" s="77" t="s">
        <v>300</v>
      </c>
      <c r="E12" s="35" t="s">
        <v>659</v>
      </c>
      <c r="F12" s="37" t="s">
        <v>704</v>
      </c>
      <c r="G12" s="90"/>
      <c r="H12" s="173"/>
      <c r="I12" s="174"/>
      <c r="J12" s="174"/>
      <c r="K12" s="88"/>
    </row>
    <row r="13" spans="1:11" ht="12" customHeight="1" x14ac:dyDescent="0.15">
      <c r="B13" s="175"/>
      <c r="C13" s="90">
        <v>5</v>
      </c>
      <c r="D13" s="34" t="s">
        <v>296</v>
      </c>
      <c r="E13" s="35" t="s">
        <v>658</v>
      </c>
      <c r="F13" s="37" t="s">
        <v>660</v>
      </c>
      <c r="G13" s="177"/>
      <c r="H13" s="173"/>
      <c r="I13" s="174"/>
      <c r="J13" s="174"/>
      <c r="K13" s="88"/>
    </row>
    <row r="14" spans="1:11" ht="12" customHeight="1" x14ac:dyDescent="0.15">
      <c r="A14" s="82"/>
      <c r="B14" s="175"/>
      <c r="C14" s="90">
        <v>6</v>
      </c>
      <c r="D14" s="34" t="s">
        <v>297</v>
      </c>
      <c r="E14" s="35" t="s">
        <v>658</v>
      </c>
      <c r="F14" s="37" t="s">
        <v>705</v>
      </c>
      <c r="G14" s="177"/>
      <c r="H14" s="173"/>
      <c r="I14" s="174"/>
      <c r="J14" s="174"/>
      <c r="K14" s="88"/>
    </row>
    <row r="15" spans="1:11" ht="12" customHeight="1" x14ac:dyDescent="0.15">
      <c r="B15" s="175"/>
      <c r="C15" s="90">
        <v>7</v>
      </c>
      <c r="D15" s="35"/>
      <c r="E15" s="35"/>
      <c r="F15" s="35"/>
      <c r="G15" s="177"/>
      <c r="H15" s="173"/>
      <c r="I15" s="174"/>
      <c r="J15" s="174"/>
      <c r="K15" s="88"/>
    </row>
    <row r="16" spans="1:11" ht="12" customHeight="1" x14ac:dyDescent="0.15">
      <c r="B16" s="175"/>
      <c r="C16" s="90">
        <v>8</v>
      </c>
      <c r="D16" s="35"/>
      <c r="E16" s="35"/>
      <c r="F16" s="35"/>
      <c r="G16" s="177"/>
      <c r="H16" s="173"/>
      <c r="I16" s="174"/>
      <c r="J16" s="174"/>
      <c r="K16" s="88"/>
    </row>
    <row r="17" spans="2:11" ht="12" customHeight="1" x14ac:dyDescent="0.15">
      <c r="B17" s="175"/>
      <c r="C17" s="90">
        <v>9</v>
      </c>
      <c r="D17" s="35"/>
      <c r="E17" s="35"/>
      <c r="F17" s="35"/>
      <c r="G17" s="177"/>
      <c r="H17" s="173"/>
      <c r="I17" s="174"/>
      <c r="J17" s="174"/>
      <c r="K17" s="88"/>
    </row>
    <row r="18" spans="2:11" ht="12" customHeight="1" x14ac:dyDescent="0.15">
      <c r="B18" s="175"/>
      <c r="C18" s="90">
        <v>10</v>
      </c>
      <c r="D18" s="35"/>
      <c r="E18" s="35"/>
      <c r="F18" s="35"/>
      <c r="G18" s="177"/>
      <c r="H18" s="173"/>
      <c r="I18" s="174"/>
      <c r="J18" s="174"/>
      <c r="K18" s="88"/>
    </row>
    <row r="19" spans="2:11" ht="12" customHeight="1" x14ac:dyDescent="0.15">
      <c r="B19" s="175"/>
      <c r="C19" s="90">
        <v>11</v>
      </c>
      <c r="D19" s="35"/>
      <c r="E19" s="35"/>
      <c r="F19" s="35"/>
      <c r="G19" s="177"/>
      <c r="H19" s="173"/>
      <c r="I19" s="174"/>
      <c r="J19" s="174"/>
      <c r="K19" s="88"/>
    </row>
    <row r="20" spans="2:11" ht="12" customHeight="1" x14ac:dyDescent="0.15">
      <c r="B20" s="175"/>
      <c r="C20" s="90">
        <v>12</v>
      </c>
      <c r="D20" s="77"/>
      <c r="E20" s="35"/>
      <c r="F20" s="35"/>
      <c r="G20" s="177"/>
      <c r="H20" s="173"/>
      <c r="I20" s="174"/>
      <c r="J20" s="174"/>
      <c r="K20" s="88"/>
    </row>
    <row r="21" spans="2:11" ht="12" customHeight="1" x14ac:dyDescent="0.15">
      <c r="B21" s="175"/>
      <c r="C21" s="90">
        <v>13</v>
      </c>
      <c r="D21" s="35"/>
      <c r="E21" s="35"/>
      <c r="F21" s="35"/>
      <c r="G21" s="177"/>
      <c r="H21" s="173"/>
      <c r="I21" s="174"/>
      <c r="J21" s="174"/>
      <c r="K21" s="88"/>
    </row>
    <row r="22" spans="2:11" ht="12" customHeight="1" x14ac:dyDescent="0.15">
      <c r="B22" s="175"/>
      <c r="C22" s="90">
        <v>14</v>
      </c>
      <c r="D22" s="35"/>
      <c r="E22" s="35"/>
      <c r="F22" s="35"/>
      <c r="G22" s="177"/>
      <c r="H22" s="173"/>
      <c r="I22" s="174"/>
      <c r="J22" s="174"/>
      <c r="K22" s="88"/>
    </row>
    <row r="23" spans="2:11" ht="12" customHeight="1" x14ac:dyDescent="0.15">
      <c r="B23" s="175"/>
      <c r="C23" s="90">
        <v>15</v>
      </c>
      <c r="D23" s="35"/>
      <c r="E23" s="35"/>
      <c r="F23" s="35"/>
      <c r="G23" s="177"/>
      <c r="H23" s="173"/>
      <c r="I23" s="174"/>
      <c r="J23" s="174"/>
      <c r="K23" s="88"/>
    </row>
    <row r="24" spans="2:11" ht="12" customHeight="1" x14ac:dyDescent="0.15">
      <c r="B24" s="175"/>
      <c r="C24" s="90">
        <v>16</v>
      </c>
      <c r="D24" s="35"/>
      <c r="E24" s="35"/>
      <c r="F24" s="35"/>
      <c r="G24" s="177"/>
      <c r="H24" s="173"/>
      <c r="I24" s="174"/>
      <c r="J24" s="174"/>
      <c r="K24" s="88"/>
    </row>
    <row r="25" spans="2:11" ht="12" customHeight="1" x14ac:dyDescent="0.15">
      <c r="B25" s="175"/>
      <c r="C25" s="90">
        <v>17</v>
      </c>
      <c r="D25" s="35"/>
      <c r="E25" s="35"/>
      <c r="F25" s="35"/>
      <c r="G25" s="177"/>
      <c r="H25" s="173"/>
      <c r="I25" s="174"/>
      <c r="J25" s="174"/>
      <c r="K25" s="88"/>
    </row>
    <row r="26" spans="2:11" ht="12" customHeight="1" x14ac:dyDescent="0.15">
      <c r="B26" s="175"/>
      <c r="C26" s="90">
        <v>18</v>
      </c>
      <c r="D26" s="35"/>
      <c r="E26" s="35"/>
      <c r="F26" s="35"/>
      <c r="G26" s="177"/>
      <c r="H26" s="173"/>
      <c r="I26" s="174"/>
      <c r="J26" s="174"/>
      <c r="K26" s="88"/>
    </row>
    <row r="27" spans="2:11" ht="12" customHeight="1" x14ac:dyDescent="0.15">
      <c r="B27" s="175"/>
      <c r="C27" s="90">
        <v>19</v>
      </c>
      <c r="D27" s="35"/>
      <c r="E27" s="35"/>
      <c r="F27" s="35"/>
      <c r="G27" s="177"/>
      <c r="H27" s="173"/>
      <c r="I27" s="174"/>
      <c r="J27" s="174"/>
      <c r="K27" s="88"/>
    </row>
    <row r="28" spans="2:11" ht="12" customHeight="1" x14ac:dyDescent="0.15">
      <c r="B28" s="175"/>
      <c r="C28" s="90">
        <v>20</v>
      </c>
      <c r="D28" s="35"/>
      <c r="E28" s="35"/>
      <c r="F28" s="35"/>
      <c r="G28" s="177"/>
      <c r="H28" s="173"/>
      <c r="I28" s="174"/>
      <c r="J28" s="174"/>
      <c r="K28" s="88"/>
    </row>
    <row r="29" spans="2:11" ht="12" customHeight="1" x14ac:dyDescent="0.15">
      <c r="B29" s="175"/>
      <c r="C29" s="90">
        <v>21</v>
      </c>
      <c r="D29" s="35"/>
      <c r="E29" s="35"/>
      <c r="F29" s="35"/>
      <c r="G29" s="177"/>
      <c r="H29" s="173"/>
      <c r="I29" s="174"/>
      <c r="J29" s="174"/>
      <c r="K29" s="88"/>
    </row>
    <row r="30" spans="2:11" ht="12" customHeight="1" x14ac:dyDescent="0.15">
      <c r="B30" s="175"/>
      <c r="C30" s="90">
        <v>22</v>
      </c>
      <c r="D30" s="35"/>
      <c r="E30" s="35"/>
      <c r="F30" s="35"/>
      <c r="G30" s="177"/>
      <c r="H30" s="173"/>
      <c r="I30" s="174"/>
      <c r="J30" s="174"/>
      <c r="K30" s="88"/>
    </row>
    <row r="31" spans="2:11" ht="12" customHeight="1" x14ac:dyDescent="0.15">
      <c r="B31" s="175"/>
      <c r="C31" s="90">
        <v>23</v>
      </c>
      <c r="D31" s="35"/>
      <c r="E31" s="35"/>
      <c r="F31" s="35"/>
      <c r="G31" s="177"/>
      <c r="H31" s="173"/>
      <c r="I31" s="174"/>
      <c r="J31" s="174"/>
      <c r="K31" s="88"/>
    </row>
    <row r="32" spans="2:11" ht="12" customHeight="1" x14ac:dyDescent="0.15">
      <c r="B32" s="175"/>
      <c r="C32" s="90">
        <v>24</v>
      </c>
      <c r="D32" s="35"/>
      <c r="E32" s="35"/>
      <c r="F32" s="35"/>
      <c r="G32" s="177"/>
      <c r="H32" s="173"/>
      <c r="I32" s="174"/>
      <c r="J32" s="174"/>
      <c r="K32" s="88"/>
    </row>
    <row r="33" spans="2:11" ht="12" customHeight="1" x14ac:dyDescent="0.15">
      <c r="B33" s="175"/>
      <c r="C33" s="90">
        <v>25</v>
      </c>
      <c r="D33" s="35"/>
      <c r="E33" s="35"/>
      <c r="F33" s="35"/>
      <c r="G33" s="177"/>
      <c r="H33" s="173"/>
      <c r="I33" s="174"/>
      <c r="J33" s="174"/>
      <c r="K33" s="88"/>
    </row>
    <row r="34" spans="2:11" ht="12" customHeight="1" x14ac:dyDescent="0.15">
      <c r="B34" s="175"/>
      <c r="C34" s="90">
        <v>26</v>
      </c>
      <c r="D34" s="35"/>
      <c r="E34" s="35"/>
      <c r="F34" s="35"/>
      <c r="G34" s="177"/>
      <c r="H34" s="173"/>
      <c r="I34" s="174"/>
      <c r="J34" s="174"/>
      <c r="K34" s="88"/>
    </row>
    <row r="35" spans="2:11" ht="12" customHeight="1" x14ac:dyDescent="0.15">
      <c r="B35" s="175"/>
      <c r="C35" s="90">
        <v>27</v>
      </c>
      <c r="D35" s="35"/>
      <c r="E35" s="35"/>
      <c r="F35" s="35"/>
      <c r="G35" s="177"/>
      <c r="H35" s="173"/>
      <c r="I35" s="174"/>
      <c r="J35" s="174"/>
      <c r="K35" s="88"/>
    </row>
    <row r="36" spans="2:11" ht="12" customHeight="1" x14ac:dyDescent="0.15">
      <c r="B36" s="175"/>
      <c r="C36" s="90">
        <v>28</v>
      </c>
      <c r="D36" s="35"/>
      <c r="E36" s="35"/>
      <c r="F36" s="35"/>
      <c r="G36" s="177"/>
      <c r="H36" s="173"/>
      <c r="I36" s="174"/>
      <c r="J36" s="174"/>
      <c r="K36" s="88"/>
    </row>
    <row r="37" spans="2:11" ht="12" customHeight="1" x14ac:dyDescent="0.15">
      <c r="B37" s="175"/>
      <c r="C37" s="110"/>
      <c r="D37" s="36"/>
      <c r="E37" s="36"/>
      <c r="F37" s="36"/>
      <c r="G37" s="181"/>
      <c r="H37" s="182"/>
      <c r="I37" s="183"/>
      <c r="J37" s="183"/>
      <c r="K37" s="94"/>
    </row>
    <row r="38" spans="2:11" ht="12" customHeight="1" x14ac:dyDescent="0.15">
      <c r="H38" s="209"/>
    </row>
    <row r="39" spans="2:11" ht="12" customHeight="1" x14ac:dyDescent="0.15">
      <c r="H39" s="209"/>
    </row>
  </sheetData>
  <phoneticPr fontId="2"/>
  <printOptions horizontalCentered="1"/>
  <pageMargins left="0.19685039370078741" right="0.19685039370078741" top="0.59055118110236227" bottom="0.39370078740157483" header="0.39370078740157483" footer="0.19685039370078741"/>
  <pageSetup paperSize="9" scale="81" fitToHeight="0" orientation="landscape" r:id="rId1"/>
  <headerFooter>
    <oddFooter>&amp;L&amp;"Meiryo UI,標準"&amp;8&amp;F - &amp;A&amp;C1 - 1&amp;R&amp;"Meiryo UI,標準"&amp;8Copyright 2023 FUJITSU LIMITED</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D575-860A-4CE0-ADC4-46F144BD1CD8}">
  <sheetPr>
    <pageSetUpPr fitToPage="1"/>
  </sheetPr>
  <dimension ref="A1:Z56"/>
  <sheetViews>
    <sheetView showGridLines="0" view="pageBreakPreview" zoomScaleNormal="85" zoomScaleSheetLayoutView="100" zoomScalePageLayoutView="85" workbookViewId="0">
      <selection activeCell="A6" sqref="A6"/>
    </sheetView>
  </sheetViews>
  <sheetFormatPr defaultColWidth="2.625" defaultRowHeight="12" customHeight="1" x14ac:dyDescent="0.15"/>
  <cols>
    <col min="1" max="1" width="2.625" style="1" customWidth="1"/>
    <col min="2" max="3" width="2.875" style="1" customWidth="1"/>
    <col min="4" max="4" width="15.25" style="1" bestFit="1" customWidth="1"/>
    <col min="5" max="5" width="3.5" style="1" customWidth="1"/>
    <col min="6" max="6" width="34" style="1" bestFit="1" customWidth="1"/>
    <col min="7" max="7" width="3.75" style="1" bestFit="1" customWidth="1"/>
    <col min="8" max="8" width="6" style="1" bestFit="1" customWidth="1"/>
    <col min="9" max="9" width="27.5" style="1" bestFit="1" customWidth="1"/>
    <col min="10" max="10" width="11.375" style="1" customWidth="1"/>
    <col min="11" max="11" width="17.375" style="8" bestFit="1" customWidth="1"/>
    <col min="12" max="12" width="6" style="1" bestFit="1" customWidth="1"/>
    <col min="13" max="13" width="23.25" style="1" bestFit="1" customWidth="1"/>
    <col min="14" max="14" width="11.375" style="1" customWidth="1"/>
    <col min="15" max="15" width="20.25" style="8" bestFit="1" customWidth="1"/>
    <col min="16" max="20" width="2.5" style="1" customWidth="1"/>
    <col min="21" max="25" width="2.625" style="1"/>
    <col min="26" max="26" width="2.625" style="1" customWidth="1"/>
    <col min="27" max="16384" width="2.625" style="1"/>
  </cols>
  <sheetData>
    <row r="1" spans="1:26" ht="12" customHeight="1" x14ac:dyDescent="0.15">
      <c r="B1" s="7">
        <v>10</v>
      </c>
    </row>
    <row r="2" spans="1:26" s="3" customFormat="1" ht="12" customHeight="1" x14ac:dyDescent="0.15">
      <c r="B2" s="1"/>
      <c r="C2" s="1"/>
      <c r="D2" s="1"/>
      <c r="E2" s="1"/>
      <c r="F2" s="1"/>
      <c r="G2" s="1"/>
      <c r="H2" s="1"/>
      <c r="I2" s="1"/>
      <c r="J2" s="1"/>
      <c r="K2" s="9"/>
      <c r="O2" s="8"/>
      <c r="P2" s="1"/>
      <c r="Q2" s="1"/>
      <c r="R2" s="1"/>
    </row>
    <row r="3" spans="1:26" s="3" customFormat="1" ht="12" customHeight="1" x14ac:dyDescent="0.15">
      <c r="B3" s="1"/>
      <c r="C3" s="1"/>
      <c r="D3" s="1"/>
      <c r="E3" s="1"/>
      <c r="F3" s="1"/>
      <c r="G3" s="1"/>
      <c r="H3" s="1"/>
      <c r="I3" s="1"/>
      <c r="J3" s="1"/>
      <c r="K3" s="9"/>
      <c r="O3" s="8"/>
      <c r="P3" s="1"/>
      <c r="Q3" s="1"/>
      <c r="R3" s="1"/>
    </row>
    <row r="4" spans="1:26" s="2" customFormat="1" ht="12" customHeight="1" x14ac:dyDescent="0.2">
      <c r="B4" s="4"/>
      <c r="C4" s="4"/>
      <c r="D4" s="4"/>
      <c r="E4" s="4"/>
      <c r="F4" s="4"/>
      <c r="G4" s="4"/>
      <c r="K4" s="10"/>
      <c r="O4" s="10"/>
      <c r="Q4" s="1"/>
    </row>
    <row r="5" spans="1:26" s="2" customFormat="1" ht="12" customHeight="1" x14ac:dyDescent="0.2">
      <c r="B5" s="168" t="s">
        <v>807</v>
      </c>
      <c r="C5" s="168"/>
      <c r="D5" s="5"/>
      <c r="E5" s="5"/>
      <c r="F5" s="4"/>
      <c r="G5" s="4"/>
      <c r="K5" s="10"/>
      <c r="O5" s="10"/>
      <c r="Q5" s="1"/>
    </row>
    <row r="6" spans="1:26" s="2" customFormat="1" ht="12" customHeight="1" x14ac:dyDescent="0.2">
      <c r="B6" s="168"/>
      <c r="C6" s="109" t="s">
        <v>964</v>
      </c>
      <c r="D6" s="4"/>
      <c r="E6" s="4"/>
      <c r="F6" s="4"/>
      <c r="G6" s="4"/>
      <c r="K6" s="10"/>
      <c r="O6" s="10"/>
      <c r="Q6" s="1"/>
    </row>
    <row r="7" spans="1:26" ht="12" customHeight="1" thickBot="1" x14ac:dyDescent="0.25">
      <c r="B7" s="26"/>
      <c r="C7" s="26"/>
      <c r="F7" s="8"/>
      <c r="H7" s="11"/>
      <c r="J7" s="479"/>
      <c r="K7" s="479"/>
      <c r="L7" s="479"/>
      <c r="M7" s="479"/>
      <c r="N7" s="479"/>
      <c r="O7" s="479"/>
    </row>
    <row r="8" spans="1:26" ht="12" customHeight="1" x14ac:dyDescent="0.15">
      <c r="B8" s="485"/>
      <c r="C8" s="549" t="s">
        <v>13</v>
      </c>
      <c r="D8" s="550" t="s">
        <v>818</v>
      </c>
      <c r="E8" s="532"/>
      <c r="F8" s="551"/>
      <c r="G8" s="532"/>
      <c r="H8" s="531" t="s">
        <v>808</v>
      </c>
      <c r="I8" s="532"/>
      <c r="J8" s="532"/>
      <c r="K8" s="533"/>
      <c r="L8" s="532" t="s">
        <v>936</v>
      </c>
      <c r="M8" s="552"/>
      <c r="N8" s="552"/>
      <c r="O8" s="553"/>
      <c r="P8" s="3"/>
      <c r="Q8" s="3"/>
      <c r="R8" s="3"/>
    </row>
    <row r="9" spans="1:26" ht="12" customHeight="1" thickBot="1" x14ac:dyDescent="0.2">
      <c r="B9" s="12"/>
      <c r="C9" s="575"/>
      <c r="D9" s="576" t="s">
        <v>958</v>
      </c>
      <c r="E9" s="577" t="s">
        <v>959</v>
      </c>
      <c r="F9" s="578"/>
      <c r="G9" s="579" t="s">
        <v>815</v>
      </c>
      <c r="H9" s="575" t="s">
        <v>812</v>
      </c>
      <c r="I9" s="580" t="s">
        <v>809</v>
      </c>
      <c r="J9" s="580" t="s">
        <v>810</v>
      </c>
      <c r="K9" s="581" t="s">
        <v>14</v>
      </c>
      <c r="L9" s="582" t="s">
        <v>819</v>
      </c>
      <c r="M9" s="583" t="s">
        <v>811</v>
      </c>
      <c r="N9" s="583" t="s">
        <v>810</v>
      </c>
      <c r="O9" s="581" t="s">
        <v>14</v>
      </c>
      <c r="P9" s="482"/>
      <c r="Q9" s="482"/>
      <c r="R9" s="482"/>
    </row>
    <row r="10" spans="1:26" ht="12" customHeight="1" x14ac:dyDescent="0.15">
      <c r="B10" s="12"/>
      <c r="C10" s="567">
        <v>1</v>
      </c>
      <c r="D10" s="498" t="s">
        <v>886</v>
      </c>
      <c r="E10" s="568" t="s">
        <v>845</v>
      </c>
      <c r="F10" s="569"/>
      <c r="G10" s="570" t="s">
        <v>817</v>
      </c>
      <c r="H10" s="571" t="s">
        <v>814</v>
      </c>
      <c r="I10" s="499" t="s">
        <v>58</v>
      </c>
      <c r="J10" s="572" t="s">
        <v>58</v>
      </c>
      <c r="K10" s="573"/>
      <c r="L10" s="574" t="s">
        <v>814</v>
      </c>
      <c r="M10" s="499" t="s">
        <v>58</v>
      </c>
      <c r="N10" s="572" t="s">
        <v>58</v>
      </c>
      <c r="O10" s="573"/>
      <c r="P10" s="482"/>
      <c r="Q10" s="482"/>
      <c r="R10" s="482"/>
    </row>
    <row r="11" spans="1:26" ht="12" customHeight="1" x14ac:dyDescent="0.15">
      <c r="B11" s="12"/>
      <c r="C11" s="554"/>
      <c r="D11" s="488"/>
      <c r="E11" s="502" t="s">
        <v>837</v>
      </c>
      <c r="F11" s="503"/>
      <c r="G11" s="518"/>
      <c r="H11" s="534"/>
      <c r="I11" s="489"/>
      <c r="J11" s="490"/>
      <c r="K11" s="535"/>
      <c r="L11" s="525"/>
      <c r="M11" s="489"/>
      <c r="N11" s="490"/>
      <c r="O11" s="535"/>
      <c r="P11" s="482"/>
      <c r="Q11" s="482"/>
      <c r="R11" s="482"/>
    </row>
    <row r="12" spans="1:26" ht="12" customHeight="1" x14ac:dyDescent="0.15">
      <c r="B12" s="12"/>
      <c r="C12" s="554"/>
      <c r="D12" s="488"/>
      <c r="E12" s="502" t="s">
        <v>838</v>
      </c>
      <c r="F12" s="503"/>
      <c r="G12" s="518"/>
      <c r="H12" s="534"/>
      <c r="I12" s="489"/>
      <c r="J12" s="490"/>
      <c r="K12" s="535"/>
      <c r="L12" s="525"/>
      <c r="M12" s="489"/>
      <c r="N12" s="490"/>
      <c r="O12" s="535"/>
      <c r="P12" s="482"/>
      <c r="Q12" s="482"/>
      <c r="R12" s="482"/>
    </row>
    <row r="13" spans="1:26" ht="12" customHeight="1" x14ac:dyDescent="0.15">
      <c r="B13" s="16"/>
      <c r="C13" s="536">
        <v>2</v>
      </c>
      <c r="D13" s="500" t="s">
        <v>841</v>
      </c>
      <c r="E13" s="504" t="s">
        <v>839</v>
      </c>
      <c r="F13" s="505"/>
      <c r="G13" s="519" t="s">
        <v>817</v>
      </c>
      <c r="H13" s="536" t="s">
        <v>817</v>
      </c>
      <c r="I13" s="492" t="s">
        <v>820</v>
      </c>
      <c r="J13" s="494" t="s">
        <v>901</v>
      </c>
      <c r="K13" s="537" t="s">
        <v>826</v>
      </c>
      <c r="L13" s="526" t="s">
        <v>817</v>
      </c>
      <c r="M13" s="491" t="s">
        <v>934</v>
      </c>
      <c r="N13" s="491" t="s">
        <v>954</v>
      </c>
      <c r="O13" s="535" t="s">
        <v>955</v>
      </c>
      <c r="P13" s="483"/>
      <c r="Q13" s="484"/>
      <c r="R13" s="483"/>
    </row>
    <row r="14" spans="1:26" ht="12" customHeight="1" x14ac:dyDescent="0.15">
      <c r="B14" s="16"/>
      <c r="C14" s="555">
        <v>3</v>
      </c>
      <c r="D14" s="501"/>
      <c r="E14" s="502" t="s">
        <v>840</v>
      </c>
      <c r="F14" s="505"/>
      <c r="G14" s="520" t="s">
        <v>817</v>
      </c>
      <c r="H14" s="536" t="s">
        <v>817</v>
      </c>
      <c r="I14" s="492" t="s">
        <v>821</v>
      </c>
      <c r="J14" s="494" t="s">
        <v>902</v>
      </c>
      <c r="K14" s="537" t="s">
        <v>827</v>
      </c>
      <c r="L14" s="526"/>
      <c r="M14" s="491"/>
      <c r="N14" s="491"/>
      <c r="O14" s="535"/>
      <c r="P14" s="22"/>
      <c r="Q14" s="23"/>
      <c r="R14" s="483"/>
    </row>
    <row r="15" spans="1:26" ht="12" customHeight="1" x14ac:dyDescent="0.15">
      <c r="A15" s="6"/>
      <c r="B15" s="16"/>
      <c r="C15" s="555">
        <v>4</v>
      </c>
      <c r="D15" s="496" t="s">
        <v>842</v>
      </c>
      <c r="E15" s="502" t="s">
        <v>843</v>
      </c>
      <c r="F15" s="505"/>
      <c r="G15" s="520" t="s">
        <v>817</v>
      </c>
      <c r="H15" s="536" t="s">
        <v>817</v>
      </c>
      <c r="I15" s="492" t="s">
        <v>822</v>
      </c>
      <c r="J15" s="494" t="s">
        <v>903</v>
      </c>
      <c r="K15" s="537" t="s">
        <v>905</v>
      </c>
      <c r="L15" s="527" t="s">
        <v>813</v>
      </c>
      <c r="M15" s="492" t="s">
        <v>58</v>
      </c>
      <c r="N15" s="494" t="s">
        <v>58</v>
      </c>
      <c r="O15" s="537"/>
      <c r="P15" s="22"/>
      <c r="Q15" s="23"/>
      <c r="R15" s="483"/>
      <c r="S15" s="6"/>
      <c r="T15" s="6"/>
      <c r="U15" s="6"/>
      <c r="V15" s="6"/>
      <c r="W15" s="6"/>
      <c r="X15" s="6"/>
      <c r="Y15" s="6"/>
      <c r="Z15" s="6"/>
    </row>
    <row r="16" spans="1:26" ht="12" customHeight="1" x14ac:dyDescent="0.15">
      <c r="B16" s="16"/>
      <c r="C16" s="555">
        <v>5</v>
      </c>
      <c r="D16" s="498"/>
      <c r="E16" s="502" t="s">
        <v>844</v>
      </c>
      <c r="F16" s="505"/>
      <c r="G16" s="520" t="s">
        <v>817</v>
      </c>
      <c r="H16" s="536" t="s">
        <v>817</v>
      </c>
      <c r="I16" s="492" t="s">
        <v>823</v>
      </c>
      <c r="J16" s="494" t="s">
        <v>904</v>
      </c>
      <c r="K16" s="537" t="s">
        <v>905</v>
      </c>
      <c r="L16" s="527" t="s">
        <v>813</v>
      </c>
      <c r="M16" s="492" t="s">
        <v>58</v>
      </c>
      <c r="N16" s="494" t="s">
        <v>58</v>
      </c>
      <c r="O16" s="537"/>
      <c r="P16" s="22"/>
      <c r="Q16" s="23"/>
      <c r="R16" s="483"/>
    </row>
    <row r="17" spans="2:18" ht="12" customHeight="1" x14ac:dyDescent="0.15">
      <c r="B17" s="16"/>
      <c r="C17" s="555">
        <v>6</v>
      </c>
      <c r="D17" s="493" t="s">
        <v>463</v>
      </c>
      <c r="E17" s="502" t="s">
        <v>960</v>
      </c>
      <c r="F17" s="505"/>
      <c r="G17" s="520" t="s">
        <v>963</v>
      </c>
      <c r="H17" s="536" t="s">
        <v>859</v>
      </c>
      <c r="I17" s="492" t="s">
        <v>824</v>
      </c>
      <c r="J17" s="494" t="s">
        <v>825</v>
      </c>
      <c r="K17" s="537" t="s">
        <v>961</v>
      </c>
      <c r="L17" s="527" t="s">
        <v>813</v>
      </c>
      <c r="M17" s="492" t="s">
        <v>58</v>
      </c>
      <c r="N17" s="494" t="s">
        <v>58</v>
      </c>
      <c r="O17" s="537"/>
      <c r="P17" s="22"/>
      <c r="Q17" s="23"/>
      <c r="R17" s="483"/>
    </row>
    <row r="18" spans="2:18" ht="12" customHeight="1" x14ac:dyDescent="0.15">
      <c r="B18" s="16"/>
      <c r="C18" s="554">
        <v>7</v>
      </c>
      <c r="D18" s="488" t="s">
        <v>846</v>
      </c>
      <c r="E18" s="502" t="s">
        <v>847</v>
      </c>
      <c r="F18" s="505"/>
      <c r="G18" s="520" t="s">
        <v>816</v>
      </c>
      <c r="H18" s="538" t="s">
        <v>817</v>
      </c>
      <c r="I18" s="491" t="s">
        <v>828</v>
      </c>
      <c r="J18" s="495" t="s">
        <v>829</v>
      </c>
      <c r="K18" s="535" t="s">
        <v>830</v>
      </c>
      <c r="L18" s="527" t="s">
        <v>813</v>
      </c>
      <c r="M18" s="492" t="s">
        <v>58</v>
      </c>
      <c r="N18" s="494" t="s">
        <v>58</v>
      </c>
      <c r="O18" s="537"/>
      <c r="P18" s="22"/>
      <c r="Q18" s="23"/>
      <c r="R18" s="483"/>
    </row>
    <row r="19" spans="2:18" ht="12" customHeight="1" x14ac:dyDescent="0.15">
      <c r="B19" s="16"/>
      <c r="C19" s="554"/>
      <c r="D19" s="488"/>
      <c r="E19" s="502" t="s">
        <v>848</v>
      </c>
      <c r="F19" s="505"/>
      <c r="G19" s="520" t="s">
        <v>816</v>
      </c>
      <c r="H19" s="538"/>
      <c r="I19" s="491"/>
      <c r="J19" s="495"/>
      <c r="K19" s="535"/>
      <c r="L19" s="527" t="s">
        <v>813</v>
      </c>
      <c r="M19" s="492" t="s">
        <v>58</v>
      </c>
      <c r="N19" s="494" t="s">
        <v>58</v>
      </c>
      <c r="O19" s="537"/>
      <c r="P19" s="22"/>
      <c r="Q19" s="23"/>
      <c r="R19" s="483"/>
    </row>
    <row r="20" spans="2:18" ht="12" customHeight="1" x14ac:dyDescent="0.15">
      <c r="B20" s="16"/>
      <c r="C20" s="554"/>
      <c r="D20" s="488"/>
      <c r="E20" s="502" t="s">
        <v>849</v>
      </c>
      <c r="F20" s="505"/>
      <c r="G20" s="520" t="s">
        <v>816</v>
      </c>
      <c r="H20" s="538"/>
      <c r="I20" s="491"/>
      <c r="J20" s="495"/>
      <c r="K20" s="535"/>
      <c r="L20" s="527" t="s">
        <v>813</v>
      </c>
      <c r="M20" s="492" t="s">
        <v>58</v>
      </c>
      <c r="N20" s="494" t="s">
        <v>58</v>
      </c>
      <c r="O20" s="537"/>
      <c r="P20" s="22"/>
      <c r="Q20" s="23"/>
      <c r="R20" s="483"/>
    </row>
    <row r="21" spans="2:18" ht="12" customHeight="1" x14ac:dyDescent="0.15">
      <c r="B21" s="16"/>
      <c r="C21" s="554">
        <v>8</v>
      </c>
      <c r="D21" s="488" t="s">
        <v>831</v>
      </c>
      <c r="E21" s="502" t="s">
        <v>852</v>
      </c>
      <c r="F21" s="505"/>
      <c r="G21" s="521" t="s">
        <v>816</v>
      </c>
      <c r="H21" s="538" t="s">
        <v>816</v>
      </c>
      <c r="I21" s="491" t="s">
        <v>832</v>
      </c>
      <c r="J21" s="495" t="s">
        <v>833</v>
      </c>
      <c r="K21" s="535" t="s">
        <v>906</v>
      </c>
      <c r="L21" s="525" t="s">
        <v>814</v>
      </c>
      <c r="M21" s="489" t="s">
        <v>58</v>
      </c>
      <c r="N21" s="490" t="s">
        <v>58</v>
      </c>
      <c r="O21" s="535"/>
      <c r="P21" s="22"/>
      <c r="Q21" s="23"/>
      <c r="R21" s="483"/>
    </row>
    <row r="22" spans="2:18" ht="12" customHeight="1" x14ac:dyDescent="0.15">
      <c r="B22" s="16"/>
      <c r="C22" s="554"/>
      <c r="D22" s="488"/>
      <c r="E22" s="502" t="s">
        <v>850</v>
      </c>
      <c r="F22" s="505"/>
      <c r="G22" s="521"/>
      <c r="H22" s="538"/>
      <c r="I22" s="491"/>
      <c r="J22" s="495"/>
      <c r="K22" s="535"/>
      <c r="L22" s="525"/>
      <c r="M22" s="489"/>
      <c r="N22" s="490"/>
      <c r="O22" s="535"/>
      <c r="P22" s="22"/>
      <c r="Q22" s="23"/>
      <c r="R22" s="483"/>
    </row>
    <row r="23" spans="2:18" ht="12" customHeight="1" x14ac:dyDescent="0.15">
      <c r="B23" s="16"/>
      <c r="C23" s="554"/>
      <c r="D23" s="488"/>
      <c r="E23" s="502" t="s">
        <v>851</v>
      </c>
      <c r="F23" s="505"/>
      <c r="G23" s="521"/>
      <c r="H23" s="538"/>
      <c r="I23" s="491"/>
      <c r="J23" s="495"/>
      <c r="K23" s="535"/>
      <c r="L23" s="525"/>
      <c r="M23" s="489"/>
      <c r="N23" s="490"/>
      <c r="O23" s="535"/>
      <c r="P23" s="22"/>
      <c r="Q23" s="23"/>
      <c r="R23" s="483"/>
    </row>
    <row r="24" spans="2:18" ht="12" customHeight="1" x14ac:dyDescent="0.15">
      <c r="B24" s="16"/>
      <c r="C24" s="555">
        <v>9</v>
      </c>
      <c r="D24" s="493" t="s">
        <v>836</v>
      </c>
      <c r="E24" s="502" t="s">
        <v>907</v>
      </c>
      <c r="F24" s="505"/>
      <c r="G24" s="520" t="s">
        <v>816</v>
      </c>
      <c r="H24" s="539" t="s">
        <v>816</v>
      </c>
      <c r="I24" s="492" t="s">
        <v>834</v>
      </c>
      <c r="J24" s="494" t="s">
        <v>835</v>
      </c>
      <c r="K24" s="537" t="s">
        <v>908</v>
      </c>
      <c r="L24" s="528" t="s">
        <v>816</v>
      </c>
      <c r="M24" s="492" t="s">
        <v>931</v>
      </c>
      <c r="N24" s="492" t="s">
        <v>933</v>
      </c>
      <c r="O24" s="537" t="s">
        <v>962</v>
      </c>
      <c r="P24" s="22"/>
      <c r="Q24" s="23"/>
      <c r="R24" s="483"/>
    </row>
    <row r="25" spans="2:18" ht="12" customHeight="1" x14ac:dyDescent="0.15">
      <c r="B25" s="16"/>
      <c r="C25" s="555">
        <v>10</v>
      </c>
      <c r="D25" s="488" t="s">
        <v>853</v>
      </c>
      <c r="E25" s="502" t="s">
        <v>854</v>
      </c>
      <c r="F25" s="505"/>
      <c r="G25" s="520" t="s">
        <v>816</v>
      </c>
      <c r="H25" s="536" t="s">
        <v>816</v>
      </c>
      <c r="I25" s="492" t="s">
        <v>860</v>
      </c>
      <c r="J25" s="494" t="s">
        <v>188</v>
      </c>
      <c r="K25" s="537"/>
      <c r="L25" s="528" t="s">
        <v>813</v>
      </c>
      <c r="M25" s="492" t="s">
        <v>58</v>
      </c>
      <c r="N25" s="494" t="s">
        <v>58</v>
      </c>
      <c r="O25" s="537" t="s">
        <v>863</v>
      </c>
      <c r="P25" s="22"/>
      <c r="Q25" s="23"/>
      <c r="R25" s="483"/>
    </row>
    <row r="26" spans="2:18" ht="12" customHeight="1" x14ac:dyDescent="0.15">
      <c r="B26" s="16"/>
      <c r="C26" s="555">
        <v>11</v>
      </c>
      <c r="D26" s="488"/>
      <c r="E26" s="502" t="s">
        <v>855</v>
      </c>
      <c r="F26" s="505"/>
      <c r="G26" s="520" t="s">
        <v>816</v>
      </c>
      <c r="H26" s="536" t="s">
        <v>816</v>
      </c>
      <c r="I26" s="492" t="s">
        <v>861</v>
      </c>
      <c r="J26" s="494" t="s">
        <v>862</v>
      </c>
      <c r="K26" s="537"/>
      <c r="L26" s="528" t="s">
        <v>813</v>
      </c>
      <c r="M26" s="492" t="s">
        <v>58</v>
      </c>
      <c r="N26" s="494" t="s">
        <v>58</v>
      </c>
      <c r="O26" s="537" t="s">
        <v>863</v>
      </c>
      <c r="P26" s="22"/>
      <c r="Q26" s="23"/>
      <c r="R26" s="483"/>
    </row>
    <row r="27" spans="2:18" ht="12" customHeight="1" x14ac:dyDescent="0.15">
      <c r="B27" s="16"/>
      <c r="C27" s="555">
        <v>12</v>
      </c>
      <c r="D27" s="488"/>
      <c r="E27" s="502" t="s">
        <v>856</v>
      </c>
      <c r="F27" s="505"/>
      <c r="G27" s="520" t="s">
        <v>816</v>
      </c>
      <c r="H27" s="536" t="s">
        <v>813</v>
      </c>
      <c r="I27" s="492" t="s">
        <v>58</v>
      </c>
      <c r="J27" s="494" t="s">
        <v>58</v>
      </c>
      <c r="K27" s="537" t="s">
        <v>863</v>
      </c>
      <c r="L27" s="528" t="s">
        <v>813</v>
      </c>
      <c r="M27" s="492" t="s">
        <v>58</v>
      </c>
      <c r="N27" s="494" t="s">
        <v>58</v>
      </c>
      <c r="O27" s="537" t="s">
        <v>863</v>
      </c>
      <c r="P27" s="22"/>
      <c r="Q27" s="23"/>
      <c r="R27" s="483"/>
    </row>
    <row r="28" spans="2:18" ht="12" customHeight="1" x14ac:dyDescent="0.15">
      <c r="B28" s="16"/>
      <c r="C28" s="555">
        <v>13</v>
      </c>
      <c r="D28" s="488"/>
      <c r="E28" s="502" t="s">
        <v>857</v>
      </c>
      <c r="F28" s="505"/>
      <c r="G28" s="520" t="s">
        <v>816</v>
      </c>
      <c r="H28" s="540" t="s">
        <v>813</v>
      </c>
      <c r="I28" s="492" t="s">
        <v>58</v>
      </c>
      <c r="J28" s="494" t="s">
        <v>58</v>
      </c>
      <c r="K28" s="537"/>
      <c r="L28" s="527" t="s">
        <v>813</v>
      </c>
      <c r="M28" s="492" t="s">
        <v>58</v>
      </c>
      <c r="N28" s="494" t="s">
        <v>58</v>
      </c>
      <c r="O28" s="537"/>
      <c r="P28" s="22"/>
      <c r="Q28" s="23"/>
      <c r="R28" s="483"/>
    </row>
    <row r="29" spans="2:18" ht="12" customHeight="1" x14ac:dyDescent="0.15">
      <c r="B29" s="16"/>
      <c r="C29" s="555">
        <v>14</v>
      </c>
      <c r="D29" s="488"/>
      <c r="E29" s="502" t="s">
        <v>858</v>
      </c>
      <c r="F29" s="505"/>
      <c r="G29" s="520" t="s">
        <v>963</v>
      </c>
      <c r="H29" s="536" t="s">
        <v>813</v>
      </c>
      <c r="I29" s="492" t="s">
        <v>58</v>
      </c>
      <c r="J29" s="494" t="s">
        <v>58</v>
      </c>
      <c r="K29" s="537"/>
      <c r="L29" s="528" t="s">
        <v>813</v>
      </c>
      <c r="M29" s="492" t="s">
        <v>58</v>
      </c>
      <c r="N29" s="494" t="s">
        <v>58</v>
      </c>
      <c r="O29" s="537"/>
      <c r="P29" s="22"/>
      <c r="Q29" s="23"/>
      <c r="R29" s="483"/>
    </row>
    <row r="30" spans="2:18" ht="12" customHeight="1" x14ac:dyDescent="0.15">
      <c r="B30" s="16"/>
      <c r="C30" s="555">
        <v>15</v>
      </c>
      <c r="D30" s="496" t="s">
        <v>864</v>
      </c>
      <c r="E30" s="502" t="s">
        <v>865</v>
      </c>
      <c r="F30" s="505"/>
      <c r="G30" s="520" t="s">
        <v>816</v>
      </c>
      <c r="H30" s="541" t="s">
        <v>813</v>
      </c>
      <c r="I30" s="491" t="s">
        <v>119</v>
      </c>
      <c r="J30" s="495" t="s">
        <v>119</v>
      </c>
      <c r="K30" s="535"/>
      <c r="L30" s="526" t="s">
        <v>859</v>
      </c>
      <c r="M30" s="489" t="s">
        <v>937</v>
      </c>
      <c r="N30" s="490" t="s">
        <v>935</v>
      </c>
      <c r="O30" s="556" t="s">
        <v>938</v>
      </c>
      <c r="P30" s="22"/>
      <c r="Q30" s="23"/>
      <c r="R30" s="483"/>
    </row>
    <row r="31" spans="2:18" ht="12" customHeight="1" x14ac:dyDescent="0.15">
      <c r="B31" s="16"/>
      <c r="C31" s="555">
        <v>16</v>
      </c>
      <c r="D31" s="497"/>
      <c r="E31" s="502" t="s">
        <v>866</v>
      </c>
      <c r="F31" s="505"/>
      <c r="G31" s="520" t="s">
        <v>816</v>
      </c>
      <c r="H31" s="541"/>
      <c r="I31" s="491"/>
      <c r="J31" s="495"/>
      <c r="K31" s="535"/>
      <c r="L31" s="526"/>
      <c r="M31" s="489"/>
      <c r="N31" s="490"/>
      <c r="O31" s="535"/>
      <c r="P31" s="22"/>
      <c r="Q31" s="23"/>
      <c r="R31" s="483"/>
    </row>
    <row r="32" spans="2:18" ht="12" customHeight="1" x14ac:dyDescent="0.15">
      <c r="B32" s="16"/>
      <c r="C32" s="555">
        <v>17</v>
      </c>
      <c r="D32" s="498"/>
      <c r="E32" s="502" t="s">
        <v>867</v>
      </c>
      <c r="F32" s="505"/>
      <c r="G32" s="520" t="s">
        <v>816</v>
      </c>
      <c r="H32" s="541"/>
      <c r="I32" s="491"/>
      <c r="J32" s="495"/>
      <c r="K32" s="535"/>
      <c r="L32" s="526"/>
      <c r="M32" s="489"/>
      <c r="N32" s="490"/>
      <c r="O32" s="535"/>
      <c r="P32" s="22"/>
      <c r="Q32" s="23"/>
      <c r="R32" s="483"/>
    </row>
    <row r="33" spans="2:18" ht="12" customHeight="1" x14ac:dyDescent="0.15">
      <c r="B33" s="16"/>
      <c r="C33" s="555">
        <v>18</v>
      </c>
      <c r="D33" s="493" t="s">
        <v>868</v>
      </c>
      <c r="E33" s="502" t="s">
        <v>869</v>
      </c>
      <c r="F33" s="505"/>
      <c r="G33" s="520" t="s">
        <v>963</v>
      </c>
      <c r="H33" s="536" t="s">
        <v>813</v>
      </c>
      <c r="I33" s="510" t="s">
        <v>58</v>
      </c>
      <c r="J33" s="510" t="s">
        <v>58</v>
      </c>
      <c r="K33" s="542"/>
      <c r="L33" s="528" t="s">
        <v>813</v>
      </c>
      <c r="M33" s="510" t="s">
        <v>119</v>
      </c>
      <c r="N33" s="510" t="s">
        <v>119</v>
      </c>
      <c r="O33" s="542"/>
      <c r="P33" s="22"/>
      <c r="Q33" s="23"/>
      <c r="R33" s="483"/>
    </row>
    <row r="34" spans="2:18" ht="12" customHeight="1" x14ac:dyDescent="0.15">
      <c r="B34" s="16"/>
      <c r="C34" s="555">
        <v>19</v>
      </c>
      <c r="D34" s="493" t="s">
        <v>887</v>
      </c>
      <c r="E34" s="502" t="s">
        <v>888</v>
      </c>
      <c r="F34" s="505"/>
      <c r="G34" s="520" t="s">
        <v>963</v>
      </c>
      <c r="H34" s="536" t="s">
        <v>813</v>
      </c>
      <c r="I34" s="510" t="s">
        <v>119</v>
      </c>
      <c r="J34" s="511" t="s">
        <v>119</v>
      </c>
      <c r="K34" s="542"/>
      <c r="L34" s="528" t="s">
        <v>813</v>
      </c>
      <c r="M34" s="510" t="s">
        <v>119</v>
      </c>
      <c r="N34" s="510" t="s">
        <v>119</v>
      </c>
      <c r="O34" s="542"/>
      <c r="P34" s="22"/>
      <c r="Q34" s="23"/>
      <c r="R34" s="483"/>
    </row>
    <row r="35" spans="2:18" ht="12" customHeight="1" x14ac:dyDescent="0.15">
      <c r="B35" s="16"/>
      <c r="C35" s="554">
        <v>20</v>
      </c>
      <c r="D35" s="488" t="s">
        <v>98</v>
      </c>
      <c r="E35" s="502" t="s">
        <v>870</v>
      </c>
      <c r="F35" s="505"/>
      <c r="G35" s="520" t="s">
        <v>816</v>
      </c>
      <c r="H35" s="540" t="s">
        <v>813</v>
      </c>
      <c r="I35" s="510" t="s">
        <v>119</v>
      </c>
      <c r="J35" s="511" t="s">
        <v>119</v>
      </c>
      <c r="K35" s="542"/>
      <c r="L35" s="527" t="s">
        <v>813</v>
      </c>
      <c r="M35" s="510" t="s">
        <v>119</v>
      </c>
      <c r="N35" s="510" t="s">
        <v>119</v>
      </c>
      <c r="O35" s="542"/>
      <c r="P35" s="22"/>
      <c r="Q35" s="23"/>
      <c r="R35" s="483"/>
    </row>
    <row r="36" spans="2:18" ht="12" customHeight="1" x14ac:dyDescent="0.15">
      <c r="B36" s="16"/>
      <c r="C36" s="554"/>
      <c r="D36" s="488"/>
      <c r="E36" s="502" t="s">
        <v>871</v>
      </c>
      <c r="F36" s="505"/>
      <c r="G36" s="520" t="s">
        <v>816</v>
      </c>
      <c r="H36" s="540" t="s">
        <v>813</v>
      </c>
      <c r="I36" s="510" t="s">
        <v>119</v>
      </c>
      <c r="J36" s="511" t="s">
        <v>119</v>
      </c>
      <c r="K36" s="542"/>
      <c r="L36" s="527" t="s">
        <v>813</v>
      </c>
      <c r="M36" s="510" t="s">
        <v>119</v>
      </c>
      <c r="N36" s="510" t="s">
        <v>119</v>
      </c>
      <c r="O36" s="542"/>
      <c r="P36" s="22"/>
      <c r="Q36" s="23"/>
      <c r="R36" s="483"/>
    </row>
    <row r="37" spans="2:18" ht="12" customHeight="1" x14ac:dyDescent="0.15">
      <c r="B37" s="16"/>
      <c r="C37" s="554">
        <v>21</v>
      </c>
      <c r="D37" s="488" t="s">
        <v>872</v>
      </c>
      <c r="E37" s="502" t="s">
        <v>873</v>
      </c>
      <c r="F37" s="505"/>
      <c r="G37" s="520" t="s">
        <v>880</v>
      </c>
      <c r="H37" s="540" t="s">
        <v>813</v>
      </c>
      <c r="I37" s="510" t="s">
        <v>119</v>
      </c>
      <c r="J37" s="511" t="s">
        <v>119</v>
      </c>
      <c r="K37" s="542" t="s">
        <v>884</v>
      </c>
      <c r="L37" s="527" t="s">
        <v>813</v>
      </c>
      <c r="M37" s="510" t="s">
        <v>119</v>
      </c>
      <c r="N37" s="510" t="s">
        <v>119</v>
      </c>
      <c r="O37" s="542" t="s">
        <v>884</v>
      </c>
      <c r="P37" s="22"/>
      <c r="Q37" s="23"/>
      <c r="R37" s="483"/>
    </row>
    <row r="38" spans="2:18" ht="12" customHeight="1" x14ac:dyDescent="0.15">
      <c r="B38" s="16"/>
      <c r="C38" s="554"/>
      <c r="D38" s="488"/>
      <c r="E38" s="502"/>
      <c r="F38" s="505" t="s">
        <v>874</v>
      </c>
      <c r="G38" s="520" t="s">
        <v>882</v>
      </c>
      <c r="H38" s="540" t="s">
        <v>813</v>
      </c>
      <c r="I38" s="510" t="s">
        <v>119</v>
      </c>
      <c r="J38" s="511" t="s">
        <v>119</v>
      </c>
      <c r="K38" s="542" t="s">
        <v>883</v>
      </c>
      <c r="L38" s="527" t="s">
        <v>813</v>
      </c>
      <c r="M38" s="510" t="s">
        <v>119</v>
      </c>
      <c r="N38" s="510" t="s">
        <v>119</v>
      </c>
      <c r="O38" s="542" t="s">
        <v>883</v>
      </c>
      <c r="P38" s="22"/>
      <c r="Q38" s="23"/>
      <c r="R38" s="483"/>
    </row>
    <row r="39" spans="2:18" ht="12" customHeight="1" x14ac:dyDescent="0.15">
      <c r="B39" s="16"/>
      <c r="C39" s="554"/>
      <c r="D39" s="488"/>
      <c r="E39" s="502"/>
      <c r="F39" s="505" t="s">
        <v>875</v>
      </c>
      <c r="G39" s="520" t="s">
        <v>882</v>
      </c>
      <c r="H39" s="540" t="s">
        <v>813</v>
      </c>
      <c r="I39" s="510" t="s">
        <v>119</v>
      </c>
      <c r="J39" s="511" t="s">
        <v>119</v>
      </c>
      <c r="K39" s="542" t="s">
        <v>883</v>
      </c>
      <c r="L39" s="527" t="s">
        <v>813</v>
      </c>
      <c r="M39" s="510" t="s">
        <v>119</v>
      </c>
      <c r="N39" s="510" t="s">
        <v>119</v>
      </c>
      <c r="O39" s="542" t="s">
        <v>883</v>
      </c>
      <c r="P39" s="22"/>
      <c r="Q39" s="23"/>
      <c r="R39" s="483"/>
    </row>
    <row r="40" spans="2:18" ht="12" customHeight="1" x14ac:dyDescent="0.15">
      <c r="B40" s="16"/>
      <c r="C40" s="554"/>
      <c r="D40" s="488"/>
      <c r="E40" s="502" t="s">
        <v>876</v>
      </c>
      <c r="F40" s="505"/>
      <c r="G40" s="520" t="s">
        <v>880</v>
      </c>
      <c r="H40" s="540" t="s">
        <v>813</v>
      </c>
      <c r="I40" s="510" t="s">
        <v>119</v>
      </c>
      <c r="J40" s="511" t="s">
        <v>119</v>
      </c>
      <c r="K40" s="542" t="s">
        <v>884</v>
      </c>
      <c r="L40" s="527" t="s">
        <v>813</v>
      </c>
      <c r="M40" s="510" t="s">
        <v>119</v>
      </c>
      <c r="N40" s="510" t="s">
        <v>119</v>
      </c>
      <c r="O40" s="542" t="s">
        <v>884</v>
      </c>
      <c r="P40" s="22"/>
      <c r="Q40" s="23"/>
      <c r="R40" s="483"/>
    </row>
    <row r="41" spans="2:18" ht="12" customHeight="1" x14ac:dyDescent="0.15">
      <c r="C41" s="554"/>
      <c r="D41" s="488"/>
      <c r="E41" s="504"/>
      <c r="F41" s="505" t="s">
        <v>877</v>
      </c>
      <c r="G41" s="522" t="s">
        <v>881</v>
      </c>
      <c r="H41" s="540" t="s">
        <v>813</v>
      </c>
      <c r="I41" s="510" t="s">
        <v>119</v>
      </c>
      <c r="J41" s="511" t="s">
        <v>119</v>
      </c>
      <c r="K41" s="542" t="s">
        <v>885</v>
      </c>
      <c r="L41" s="527" t="s">
        <v>813</v>
      </c>
      <c r="M41" s="510" t="s">
        <v>119</v>
      </c>
      <c r="N41" s="510" t="s">
        <v>119</v>
      </c>
      <c r="O41" s="542" t="s">
        <v>885</v>
      </c>
      <c r="P41" s="483"/>
      <c r="Q41" s="3"/>
      <c r="R41" s="483"/>
    </row>
    <row r="42" spans="2:18" ht="12" customHeight="1" x14ac:dyDescent="0.15">
      <c r="C42" s="554"/>
      <c r="D42" s="488"/>
      <c r="E42" s="508"/>
      <c r="F42" s="509" t="s">
        <v>878</v>
      </c>
      <c r="G42" s="523" t="s">
        <v>881</v>
      </c>
      <c r="H42" s="543" t="s">
        <v>813</v>
      </c>
      <c r="I42" s="512" t="s">
        <v>119</v>
      </c>
      <c r="J42" s="513" t="s">
        <v>119</v>
      </c>
      <c r="K42" s="542" t="s">
        <v>885</v>
      </c>
      <c r="L42" s="529" t="s">
        <v>813</v>
      </c>
      <c r="M42" s="512" t="s">
        <v>119</v>
      </c>
      <c r="N42" s="512" t="s">
        <v>119</v>
      </c>
      <c r="O42" s="557" t="s">
        <v>885</v>
      </c>
      <c r="P42" s="18"/>
      <c r="R42" s="18"/>
    </row>
    <row r="43" spans="2:18" ht="12" customHeight="1" x14ac:dyDescent="0.15">
      <c r="C43" s="554"/>
      <c r="D43" s="488"/>
      <c r="E43" s="508"/>
      <c r="F43" s="514" t="s">
        <v>879</v>
      </c>
      <c r="G43" s="523" t="s">
        <v>881</v>
      </c>
      <c r="H43" s="543" t="s">
        <v>813</v>
      </c>
      <c r="I43" s="512" t="s">
        <v>119</v>
      </c>
      <c r="J43" s="513" t="s">
        <v>119</v>
      </c>
      <c r="K43" s="542" t="s">
        <v>885</v>
      </c>
      <c r="L43" s="529" t="s">
        <v>813</v>
      </c>
      <c r="M43" s="512" t="s">
        <v>119</v>
      </c>
      <c r="N43" s="512" t="s">
        <v>119</v>
      </c>
      <c r="O43" s="557" t="s">
        <v>885</v>
      </c>
      <c r="P43" s="18"/>
      <c r="R43" s="18"/>
    </row>
    <row r="44" spans="2:18" ht="12" customHeight="1" x14ac:dyDescent="0.15">
      <c r="C44" s="558">
        <v>22</v>
      </c>
      <c r="D44" s="517" t="s">
        <v>58</v>
      </c>
      <c r="E44" s="515" t="s">
        <v>926</v>
      </c>
      <c r="F44" s="516"/>
      <c r="G44" s="524" t="s">
        <v>816</v>
      </c>
      <c r="H44" s="544" t="s">
        <v>816</v>
      </c>
      <c r="I44" s="506" t="s">
        <v>889</v>
      </c>
      <c r="J44" s="507" t="s">
        <v>890</v>
      </c>
      <c r="K44" s="537"/>
      <c r="L44" s="530" t="s">
        <v>816</v>
      </c>
      <c r="M44" s="506" t="s">
        <v>923</v>
      </c>
      <c r="N44" s="506" t="s">
        <v>925</v>
      </c>
      <c r="O44" s="559"/>
      <c r="P44" s="18"/>
      <c r="R44" s="18"/>
    </row>
    <row r="45" spans="2:18" ht="12" customHeight="1" x14ac:dyDescent="0.15">
      <c r="C45" s="558">
        <v>23</v>
      </c>
      <c r="D45" s="517" t="s">
        <v>119</v>
      </c>
      <c r="E45" s="515" t="s">
        <v>927</v>
      </c>
      <c r="F45" s="516"/>
      <c r="G45" s="524" t="s">
        <v>816</v>
      </c>
      <c r="H45" s="544" t="s">
        <v>816</v>
      </c>
      <c r="I45" s="506" t="s">
        <v>897</v>
      </c>
      <c r="J45" s="507" t="s">
        <v>916</v>
      </c>
      <c r="K45" s="537"/>
      <c r="L45" s="530" t="s">
        <v>816</v>
      </c>
      <c r="M45" s="506" t="s">
        <v>928</v>
      </c>
      <c r="N45" s="506" t="s">
        <v>930</v>
      </c>
      <c r="O45" s="559"/>
      <c r="P45" s="18"/>
      <c r="R45" s="18"/>
    </row>
    <row r="46" spans="2:18" ht="12" customHeight="1" x14ac:dyDescent="0.15">
      <c r="C46" s="558" t="s">
        <v>58</v>
      </c>
      <c r="D46" s="517" t="s">
        <v>119</v>
      </c>
      <c r="E46" s="515" t="s">
        <v>957</v>
      </c>
      <c r="F46" s="516"/>
      <c r="G46" s="524" t="s">
        <v>58</v>
      </c>
      <c r="H46" s="544" t="s">
        <v>816</v>
      </c>
      <c r="I46" s="506" t="s">
        <v>891</v>
      </c>
      <c r="J46" s="507" t="s">
        <v>909</v>
      </c>
      <c r="K46" s="537"/>
      <c r="L46" s="530" t="s">
        <v>816</v>
      </c>
      <c r="M46" s="506" t="s">
        <v>950</v>
      </c>
      <c r="N46" s="506" t="s">
        <v>951</v>
      </c>
      <c r="O46" s="559"/>
      <c r="P46" s="18"/>
      <c r="R46" s="18"/>
    </row>
    <row r="47" spans="2:18" ht="12" customHeight="1" x14ac:dyDescent="0.15">
      <c r="C47" s="558" t="s">
        <v>119</v>
      </c>
      <c r="D47" s="517" t="s">
        <v>119</v>
      </c>
      <c r="E47" s="515" t="s">
        <v>957</v>
      </c>
      <c r="F47" s="516"/>
      <c r="G47" s="524" t="s">
        <v>119</v>
      </c>
      <c r="H47" s="544" t="s">
        <v>816</v>
      </c>
      <c r="I47" s="506" t="s">
        <v>893</v>
      </c>
      <c r="J47" s="507" t="s">
        <v>901</v>
      </c>
      <c r="K47" s="537"/>
      <c r="L47" s="530" t="s">
        <v>816</v>
      </c>
      <c r="M47" s="506" t="s">
        <v>952</v>
      </c>
      <c r="N47" s="506"/>
      <c r="O47" s="559"/>
      <c r="P47" s="18"/>
      <c r="R47" s="18"/>
    </row>
    <row r="48" spans="2:18" ht="12" customHeight="1" x14ac:dyDescent="0.15">
      <c r="C48" s="558" t="s">
        <v>119</v>
      </c>
      <c r="D48" s="517" t="s">
        <v>119</v>
      </c>
      <c r="E48" s="515" t="s">
        <v>957</v>
      </c>
      <c r="F48" s="516"/>
      <c r="G48" s="524" t="s">
        <v>119</v>
      </c>
      <c r="H48" s="544" t="s">
        <v>816</v>
      </c>
      <c r="I48" s="506" t="s">
        <v>892</v>
      </c>
      <c r="J48" s="507" t="s">
        <v>902</v>
      </c>
      <c r="K48" s="537"/>
      <c r="L48" s="530" t="s">
        <v>816</v>
      </c>
      <c r="M48" s="506" t="s">
        <v>956</v>
      </c>
      <c r="N48" s="506" t="s">
        <v>924</v>
      </c>
      <c r="O48" s="559"/>
      <c r="P48" s="18"/>
      <c r="R48" s="18"/>
    </row>
    <row r="49" spans="3:18" ht="12" customHeight="1" x14ac:dyDescent="0.15">
      <c r="C49" s="558" t="s">
        <v>119</v>
      </c>
      <c r="D49" s="517" t="s">
        <v>119</v>
      </c>
      <c r="E49" s="515" t="s">
        <v>957</v>
      </c>
      <c r="F49" s="516"/>
      <c r="G49" s="524" t="s">
        <v>119</v>
      </c>
      <c r="H49" s="544" t="s">
        <v>816</v>
      </c>
      <c r="I49" s="506" t="s">
        <v>894</v>
      </c>
      <c r="J49" s="507" t="s">
        <v>910</v>
      </c>
      <c r="K49" s="537" t="s">
        <v>911</v>
      </c>
      <c r="L49" s="530" t="s">
        <v>816</v>
      </c>
      <c r="M49" s="506" t="s">
        <v>947</v>
      </c>
      <c r="N49" s="506" t="s">
        <v>953</v>
      </c>
      <c r="O49" s="559"/>
      <c r="P49" s="18"/>
      <c r="R49" s="18"/>
    </row>
    <row r="50" spans="3:18" ht="12" customHeight="1" x14ac:dyDescent="0.15">
      <c r="C50" s="558" t="s">
        <v>119</v>
      </c>
      <c r="D50" s="517" t="s">
        <v>119</v>
      </c>
      <c r="E50" s="515" t="s">
        <v>957</v>
      </c>
      <c r="F50" s="516"/>
      <c r="G50" s="524" t="s">
        <v>119</v>
      </c>
      <c r="H50" s="544" t="s">
        <v>816</v>
      </c>
      <c r="I50" s="506" t="s">
        <v>895</v>
      </c>
      <c r="J50" s="507" t="s">
        <v>912</v>
      </c>
      <c r="K50" s="537" t="s">
        <v>913</v>
      </c>
      <c r="L50" s="530" t="s">
        <v>816</v>
      </c>
      <c r="M50" s="506" t="s">
        <v>948</v>
      </c>
      <c r="N50" s="506" t="s">
        <v>929</v>
      </c>
      <c r="O50" s="559"/>
      <c r="P50" s="18"/>
      <c r="R50" s="18"/>
    </row>
    <row r="51" spans="3:18" ht="12" customHeight="1" x14ac:dyDescent="0.15">
      <c r="C51" s="558" t="s">
        <v>119</v>
      </c>
      <c r="D51" s="517" t="s">
        <v>119</v>
      </c>
      <c r="E51" s="515" t="s">
        <v>957</v>
      </c>
      <c r="F51" s="516"/>
      <c r="G51" s="524" t="s">
        <v>119</v>
      </c>
      <c r="H51" s="544" t="s">
        <v>816</v>
      </c>
      <c r="I51" s="506" t="s">
        <v>896</v>
      </c>
      <c r="J51" s="507" t="s">
        <v>914</v>
      </c>
      <c r="K51" s="537" t="s">
        <v>915</v>
      </c>
      <c r="L51" s="530" t="s">
        <v>816</v>
      </c>
      <c r="M51" s="506" t="s">
        <v>949</v>
      </c>
      <c r="N51" s="506" t="s">
        <v>932</v>
      </c>
      <c r="O51" s="559"/>
      <c r="P51" s="18"/>
      <c r="R51" s="18"/>
    </row>
    <row r="52" spans="3:18" ht="12" customHeight="1" x14ac:dyDescent="0.15">
      <c r="C52" s="558" t="s">
        <v>119</v>
      </c>
      <c r="D52" s="517" t="s">
        <v>119</v>
      </c>
      <c r="E52" s="515" t="s">
        <v>957</v>
      </c>
      <c r="F52" s="516"/>
      <c r="G52" s="524" t="s">
        <v>119</v>
      </c>
      <c r="H52" s="544" t="s">
        <v>816</v>
      </c>
      <c r="I52" s="506" t="s">
        <v>898</v>
      </c>
      <c r="J52" s="507" t="s">
        <v>917</v>
      </c>
      <c r="K52" s="537" t="s">
        <v>918</v>
      </c>
      <c r="L52" s="530" t="s">
        <v>816</v>
      </c>
      <c r="M52" s="506" t="s">
        <v>939</v>
      </c>
      <c r="N52" s="506" t="s">
        <v>940</v>
      </c>
      <c r="O52" s="559"/>
      <c r="P52" s="18"/>
      <c r="R52" s="18"/>
    </row>
    <row r="53" spans="3:18" ht="12" customHeight="1" x14ac:dyDescent="0.15">
      <c r="C53" s="558" t="s">
        <v>119</v>
      </c>
      <c r="D53" s="517" t="s">
        <v>119</v>
      </c>
      <c r="E53" s="515" t="s">
        <v>957</v>
      </c>
      <c r="F53" s="516"/>
      <c r="G53" s="524" t="s">
        <v>119</v>
      </c>
      <c r="H53" s="544" t="s">
        <v>816</v>
      </c>
      <c r="I53" s="506" t="s">
        <v>899</v>
      </c>
      <c r="J53" s="507" t="s">
        <v>919</v>
      </c>
      <c r="K53" s="537" t="s">
        <v>920</v>
      </c>
      <c r="L53" s="530" t="s">
        <v>816</v>
      </c>
      <c r="M53" s="506" t="s">
        <v>941</v>
      </c>
      <c r="N53" s="506" t="s">
        <v>935</v>
      </c>
      <c r="O53" s="559" t="s">
        <v>946</v>
      </c>
      <c r="P53" s="18"/>
      <c r="R53" s="18"/>
    </row>
    <row r="54" spans="3:18" ht="12" customHeight="1" x14ac:dyDescent="0.15">
      <c r="C54" s="558" t="s">
        <v>119</v>
      </c>
      <c r="D54" s="517" t="s">
        <v>119</v>
      </c>
      <c r="E54" s="515" t="s">
        <v>957</v>
      </c>
      <c r="F54" s="516"/>
      <c r="G54" s="524" t="s">
        <v>119</v>
      </c>
      <c r="H54" s="544" t="s">
        <v>816</v>
      </c>
      <c r="I54" s="506" t="s">
        <v>900</v>
      </c>
      <c r="J54" s="507" t="s">
        <v>921</v>
      </c>
      <c r="K54" s="537" t="s">
        <v>922</v>
      </c>
      <c r="L54" s="530" t="s">
        <v>816</v>
      </c>
      <c r="M54" s="506" t="s">
        <v>942</v>
      </c>
      <c r="N54" s="506" t="s">
        <v>935</v>
      </c>
      <c r="O54" s="559" t="s">
        <v>945</v>
      </c>
      <c r="P54" s="18"/>
      <c r="R54" s="18"/>
    </row>
    <row r="55" spans="3:18" ht="12" customHeight="1" thickBot="1" x14ac:dyDescent="0.2">
      <c r="C55" s="560" t="s">
        <v>119</v>
      </c>
      <c r="D55" s="561" t="s">
        <v>119</v>
      </c>
      <c r="E55" s="562" t="s">
        <v>957</v>
      </c>
      <c r="F55" s="563"/>
      <c r="G55" s="564" t="s">
        <v>119</v>
      </c>
      <c r="H55" s="545" t="s">
        <v>58</v>
      </c>
      <c r="I55" s="546" t="s">
        <v>58</v>
      </c>
      <c r="J55" s="547" t="s">
        <v>58</v>
      </c>
      <c r="K55" s="548" t="s">
        <v>58</v>
      </c>
      <c r="L55" s="565" t="s">
        <v>816</v>
      </c>
      <c r="M55" s="546" t="s">
        <v>943</v>
      </c>
      <c r="N55" s="546" t="s">
        <v>935</v>
      </c>
      <c r="O55" s="566" t="s">
        <v>944</v>
      </c>
      <c r="P55" s="18"/>
      <c r="R55" s="18"/>
    </row>
    <row r="56" spans="3:18" ht="12" customHeight="1" x14ac:dyDescent="0.15">
      <c r="E56" s="486"/>
      <c r="F56" s="11"/>
      <c r="G56" s="8"/>
      <c r="H56" s="8"/>
      <c r="I56" s="11"/>
      <c r="J56" s="487"/>
      <c r="K56" s="11"/>
      <c r="L56" s="8"/>
      <c r="M56" s="11"/>
      <c r="N56" s="11"/>
      <c r="O56" s="11"/>
    </row>
  </sheetData>
  <mergeCells count="50">
    <mergeCell ref="D30:D32"/>
    <mergeCell ref="D13:D14"/>
    <mergeCell ref="D15:D16"/>
    <mergeCell ref="L21:L23"/>
    <mergeCell ref="M21:M23"/>
    <mergeCell ref="N21:N23"/>
    <mergeCell ref="O21:O23"/>
    <mergeCell ref="L30:L32"/>
    <mergeCell ref="M30:M32"/>
    <mergeCell ref="N30:N32"/>
    <mergeCell ref="O30:O32"/>
    <mergeCell ref="D25:D29"/>
    <mergeCell ref="L10:L12"/>
    <mergeCell ref="M10:M12"/>
    <mergeCell ref="N10:N12"/>
    <mergeCell ref="O10:O12"/>
    <mergeCell ref="L13:L14"/>
    <mergeCell ref="M13:M14"/>
    <mergeCell ref="N13:N14"/>
    <mergeCell ref="O13:O14"/>
    <mergeCell ref="H30:H32"/>
    <mergeCell ref="I30:I32"/>
    <mergeCell ref="J30:J32"/>
    <mergeCell ref="K30:K32"/>
    <mergeCell ref="D37:D43"/>
    <mergeCell ref="C37:C43"/>
    <mergeCell ref="C35:C36"/>
    <mergeCell ref="D35:D36"/>
    <mergeCell ref="D10:D12"/>
    <mergeCell ref="C10:C12"/>
    <mergeCell ref="D18:D20"/>
    <mergeCell ref="C18:C20"/>
    <mergeCell ref="D21:D23"/>
    <mergeCell ref="C21:C23"/>
    <mergeCell ref="G10:G12"/>
    <mergeCell ref="H10:H12"/>
    <mergeCell ref="I10:I12"/>
    <mergeCell ref="J10:J12"/>
    <mergeCell ref="K10:K12"/>
    <mergeCell ref="G21:G23"/>
    <mergeCell ref="H21:H23"/>
    <mergeCell ref="I21:I23"/>
    <mergeCell ref="J21:J23"/>
    <mergeCell ref="K21:K23"/>
    <mergeCell ref="J7:K7"/>
    <mergeCell ref="L7:O7"/>
    <mergeCell ref="H18:H20"/>
    <mergeCell ref="I18:I20"/>
    <mergeCell ref="J18:J20"/>
    <mergeCell ref="K18:K20"/>
  </mergeCells>
  <phoneticPr fontId="2"/>
  <printOptions horizontalCentered="1"/>
  <pageMargins left="0.19685039370078741" right="0.19685039370078741" top="0.59055118110236227" bottom="0.39370078740157483" header="0.39370078740157483" footer="0.19685039370078741"/>
  <pageSetup paperSize="9" scale="74" fitToHeight="0" orientation="landscape" r:id="rId1"/>
  <headerFooter>
    <oddFooter>&amp;L&amp;"Meiryo UI,標準"&amp;8&amp;F - &amp;A&amp;C1 - 1&amp;R&amp;"Meiryo UI,標準"&amp;8Copyright 2023 FUJITSU LIMITED</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240D-1549-464C-AE55-2FB5B94D2820}">
  <sheetPr>
    <tabColor theme="0" tint="-0.249977111117893"/>
    <pageSetUpPr fitToPage="1"/>
  </sheetPr>
  <dimension ref="A1:Z38"/>
  <sheetViews>
    <sheetView showGridLines="0" view="pageBreakPreview" zoomScaleNormal="85" zoomScaleSheetLayoutView="100" zoomScalePageLayoutView="85" workbookViewId="0">
      <selection activeCell="J31" sqref="J31"/>
    </sheetView>
  </sheetViews>
  <sheetFormatPr defaultColWidth="2.625" defaultRowHeight="12" customHeight="1" x14ac:dyDescent="0.15"/>
  <cols>
    <col min="1" max="1" width="2.625" style="1" customWidth="1"/>
    <col min="2" max="5" width="2.875" style="1" customWidth="1"/>
    <col min="6" max="6" width="15.625" style="1" customWidth="1"/>
    <col min="7" max="7" width="20.875" style="1" customWidth="1"/>
    <col min="8" max="8" width="9.375" style="1" customWidth="1"/>
    <col min="9" max="10" width="4.875" style="1" customWidth="1"/>
    <col min="11" max="11" width="4.125" style="8" bestFit="1" customWidth="1"/>
    <col min="12" max="14" width="4.125" style="1" bestFit="1" customWidth="1"/>
    <col min="15" max="15" width="5.875" style="8" customWidth="1"/>
    <col min="16" max="16" width="17.125" style="1" customWidth="1"/>
    <col min="17" max="17" width="58.375" style="1" customWidth="1"/>
    <col min="18" max="18" width="12.5" style="1" customWidth="1"/>
    <col min="19" max="19" width="2.625" style="1"/>
    <col min="20" max="20" width="2.5" style="1" customWidth="1"/>
    <col min="21" max="25" width="2.625" style="1"/>
    <col min="26" max="26" width="2.625" style="1" customWidth="1"/>
    <col min="27" max="16384" width="2.625" style="1"/>
  </cols>
  <sheetData>
    <row r="1" spans="1:26" ht="12" customHeight="1" x14ac:dyDescent="0.15">
      <c r="B1" s="7">
        <v>10</v>
      </c>
    </row>
    <row r="2" spans="1:26" s="3" customFormat="1" ht="12" customHeight="1" x14ac:dyDescent="0.15">
      <c r="B2" s="1"/>
      <c r="C2" s="1"/>
      <c r="D2" s="1"/>
      <c r="E2" s="1"/>
      <c r="F2" s="1"/>
      <c r="G2" s="1"/>
      <c r="H2" s="1"/>
      <c r="I2" s="1"/>
      <c r="J2" s="1"/>
      <c r="K2" s="9"/>
      <c r="O2" s="8"/>
      <c r="P2" s="1"/>
      <c r="Q2" s="1"/>
      <c r="R2" s="1"/>
    </row>
    <row r="3" spans="1:26" s="3" customFormat="1" ht="12" customHeight="1" x14ac:dyDescent="0.15">
      <c r="B3" s="1"/>
      <c r="C3" s="1"/>
      <c r="D3" s="1"/>
      <c r="E3" s="1"/>
      <c r="F3" s="1"/>
      <c r="G3" s="1"/>
      <c r="H3" s="1"/>
      <c r="I3" s="1"/>
      <c r="J3" s="1"/>
      <c r="K3" s="9"/>
      <c r="O3" s="8"/>
      <c r="P3" s="1"/>
      <c r="Q3" s="1"/>
      <c r="R3" s="1"/>
    </row>
    <row r="4" spans="1:26" s="2" customFormat="1" ht="12" customHeight="1" x14ac:dyDescent="0.2">
      <c r="B4" s="4"/>
      <c r="C4" s="4"/>
      <c r="D4" s="4"/>
      <c r="E4" s="4"/>
      <c r="F4" s="4"/>
      <c r="G4" s="4"/>
      <c r="K4" s="10"/>
      <c r="O4" s="10"/>
      <c r="Q4" s="1"/>
    </row>
    <row r="5" spans="1:26" s="2" customFormat="1" ht="12" customHeight="1" x14ac:dyDescent="0.2">
      <c r="B5" s="5"/>
      <c r="C5" s="5"/>
      <c r="D5" s="5"/>
      <c r="E5" s="5"/>
      <c r="F5" s="4"/>
      <c r="G5" s="4"/>
      <c r="K5" s="10"/>
      <c r="O5" s="10"/>
      <c r="Q5" s="1"/>
    </row>
    <row r="6" spans="1:26" s="2" customFormat="1" ht="12" customHeight="1" x14ac:dyDescent="0.2">
      <c r="B6" s="4"/>
      <c r="C6" s="4"/>
      <c r="D6" s="4"/>
      <c r="E6" s="4"/>
      <c r="F6" s="4"/>
      <c r="G6" s="4"/>
      <c r="K6" s="10"/>
      <c r="O6" s="10"/>
      <c r="Q6" s="1"/>
    </row>
    <row r="7" spans="1:26" ht="12" customHeight="1" x14ac:dyDescent="0.15">
      <c r="G7" s="11"/>
      <c r="I7" s="479"/>
      <c r="J7" s="479"/>
      <c r="K7" s="479"/>
      <c r="L7" s="479"/>
      <c r="M7" s="479"/>
      <c r="N7" s="479"/>
    </row>
    <row r="8" spans="1:26" ht="12" customHeight="1" x14ac:dyDescent="0.15">
      <c r="G8" s="11"/>
      <c r="I8" s="480"/>
      <c r="J8" s="480"/>
      <c r="L8" s="8"/>
      <c r="M8" s="8"/>
      <c r="N8" s="8"/>
    </row>
    <row r="9" spans="1:26" ht="12" customHeight="1" x14ac:dyDescent="0.15">
      <c r="B9" s="12"/>
      <c r="C9" s="13"/>
      <c r="D9" s="13"/>
      <c r="E9" s="13"/>
      <c r="F9" s="13"/>
      <c r="G9" s="14"/>
      <c r="H9" s="14"/>
      <c r="I9" s="15"/>
      <c r="J9" s="15"/>
      <c r="K9" s="15"/>
      <c r="L9" s="14"/>
      <c r="M9" s="14"/>
      <c r="N9" s="14"/>
      <c r="O9" s="15"/>
      <c r="P9" s="14"/>
      <c r="Q9" s="14"/>
      <c r="R9" s="14"/>
    </row>
    <row r="10" spans="1:26" ht="12" customHeight="1" x14ac:dyDescent="0.15">
      <c r="B10" s="12"/>
      <c r="C10" s="13"/>
      <c r="D10" s="13"/>
      <c r="E10" s="13"/>
      <c r="F10" s="13"/>
      <c r="G10" s="14"/>
      <c r="H10" s="14"/>
      <c r="I10" s="15"/>
      <c r="J10" s="15"/>
      <c r="K10" s="15"/>
      <c r="L10" s="14"/>
      <c r="M10" s="14"/>
      <c r="N10" s="14"/>
      <c r="O10" s="15"/>
      <c r="P10" s="14"/>
      <c r="Q10" s="14"/>
      <c r="R10" s="14"/>
    </row>
    <row r="11" spans="1:26" ht="12" customHeight="1" x14ac:dyDescent="0.15">
      <c r="B11" s="16"/>
      <c r="F11" s="6"/>
      <c r="G11" s="11"/>
      <c r="I11" s="8"/>
      <c r="J11" s="8"/>
      <c r="L11" s="8"/>
      <c r="M11" s="8"/>
      <c r="N11" s="8"/>
      <c r="O11" s="17"/>
      <c r="P11" s="18"/>
      <c r="Q11" s="19"/>
      <c r="R11" s="18"/>
    </row>
    <row r="12" spans="1:26" ht="12" customHeight="1" x14ac:dyDescent="0.15">
      <c r="B12" s="16"/>
      <c r="C12" s="20"/>
      <c r="D12" s="20"/>
      <c r="E12" s="20"/>
      <c r="F12" s="21"/>
      <c r="G12" s="11"/>
      <c r="I12" s="8"/>
      <c r="J12" s="8"/>
      <c r="L12" s="8"/>
      <c r="M12" s="8"/>
      <c r="N12" s="8"/>
      <c r="O12" s="17"/>
      <c r="P12" s="22"/>
      <c r="Q12" s="23"/>
      <c r="R12" s="18"/>
    </row>
    <row r="13" spans="1:26" ht="12" customHeight="1" x14ac:dyDescent="0.15">
      <c r="A13" s="6"/>
      <c r="B13" s="16"/>
      <c r="C13" s="20"/>
      <c r="D13" s="20"/>
      <c r="E13" s="20"/>
      <c r="F13" s="21"/>
      <c r="G13" s="11"/>
      <c r="I13" s="8"/>
      <c r="J13" s="8"/>
      <c r="L13" s="8"/>
      <c r="M13" s="8"/>
      <c r="N13" s="8"/>
      <c r="O13" s="17"/>
      <c r="P13" s="22"/>
      <c r="Q13" s="23"/>
      <c r="R13" s="18"/>
      <c r="S13" s="6"/>
      <c r="T13" s="6"/>
      <c r="U13" s="6"/>
      <c r="V13" s="6"/>
      <c r="W13" s="6"/>
      <c r="X13" s="6"/>
      <c r="Y13" s="6"/>
      <c r="Z13" s="6"/>
    </row>
    <row r="14" spans="1:26" ht="12" customHeight="1" x14ac:dyDescent="0.15">
      <c r="B14" s="16"/>
      <c r="C14" s="20"/>
      <c r="D14" s="20"/>
      <c r="E14" s="20"/>
      <c r="F14" s="21"/>
      <c r="G14" s="11"/>
      <c r="I14" s="8"/>
      <c r="J14" s="8"/>
      <c r="L14" s="8"/>
      <c r="M14" s="8"/>
      <c r="N14" s="8"/>
      <c r="O14" s="17"/>
      <c r="P14" s="22"/>
      <c r="Q14" s="23"/>
      <c r="R14" s="18"/>
    </row>
    <row r="15" spans="1:26" ht="12" customHeight="1" x14ac:dyDescent="0.15">
      <c r="B15" s="16"/>
      <c r="C15" s="20"/>
      <c r="D15" s="20"/>
      <c r="E15" s="20"/>
      <c r="F15" s="21"/>
      <c r="G15" s="11"/>
      <c r="I15" s="8"/>
      <c r="J15" s="8"/>
      <c r="L15" s="8"/>
      <c r="M15" s="8"/>
      <c r="N15" s="8"/>
      <c r="O15" s="17"/>
      <c r="P15" s="22"/>
      <c r="Q15" s="23"/>
      <c r="R15" s="18"/>
    </row>
    <row r="16" spans="1:26" ht="12" customHeight="1" x14ac:dyDescent="0.15">
      <c r="B16" s="16"/>
      <c r="C16" s="20"/>
      <c r="D16" s="20"/>
      <c r="E16" s="20"/>
      <c r="F16" s="21"/>
      <c r="G16" s="11"/>
      <c r="I16" s="8"/>
      <c r="J16" s="8"/>
      <c r="L16" s="8"/>
      <c r="M16" s="8"/>
      <c r="N16" s="8"/>
      <c r="O16" s="17"/>
      <c r="P16" s="22"/>
      <c r="Q16" s="23"/>
      <c r="R16" s="18"/>
    </row>
    <row r="17" spans="2:18" ht="12" customHeight="1" x14ac:dyDescent="0.15">
      <c r="B17" s="16"/>
      <c r="C17" s="20"/>
      <c r="D17" s="20"/>
      <c r="E17" s="20"/>
      <c r="F17" s="21"/>
      <c r="G17" s="11"/>
      <c r="I17" s="8"/>
      <c r="J17" s="8"/>
      <c r="L17" s="8"/>
      <c r="M17" s="8"/>
      <c r="N17" s="8"/>
      <c r="O17" s="17"/>
      <c r="P17" s="22"/>
      <c r="Q17" s="23"/>
      <c r="R17" s="18"/>
    </row>
    <row r="18" spans="2:18" ht="12" customHeight="1" x14ac:dyDescent="0.15">
      <c r="B18" s="16"/>
      <c r="C18" s="20"/>
      <c r="D18" s="20"/>
      <c r="E18" s="20"/>
      <c r="F18" s="21"/>
      <c r="G18" s="11"/>
      <c r="I18" s="8"/>
      <c r="J18" s="8"/>
      <c r="L18" s="8"/>
      <c r="M18" s="8"/>
      <c r="N18" s="8"/>
      <c r="O18" s="17"/>
      <c r="P18" s="22"/>
      <c r="Q18" s="23"/>
      <c r="R18" s="18"/>
    </row>
    <row r="19" spans="2:18" ht="12" customHeight="1" x14ac:dyDescent="0.15">
      <c r="B19" s="16"/>
      <c r="C19" s="20"/>
      <c r="D19" s="20"/>
      <c r="E19" s="20"/>
      <c r="F19" s="21"/>
      <c r="G19" s="11"/>
      <c r="I19" s="8"/>
      <c r="J19" s="8"/>
      <c r="L19" s="8"/>
      <c r="M19" s="8"/>
      <c r="N19" s="8"/>
      <c r="O19" s="17"/>
      <c r="P19" s="22"/>
      <c r="Q19" s="23"/>
      <c r="R19" s="18"/>
    </row>
    <row r="20" spans="2:18" ht="12" customHeight="1" x14ac:dyDescent="0.15">
      <c r="B20" s="16"/>
      <c r="C20" s="20"/>
      <c r="D20" s="20"/>
      <c r="E20" s="20"/>
      <c r="F20" s="21"/>
      <c r="G20" s="11"/>
      <c r="I20" s="8"/>
      <c r="J20" s="8"/>
      <c r="L20" s="8"/>
      <c r="M20" s="8"/>
      <c r="N20" s="8"/>
      <c r="O20" s="17"/>
      <c r="P20" s="22"/>
      <c r="Q20" s="23"/>
      <c r="R20" s="18"/>
    </row>
    <row r="21" spans="2:18" ht="12" customHeight="1" x14ac:dyDescent="0.15">
      <c r="B21" s="16"/>
      <c r="C21" s="20"/>
      <c r="D21" s="20"/>
      <c r="E21" s="20"/>
      <c r="F21" s="21"/>
      <c r="G21" s="11"/>
      <c r="I21" s="8"/>
      <c r="J21" s="8"/>
      <c r="L21" s="8"/>
      <c r="M21" s="8"/>
      <c r="N21" s="8"/>
      <c r="O21" s="17"/>
      <c r="P21" s="22"/>
      <c r="Q21" s="23"/>
      <c r="R21" s="18"/>
    </row>
    <row r="22" spans="2:18" ht="12" customHeight="1" x14ac:dyDescent="0.15">
      <c r="B22" s="16"/>
      <c r="C22" s="20"/>
      <c r="D22" s="20"/>
      <c r="E22" s="20"/>
      <c r="F22" s="21"/>
      <c r="G22" s="11"/>
      <c r="I22" s="8"/>
      <c r="J22" s="8"/>
      <c r="L22" s="8"/>
      <c r="M22" s="8"/>
      <c r="N22" s="8"/>
      <c r="O22" s="17"/>
      <c r="P22" s="22"/>
      <c r="Q22" s="23"/>
      <c r="R22" s="18"/>
    </row>
    <row r="23" spans="2:18" ht="12" customHeight="1" x14ac:dyDescent="0.15">
      <c r="B23" s="16"/>
      <c r="C23" s="20"/>
      <c r="D23" s="20"/>
      <c r="E23" s="20"/>
      <c r="F23" s="21"/>
      <c r="G23" s="11"/>
      <c r="I23" s="8"/>
      <c r="J23" s="8"/>
      <c r="L23" s="8"/>
      <c r="M23" s="8"/>
      <c r="N23" s="8"/>
      <c r="O23" s="17"/>
      <c r="P23" s="22"/>
      <c r="Q23" s="23"/>
      <c r="R23" s="18"/>
    </row>
    <row r="24" spans="2:18" ht="12" customHeight="1" x14ac:dyDescent="0.15">
      <c r="B24" s="16"/>
      <c r="C24" s="20"/>
      <c r="D24" s="20"/>
      <c r="E24" s="20"/>
      <c r="F24" s="21"/>
      <c r="G24" s="11"/>
      <c r="I24" s="8"/>
      <c r="J24" s="8"/>
      <c r="L24" s="8"/>
      <c r="M24" s="8"/>
      <c r="N24" s="8"/>
      <c r="O24" s="17"/>
      <c r="P24" s="22"/>
      <c r="Q24" s="23"/>
      <c r="R24" s="18"/>
    </row>
    <row r="25" spans="2:18" ht="12" customHeight="1" x14ac:dyDescent="0.15">
      <c r="B25" s="16"/>
      <c r="C25" s="20"/>
      <c r="D25" s="20"/>
      <c r="E25" s="20"/>
      <c r="F25" s="21"/>
      <c r="G25" s="11"/>
      <c r="I25" s="8"/>
      <c r="J25" s="8"/>
      <c r="L25" s="8"/>
      <c r="M25" s="8"/>
      <c r="N25" s="8"/>
      <c r="O25" s="17"/>
      <c r="P25" s="22"/>
      <c r="Q25" s="23"/>
      <c r="R25" s="18"/>
    </row>
    <row r="26" spans="2:18" ht="12" customHeight="1" x14ac:dyDescent="0.15">
      <c r="B26" s="16"/>
      <c r="C26" s="20"/>
      <c r="D26" s="20"/>
      <c r="E26" s="20"/>
      <c r="F26" s="21"/>
      <c r="G26" s="11"/>
      <c r="I26" s="8"/>
      <c r="J26" s="8"/>
      <c r="L26" s="8"/>
      <c r="M26" s="8"/>
      <c r="N26" s="8"/>
      <c r="O26" s="17"/>
      <c r="P26" s="22"/>
      <c r="Q26" s="23"/>
      <c r="R26" s="18"/>
    </row>
    <row r="27" spans="2:18" ht="12" customHeight="1" x14ac:dyDescent="0.15">
      <c r="B27" s="16"/>
      <c r="C27" s="20"/>
      <c r="D27" s="20"/>
      <c r="E27" s="20"/>
      <c r="F27" s="21"/>
      <c r="G27" s="11"/>
      <c r="I27" s="8"/>
      <c r="J27" s="8"/>
      <c r="L27" s="8"/>
      <c r="M27" s="8"/>
      <c r="N27" s="8"/>
      <c r="O27" s="17"/>
      <c r="P27" s="22"/>
      <c r="Q27" s="23"/>
      <c r="R27" s="18"/>
    </row>
    <row r="28" spans="2:18" ht="12" customHeight="1" x14ac:dyDescent="0.15">
      <c r="B28" s="16"/>
      <c r="C28" s="20"/>
      <c r="D28" s="20"/>
      <c r="E28" s="20"/>
      <c r="F28" s="21"/>
      <c r="G28" s="11"/>
      <c r="I28" s="8"/>
      <c r="J28" s="8"/>
      <c r="L28" s="8"/>
      <c r="M28" s="8"/>
      <c r="N28" s="8"/>
      <c r="O28" s="17"/>
      <c r="P28" s="22"/>
      <c r="Q28" s="23"/>
      <c r="R28" s="18"/>
    </row>
    <row r="29" spans="2:18" ht="12" customHeight="1" x14ac:dyDescent="0.15">
      <c r="B29" s="16"/>
      <c r="C29" s="20"/>
      <c r="D29" s="20"/>
      <c r="E29" s="20"/>
      <c r="F29" s="21"/>
      <c r="G29" s="11"/>
      <c r="I29" s="8"/>
      <c r="J29" s="8"/>
      <c r="L29" s="8"/>
      <c r="M29" s="8"/>
      <c r="N29" s="8"/>
      <c r="O29" s="17"/>
      <c r="P29" s="22"/>
      <c r="Q29" s="23"/>
      <c r="R29" s="18"/>
    </row>
    <row r="30" spans="2:18" ht="12" customHeight="1" x14ac:dyDescent="0.15">
      <c r="B30" s="16"/>
      <c r="C30" s="20"/>
      <c r="D30" s="20"/>
      <c r="E30" s="20"/>
      <c r="F30" s="21"/>
      <c r="G30" s="11"/>
      <c r="I30" s="8"/>
      <c r="J30" s="8"/>
      <c r="L30" s="8"/>
      <c r="M30" s="8"/>
      <c r="N30" s="8"/>
      <c r="O30" s="17"/>
      <c r="P30" s="22"/>
      <c r="Q30" s="23"/>
      <c r="R30" s="18"/>
    </row>
    <row r="31" spans="2:18" ht="12" customHeight="1" x14ac:dyDescent="0.15">
      <c r="B31" s="16"/>
      <c r="C31" s="20"/>
      <c r="D31" s="20"/>
      <c r="E31" s="20"/>
      <c r="F31" s="21"/>
      <c r="G31" s="11"/>
      <c r="I31" s="8"/>
      <c r="J31" s="8"/>
      <c r="L31" s="8"/>
      <c r="M31" s="8"/>
      <c r="N31" s="8"/>
      <c r="O31" s="17"/>
      <c r="P31" s="22"/>
      <c r="Q31" s="23"/>
      <c r="R31" s="18"/>
    </row>
    <row r="32" spans="2:18" ht="12" customHeight="1" x14ac:dyDescent="0.15">
      <c r="B32" s="16"/>
      <c r="C32" s="20"/>
      <c r="D32" s="20"/>
      <c r="E32" s="20"/>
      <c r="F32" s="21"/>
      <c r="G32" s="11"/>
      <c r="I32" s="8"/>
      <c r="J32" s="8"/>
      <c r="L32" s="8"/>
      <c r="M32" s="8"/>
      <c r="N32" s="8"/>
      <c r="O32" s="17"/>
      <c r="P32" s="22"/>
      <c r="Q32" s="23"/>
      <c r="R32" s="18"/>
    </row>
    <row r="33" spans="2:18" ht="12" customHeight="1" x14ac:dyDescent="0.15">
      <c r="B33" s="16"/>
      <c r="C33" s="20"/>
      <c r="D33" s="20"/>
      <c r="E33" s="20"/>
      <c r="F33" s="21"/>
      <c r="G33" s="11"/>
      <c r="I33" s="8"/>
      <c r="J33" s="8"/>
      <c r="L33" s="8"/>
      <c r="M33" s="8"/>
      <c r="N33" s="8"/>
      <c r="O33" s="17"/>
      <c r="P33" s="22"/>
      <c r="Q33" s="23"/>
      <c r="R33" s="18"/>
    </row>
    <row r="34" spans="2:18" ht="12" customHeight="1" x14ac:dyDescent="0.15">
      <c r="B34" s="16"/>
      <c r="C34" s="20"/>
      <c r="D34" s="20"/>
      <c r="E34" s="20"/>
      <c r="F34" s="21"/>
      <c r="G34" s="11"/>
      <c r="I34" s="8"/>
      <c r="J34" s="8"/>
      <c r="L34" s="8"/>
      <c r="M34" s="8"/>
      <c r="N34" s="8"/>
      <c r="O34" s="17"/>
      <c r="P34" s="22"/>
      <c r="Q34" s="23"/>
      <c r="R34" s="18"/>
    </row>
    <row r="35" spans="2:18" ht="12" customHeight="1" x14ac:dyDescent="0.15">
      <c r="B35" s="16"/>
      <c r="C35" s="20"/>
      <c r="D35" s="20"/>
      <c r="E35" s="20"/>
      <c r="F35" s="21"/>
      <c r="G35" s="11"/>
      <c r="I35" s="8"/>
      <c r="J35" s="8"/>
      <c r="L35" s="8"/>
      <c r="M35" s="8"/>
      <c r="N35" s="8"/>
      <c r="O35" s="17"/>
      <c r="P35" s="22"/>
      <c r="Q35" s="23"/>
      <c r="R35" s="18"/>
    </row>
    <row r="36" spans="2:18" ht="12" customHeight="1" x14ac:dyDescent="0.15">
      <c r="B36" s="16"/>
      <c r="C36" s="20"/>
      <c r="D36" s="20"/>
      <c r="E36" s="20"/>
      <c r="F36" s="21"/>
      <c r="G36" s="11"/>
      <c r="I36" s="8"/>
      <c r="J36" s="8"/>
      <c r="L36" s="8"/>
      <c r="M36" s="8"/>
      <c r="N36" s="8"/>
      <c r="O36" s="17"/>
      <c r="P36" s="22"/>
      <c r="Q36" s="23"/>
      <c r="R36" s="18"/>
    </row>
    <row r="37" spans="2:18" ht="12" customHeight="1" x14ac:dyDescent="0.15">
      <c r="G37" s="8"/>
      <c r="I37" s="8"/>
      <c r="O37" s="17"/>
      <c r="P37" s="18"/>
      <c r="R37" s="18"/>
    </row>
    <row r="38" spans="2:18" ht="12" customHeight="1" x14ac:dyDescent="0.15">
      <c r="G38" s="8"/>
      <c r="I38" s="8"/>
      <c r="O38" s="17"/>
      <c r="P38" s="18"/>
      <c r="R38" s="18"/>
    </row>
  </sheetData>
  <mergeCells count="3">
    <mergeCell ref="I7:J7"/>
    <mergeCell ref="K7:N7"/>
    <mergeCell ref="I8:J8"/>
  </mergeCells>
  <phoneticPr fontId="2"/>
  <printOptions horizontalCentered="1"/>
  <pageMargins left="0.19685039370078741" right="0.19685039370078741" top="0.59055118110236227" bottom="0.39370078740157483" header="0.39370078740157483" footer="0.19685039370078741"/>
  <pageSetup paperSize="9" scale="80" fitToHeight="0" orientation="landscape" r:id="rId1"/>
  <headerFooter>
    <oddFooter>&amp;L&amp;"Meiryo UI,標準"&amp;8&amp;F - &amp;A&amp;C1 - 1&amp;R&amp;"Meiryo UI,標準"&amp;8Copyright 2023 FUJITSU LIMITED</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F60741EC86D384595A56276193ABD18" ma:contentTypeVersion="16" ma:contentTypeDescription="新しいドキュメントを作成します。" ma:contentTypeScope="" ma:versionID="b41756fa9a5c57211d5f412ba35f94dc">
  <xsd:schema xmlns:xsd="http://www.w3.org/2001/XMLSchema" xmlns:xs="http://www.w3.org/2001/XMLSchema" xmlns:p="http://schemas.microsoft.com/office/2006/metadata/properties" xmlns:ns2="fdb578bc-1b71-4f5b-933f-e4796faff89a" xmlns:ns3="8ee7a0cd-0bf4-40c8-ac3a-9ff75fa79683" targetNamespace="http://schemas.microsoft.com/office/2006/metadata/properties" ma:root="true" ma:fieldsID="0b1017adfaa25a78f1e0fb121fcb1e64" ns2:_="" ns3:_="">
    <xsd:import namespace="fdb578bc-1b71-4f5b-933f-e4796faff89a"/>
    <xsd:import namespace="8ee7a0cd-0bf4-40c8-ac3a-9ff75fa7968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b578bc-1b71-4f5b-933f-e4796faff8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ee7a0cd-0bf4-40c8-ac3a-9ff75fa79683" elementFormDefault="qualified">
    <xsd:import namespace="http://schemas.microsoft.com/office/2006/documentManagement/types"/>
    <xsd:import namespace="http://schemas.microsoft.com/office/infopath/2007/PartnerControls"/>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840298b1-4167-4544-bc01-ae2ca115679c}" ma:internalName="TaxCatchAll" ma:showField="CatchAllData" ma:web="8ee7a0cd-0bf4-40c8-ac3a-9ff75fa796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ee7a0cd-0bf4-40c8-ac3a-9ff75fa79683" xsi:nil="true"/>
    <lcf76f155ced4ddcb4097134ff3c332f xmlns="fdb578bc-1b71-4f5b-933f-e4796faff8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593522-436A-4B52-A532-2A7170484A96}">
  <ds:schemaRefs>
    <ds:schemaRef ds:uri="http://schemas.microsoft.com/sharepoint/v3/contenttype/forms"/>
  </ds:schemaRefs>
</ds:datastoreItem>
</file>

<file path=customXml/itemProps2.xml><?xml version="1.0" encoding="utf-8"?>
<ds:datastoreItem xmlns:ds="http://schemas.openxmlformats.org/officeDocument/2006/customXml" ds:itemID="{C8FA9CF6-09EB-420B-AEFE-FA2CF3110D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b578bc-1b71-4f5b-933f-e4796faff89a"/>
    <ds:schemaRef ds:uri="8ee7a0cd-0bf4-40c8-ac3a-9ff75fa796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645433-30E9-4544-A6EC-866E597D3D58}">
  <ds:schemaRefs>
    <ds:schemaRef ds:uri="http://purl.org/dc/terms/"/>
    <ds:schemaRef ds:uri="http://www.w3.org/XML/1998/namespace"/>
    <ds:schemaRef ds:uri="http://purl.org/dc/elements/1.1/"/>
    <ds:schemaRef ds:uri="http://schemas.microsoft.com/office/2006/documentManagement/types"/>
    <ds:schemaRef ds:uri="http://schemas.microsoft.com/office/infopath/2007/PartnerControls"/>
    <ds:schemaRef ds:uri="fdb578bc-1b71-4f5b-933f-e4796faff89a"/>
    <ds:schemaRef ds:uri="http://schemas.openxmlformats.org/package/2006/metadata/core-properties"/>
    <ds:schemaRef ds:uri="8ee7a0cd-0bf4-40c8-ac3a-9ff75fa7968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17</vt:i4>
      </vt:variant>
    </vt:vector>
  </HeadingPairs>
  <TitlesOfParts>
    <vt:vector size="34" baseType="lpstr">
      <vt:lpstr>改版履歴</vt:lpstr>
      <vt:lpstr>0.基本情報</vt:lpstr>
      <vt:lpstr>0.Basic info</vt:lpstr>
      <vt:lpstr>1.画面レイアウト</vt:lpstr>
      <vt:lpstr>1.Layout</vt:lpstr>
      <vt:lpstr>2.CMS表示項目定義</vt:lpstr>
      <vt:lpstr>2.CMS</vt:lpstr>
      <vt:lpstr>3.動的表示項目定義</vt:lpstr>
      <vt:lpstr>3.Dynamic item</vt:lpstr>
      <vt:lpstr>4.項目加工定義</vt:lpstr>
      <vt:lpstr>4.Process Item</vt:lpstr>
      <vt:lpstr>5.バリデーションチェック定義</vt:lpstr>
      <vt:lpstr>5.CheckValidation</vt:lpstr>
      <vt:lpstr>6.項目イベント定義</vt:lpstr>
      <vt:lpstr>6.Event</vt:lpstr>
      <vt:lpstr>7.外部ID連携情報</vt:lpstr>
      <vt:lpstr>資料テンプレ</vt:lpstr>
      <vt:lpstr>'0.Basic info'!Print_Area</vt:lpstr>
      <vt:lpstr>'0.基本情報'!Print_Area</vt:lpstr>
      <vt:lpstr>'1.Layout'!Print_Area</vt:lpstr>
      <vt:lpstr>'1.画面レイアウト'!Print_Area</vt:lpstr>
      <vt:lpstr>'2.CMS'!Print_Area</vt:lpstr>
      <vt:lpstr>'2.CMS表示項目定義'!Print_Area</vt:lpstr>
      <vt:lpstr>'3.Dynamic item'!Print_Area</vt:lpstr>
      <vt:lpstr>'3.動的表示項目定義'!Print_Area</vt:lpstr>
      <vt:lpstr>'4.Process Item'!Print_Area</vt:lpstr>
      <vt:lpstr>'4.項目加工定義'!Print_Area</vt:lpstr>
      <vt:lpstr>'5.CheckValidation'!Print_Area</vt:lpstr>
      <vt:lpstr>'5.バリデーションチェック定義'!Print_Area</vt:lpstr>
      <vt:lpstr>'6.Event'!Print_Area</vt:lpstr>
      <vt:lpstr>'6.項目イベント定義'!Print_Area</vt:lpstr>
      <vt:lpstr>'7.外部ID連携情報'!Print_Area</vt:lpstr>
      <vt:lpstr>改版履歴!Print_Area</vt:lpstr>
      <vt:lpstr>資料テンプレ!Print_Area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ネクストセット共有２２</dc:creator>
  <cp:lastModifiedBy>ネクストセット共有１７</cp:lastModifiedBy>
  <cp:lastPrinted>2023-09-29T07:19:42Z</cp:lastPrinted>
  <dcterms:created xsi:type="dcterms:W3CDTF">2011-08-09T07:06:13Z</dcterms:created>
  <dcterms:modified xsi:type="dcterms:W3CDTF">2024-10-10T09:52:05Z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0x0101009F60741EC86D384595A56276193ABD18</vt:lpwstr>
  </property>
  <property fmtid="{D5CDD505-2E9C-101B-9397-08002B2CF9AE}" pid="3" name="MSIP_Label_a7295cc1-d279-42ac-ab4d-3b0f4fece050_Enabled">
    <vt:lpwstr>true</vt:lpwstr>
  </property>
  <property fmtid="{D5CDD505-2E9C-101B-9397-08002B2CF9AE}" pid="4" name="MSIP_Label_a7295cc1-d279-42ac-ab4d-3b0f4fece050_SetDate">
    <vt:lpwstr>2022-02-07T06:55:32Z</vt:lpwstr>
  </property>
  <property fmtid="{D5CDD505-2E9C-101B-9397-08002B2CF9AE}" pid="5" name="MSIP_Label_a7295cc1-d279-42ac-ab4d-3b0f4fece050_Method">
    <vt:lpwstr>Standard</vt:lpwstr>
  </property>
  <property fmtid="{D5CDD505-2E9C-101B-9397-08002B2CF9AE}" pid="6" name="MSIP_Label_a7295cc1-d279-42ac-ab4d-3b0f4fece050_Name">
    <vt:lpwstr>FUJITSU-RESTRICTED​</vt:lpwstr>
  </property>
  <property fmtid="{D5CDD505-2E9C-101B-9397-08002B2CF9AE}" pid="7" name="MSIP_Label_a7295cc1-d279-42ac-ab4d-3b0f4fece050_SiteId">
    <vt:lpwstr>a19f121d-81e1-4858-a9d8-736e267fd4c7</vt:lpwstr>
  </property>
  <property fmtid="{D5CDD505-2E9C-101B-9397-08002B2CF9AE}" pid="8" name="MSIP_Label_a7295cc1-d279-42ac-ab4d-3b0f4fece050_ActionId">
    <vt:lpwstr>779d3059-1d30-415d-a294-801c784b446e</vt:lpwstr>
  </property>
  <property fmtid="{D5CDD505-2E9C-101B-9397-08002B2CF9AE}" pid="9" name="MSIP_Label_a7295cc1-d279-42ac-ab4d-3b0f4fece050_ContentBits">
    <vt:lpwstr>0</vt:lpwstr>
  </property>
  <property fmtid="{D5CDD505-2E9C-101B-9397-08002B2CF9AE}" pid="10" name="MediaServiceImageTags">
    <vt:lpwstr/>
  </property>
</Properties>
</file>