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ucdoc4\d$\unitedcrew\10.案件\760_次期ECシステム構想\030_設計\020_詳細設計\画面処理設計\"/>
    </mc:Choice>
  </mc:AlternateContent>
  <xr:revisionPtr revIDLastSave="0" documentId="13_ncr:1_{FFBE64FF-7FF7-4A00-824D-B2A02B1A63C4}" xr6:coauthVersionLast="47" xr6:coauthVersionMax="47" xr10:uidLastSave="{00000000-0000-0000-0000-000000000000}"/>
  <bookViews>
    <workbookView xWindow="-120" yWindow="-120" windowWidth="29040" windowHeight="15720" tabRatio="873" activeTab="4" xr2:uid="{00000000-000D-0000-FFFF-FFFF00000000}"/>
  </bookViews>
  <sheets>
    <sheet name="改版履歴 　" sheetId="43" r:id="rId1"/>
    <sheet name="概要・目次" sheetId="32" r:id="rId2"/>
    <sheet name="Tổng quan・Mục lục" sheetId="44" r:id="rId3"/>
    <sheet name="1" sheetId="40" r:id="rId4"/>
    <sheet name="1v" sheetId="45" r:id="rId5"/>
    <sheet name="2" sheetId="42" r:id="rId6"/>
    <sheet name="2v" sheetId="47" r:id="rId7"/>
  </sheets>
  <definedNames>
    <definedName name="_xlnm.Print_Area" localSheetId="3">'1'!$A$1:$BN$191</definedName>
    <definedName name="_xlnm.Print_Area" localSheetId="4">'1v'!$A$1:$BN$191</definedName>
    <definedName name="_xlnm.Print_Area" localSheetId="5">'2'!$A$1:$BP$74</definedName>
    <definedName name="_xlnm.Print_Area" localSheetId="6">'2v'!$A$1:$BP$74</definedName>
    <definedName name="_xlnm.Print_Area" localSheetId="2">'Tổng quan・Mục lục'!$A$1:$BP$57</definedName>
    <definedName name="_xlnm.Print_Area" localSheetId="0">'改版履歴 　'!$A$1:$BU$57</definedName>
    <definedName name="_xlnm.Print_Area" localSheetId="1">概要・目次!$A$1:$BP$57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32" l="1"/>
  <c r="E17" i="32"/>
</calcChain>
</file>

<file path=xl/sharedStrings.xml><?xml version="1.0" encoding="utf-8"?>
<sst xmlns="http://schemas.openxmlformats.org/spreadsheetml/2006/main" count="235" uniqueCount="177">
  <si>
    <t>システム名</t>
    <rPh sb="4" eb="5">
      <t>メイ</t>
    </rPh>
    <phoneticPr fontId="7"/>
  </si>
  <si>
    <t>サブシステム名</t>
    <rPh sb="6" eb="7">
      <t>メイ</t>
    </rPh>
    <phoneticPr fontId="7"/>
  </si>
  <si>
    <t>履歴</t>
    <rPh sb="0" eb="2">
      <t>リレキ</t>
    </rPh>
    <phoneticPr fontId="7"/>
  </si>
  <si>
    <t>改訂者</t>
    <rPh sb="0" eb="2">
      <t>カイテイ</t>
    </rPh>
    <rPh sb="2" eb="3">
      <t>シャ</t>
    </rPh>
    <phoneticPr fontId="7"/>
  </si>
  <si>
    <t>最新更新日</t>
    <rPh sb="0" eb="2">
      <t>サイシン</t>
    </rPh>
    <rPh sb="2" eb="4">
      <t>コウシン</t>
    </rPh>
    <rPh sb="4" eb="5">
      <t>ヒ</t>
    </rPh>
    <phoneticPr fontId="7"/>
  </si>
  <si>
    <t>作成者</t>
    <rPh sb="0" eb="2">
      <t>サクセイ</t>
    </rPh>
    <rPh sb="2" eb="3">
      <t>シャ</t>
    </rPh>
    <phoneticPr fontId="7"/>
  </si>
  <si>
    <t>作成日</t>
    <rPh sb="0" eb="2">
      <t>サクセイ</t>
    </rPh>
    <rPh sb="2" eb="3">
      <t>ヒ</t>
    </rPh>
    <phoneticPr fontId="7"/>
  </si>
  <si>
    <t>1</t>
    <phoneticPr fontId="2"/>
  </si>
  <si>
    <t>日付</t>
    <rPh sb="0" eb="2">
      <t>ヒヅケ</t>
    </rPh>
    <phoneticPr fontId="2"/>
  </si>
  <si>
    <t>担当</t>
    <rPh sb="0" eb="2">
      <t>タントウ</t>
    </rPh>
    <phoneticPr fontId="2"/>
  </si>
  <si>
    <t>改版内容</t>
    <rPh sb="0" eb="2">
      <t>カイハン</t>
    </rPh>
    <rPh sb="2" eb="4">
      <t>ナイヨウ</t>
    </rPh>
    <phoneticPr fontId="2"/>
  </si>
  <si>
    <t>版数</t>
    <rPh sb="0" eb="2">
      <t>ハンスウ</t>
    </rPh>
    <phoneticPr fontId="2"/>
  </si>
  <si>
    <t>備考</t>
    <rPh sb="0" eb="2">
      <t>ビコウ</t>
    </rPh>
    <phoneticPr fontId="2"/>
  </si>
  <si>
    <t>次期ECシステム</t>
    <rPh sb="0" eb="2">
      <t>ジキ</t>
    </rPh>
    <phoneticPr fontId="2"/>
  </si>
  <si>
    <t>ECフロントエンド</t>
    <phoneticPr fontId="2"/>
  </si>
  <si>
    <t>ファイル名</t>
    <rPh sb="4" eb="5">
      <t>メイ</t>
    </rPh>
    <phoneticPr fontId="2"/>
  </si>
  <si>
    <t>■概要</t>
    <rPh sb="1" eb="3">
      <t>ガイヨウ</t>
    </rPh>
    <phoneticPr fontId="2"/>
  </si>
  <si>
    <t>●基本情報（Basic Information）</t>
    <rPh sb="1" eb="5">
      <t>キホンジョウホウ</t>
    </rPh>
    <phoneticPr fontId="2"/>
  </si>
  <si>
    <t>●処理概要（Processing Overview）</t>
    <rPh sb="1" eb="5">
      <t>ショリガイヨウ</t>
    </rPh>
    <phoneticPr fontId="2"/>
  </si>
  <si>
    <t>●処理フロー（Processing Flow）</t>
    <rPh sb="1" eb="3">
      <t>ショリ</t>
    </rPh>
    <phoneticPr fontId="2"/>
  </si>
  <si>
    <t>機能説明</t>
    <rPh sb="0" eb="4">
      <t>キノウセツメイ</t>
    </rPh>
    <phoneticPr fontId="2"/>
  </si>
  <si>
    <t>作成情報</t>
    <rPh sb="0" eb="2">
      <t>サクセイ</t>
    </rPh>
    <rPh sb="2" eb="4">
      <t>ジョウホウ</t>
    </rPh>
    <phoneticPr fontId="2"/>
  </si>
  <si>
    <t>シート</t>
    <phoneticPr fontId="2"/>
  </si>
  <si>
    <t>ファイル概要</t>
    <rPh sb="4" eb="6">
      <t>ガイヨウ</t>
    </rPh>
    <phoneticPr fontId="2"/>
  </si>
  <si>
    <t>新規作成</t>
    <rPh sb="0" eb="4">
      <t>シンキサクセイ</t>
    </rPh>
    <phoneticPr fontId="2"/>
  </si>
  <si>
    <t>修正情報</t>
    <phoneticPr fontId="2"/>
  </si>
  <si>
    <t>●使用INCファイル</t>
    <rPh sb="1" eb="3">
      <t>シヨウ</t>
    </rPh>
    <phoneticPr fontId="2"/>
  </si>
  <si>
    <t>処理名</t>
    <rPh sb="0" eb="2">
      <t>ショリ</t>
    </rPh>
    <rPh sb="2" eb="3">
      <t>メイ</t>
    </rPh>
    <phoneticPr fontId="2"/>
  </si>
  <si>
    <t>処理概要</t>
    <rPh sb="0" eb="2">
      <t>ショリ</t>
    </rPh>
    <rPh sb="2" eb="4">
      <t>ガイヨウ</t>
    </rPh>
    <phoneticPr fontId="2"/>
  </si>
  <si>
    <t>■処理一覧</t>
    <rPh sb="1" eb="3">
      <t>ショリ</t>
    </rPh>
    <rPh sb="3" eb="5">
      <t>イチラン</t>
    </rPh>
    <phoneticPr fontId="2"/>
  </si>
  <si>
    <t>■参照資料</t>
    <rPh sb="1" eb="3">
      <t>サンショウ</t>
    </rPh>
    <rPh sb="3" eb="5">
      <t>シリョウ</t>
    </rPh>
    <phoneticPr fontId="2"/>
  </si>
  <si>
    <t>資料名</t>
    <rPh sb="0" eb="3">
      <t>シリョウメイ</t>
    </rPh>
    <phoneticPr fontId="2"/>
  </si>
  <si>
    <t>目的・用途</t>
    <rPh sb="0" eb="2">
      <t>モクテキ</t>
    </rPh>
    <rPh sb="3" eb="5">
      <t>ヨウト</t>
    </rPh>
    <phoneticPr fontId="2"/>
  </si>
  <si>
    <t>SO　刑</t>
    <rPh sb="3" eb="4">
      <t>ケイ</t>
    </rPh>
    <phoneticPr fontId="2"/>
  </si>
  <si>
    <t>SO 刑</t>
    <rPh sb="3" eb="4">
      <t>ケイ</t>
    </rPh>
    <phoneticPr fontId="2"/>
  </si>
  <si>
    <t>画面処理設計</t>
    <rPh sb="0" eb="2">
      <t>ガメン</t>
    </rPh>
    <rPh sb="2" eb="4">
      <t>ショリ</t>
    </rPh>
    <rPh sb="4" eb="6">
      <t>セッケイ</t>
    </rPh>
    <phoneticPr fontId="2"/>
  </si>
  <si>
    <t>2023/11/14 SO刑 新規作成</t>
    <rPh sb="13" eb="14">
      <t>ケイ</t>
    </rPh>
    <rPh sb="15" eb="17">
      <t>シンキ</t>
    </rPh>
    <rPh sb="17" eb="19">
      <t>サクセイ</t>
    </rPh>
    <phoneticPr fontId="2"/>
  </si>
  <si>
    <t>※global_footer.aspxをインクルード</t>
    <phoneticPr fontId="2"/>
  </si>
  <si>
    <t>※external_analysis.aspxをインクルード</t>
    <phoneticPr fontId="2"/>
  </si>
  <si>
    <t>/customer/regist.aspx</t>
    <phoneticPr fontId="2"/>
  </si>
  <si>
    <r>
      <t>2023/</t>
    </r>
    <r>
      <rPr>
        <sz val="7"/>
        <color theme="1"/>
        <rFont val="Microsoft YaHei"/>
        <family val="3"/>
        <charset val="134"/>
      </rPr>
      <t>12/4</t>
    </r>
    <phoneticPr fontId="2"/>
  </si>
  <si>
    <t>00-04-01.画面処理設計_会員登録_入力画面</t>
    <phoneticPr fontId="2"/>
  </si>
  <si>
    <r>
      <t>2023/</t>
    </r>
    <r>
      <rPr>
        <sz val="8"/>
        <rFont val="Microsoft YaHei"/>
        <family val="3"/>
        <charset val="134"/>
      </rPr>
      <t>12/4</t>
    </r>
    <phoneticPr fontId="2"/>
  </si>
  <si>
    <t>00-04-01.画面設計_会員登録_入力画面.xlsx</t>
    <phoneticPr fontId="2"/>
  </si>
  <si>
    <t>会員情報入力画面</t>
    <rPh sb="0" eb="1">
      <t>ア</t>
    </rPh>
    <rPh sb="2" eb="4">
      <t>ジョウホウ</t>
    </rPh>
    <rPh sb="4" eb="6">
      <t>ニュウリョクニュウリョク</t>
    </rPh>
    <phoneticPr fontId="2"/>
  </si>
  <si>
    <t>/ucfinc/mail_password_auth_api_inc.aspx</t>
  </si>
  <si>
    <t>/ucfinc/customer_info_api_inc.aspx</t>
    <phoneticPr fontId="2"/>
  </si>
  <si>
    <t>■/customer/regist.aspx</t>
    <phoneticPr fontId="2"/>
  </si>
  <si>
    <t>会員情報入力させて、会員情報の入力チェックを行う、</t>
    <rPh sb="0" eb="1">
      <t>カイイン</t>
    </rPh>
    <rPh sb="1" eb="3">
      <t>ジョウホウ</t>
    </rPh>
    <rPh sb="9" eb="11">
      <t>カイイン</t>
    </rPh>
    <rPh sb="11" eb="13">
      <t>ジョウホウ</t>
    </rPh>
    <rPh sb="14" eb="16">
      <t>ニュウリョク</t>
    </rPh>
    <rPh sb="21" eb="22">
      <t>オコナ</t>
    </rPh>
    <phoneticPr fontId="2"/>
  </si>
  <si>
    <t>レスポンシブ表示用HTMLパーツ　（シート2）</t>
    <phoneticPr fontId="2"/>
  </si>
  <si>
    <t>SP以外の場合</t>
    <rPh sb="2" eb="4">
      <t>イガイ</t>
    </rPh>
    <rPh sb="5" eb="7">
      <t>バアイ</t>
    </rPh>
    <phoneticPr fontId="2"/>
  </si>
  <si>
    <t>SPの場合</t>
    <rPh sb="3" eb="5">
      <t>バアイ</t>
    </rPh>
    <phoneticPr fontId="2"/>
  </si>
  <si>
    <t>※インクルードファイル</t>
    <phoneticPr fontId="2"/>
  </si>
  <si>
    <t>※遷移先は画面FORMのACTIONに、メソードはPOST</t>
    <rPh sb="1" eb="3">
      <t>センイ</t>
    </rPh>
    <rPh sb="3" eb="4">
      <t>サキ</t>
    </rPh>
    <rPh sb="5" eb="7">
      <t>ガメン</t>
    </rPh>
    <phoneticPr fontId="2"/>
  </si>
  <si>
    <t>変数[strNextUrl]</t>
  </si>
  <si>
    <t>・遷移先</t>
    <rPh sb="1" eb="3">
      <t>センイ</t>
    </rPh>
    <rPh sb="3" eb="4">
      <t>サキ</t>
    </rPh>
    <phoneticPr fontId="2"/>
  </si>
  <si>
    <t>hashData = setRequestToHash();</t>
  </si>
  <si>
    <t>・リクエスト値を取得</t>
    <rPh sb="6" eb="7">
      <t>アタイ</t>
    </rPh>
    <rPh sb="8" eb="10">
      <t>シュトク</t>
    </rPh>
    <phoneticPr fontId="2"/>
  </si>
  <si>
    <t>・定数</t>
    <rPh sb="1" eb="3">
      <t>テイスウ</t>
    </rPh>
    <phoneticPr fontId="2"/>
  </si>
  <si>
    <t>・宣言変数一覧</t>
    <rPh sb="1" eb="3">
      <t>センゲン</t>
    </rPh>
    <rPh sb="3" eb="5">
      <t>ヘンスウ</t>
    </rPh>
    <rPh sb="5" eb="7">
      <t>イチラン</t>
    </rPh>
    <phoneticPr fontId="2"/>
  </si>
  <si>
    <t>対象のINCLUDEについては、別項「使用INCファイル」参照。</t>
    <rPh sb="0" eb="2">
      <t>タイショウ</t>
    </rPh>
    <rPh sb="16" eb="17">
      <t>ベツ</t>
    </rPh>
    <rPh sb="29" eb="31">
      <t>サンショウ</t>
    </rPh>
    <phoneticPr fontId="2"/>
  </si>
  <si>
    <t>設定内容については、画面設計参照。</t>
    <rPh sb="0" eb="4">
      <t>セッテイナイヨウ</t>
    </rPh>
    <rPh sb="10" eb="12">
      <t>ガメン</t>
    </rPh>
    <rPh sb="12" eb="14">
      <t>セッケイ</t>
    </rPh>
    <rPh sb="14" eb="16">
      <t>サンショウ</t>
    </rPh>
    <phoneticPr fontId="2"/>
  </si>
  <si>
    <r>
      <t>「</t>
    </r>
    <r>
      <rPr>
        <b/>
        <sz val="9"/>
        <color rgb="FFFF0000"/>
        <rFont val="Meiryo UI"/>
        <family val="3"/>
        <charset val="128"/>
      </rPr>
      <t>/ucfinc/s0000000/html_contents/external_analysis.aspx</t>
    </r>
    <r>
      <rPr>
        <sz val="9"/>
        <color rgb="FFFF0000"/>
        <rFont val="Meiryo UI"/>
        <family val="3"/>
        <charset val="128"/>
      </rPr>
      <t>」をインクルード。</t>
    </r>
    <phoneticPr fontId="2"/>
  </si>
  <si>
    <t>initExternalAnalysisInfo()の結果をhashExternalAnalysisInfoに格納。</t>
    <rPh sb="27" eb="29">
      <t>ケッカ</t>
    </rPh>
    <rPh sb="55" eb="57">
      <t>カクノウ</t>
    </rPh>
    <phoneticPr fontId="2"/>
  </si>
  <si>
    <t>画面構成要素(BODY内容)については画面設計参照。</t>
    <rPh sb="0" eb="2">
      <t>ガメン</t>
    </rPh>
    <rPh sb="2" eb="6">
      <t>コウセイヨウソ</t>
    </rPh>
    <rPh sb="11" eb="13">
      <t>ナイヨウ</t>
    </rPh>
    <rPh sb="19" eb="21">
      <t>ガメン</t>
    </rPh>
    <rPh sb="21" eb="23">
      <t>セッケイ</t>
    </rPh>
    <rPh sb="23" eb="25">
      <t>サンショウ</t>
    </rPh>
    <phoneticPr fontId="2"/>
  </si>
  <si>
    <r>
      <t>「</t>
    </r>
    <r>
      <rPr>
        <b/>
        <sz val="9"/>
        <color rgb="FFFF0000"/>
        <rFont val="Meiryo UI"/>
        <family val="3"/>
        <charset val="128"/>
      </rPr>
      <t>/ucfinc/s0000000/html_contents/html_header_new.aspx</t>
    </r>
    <r>
      <rPr>
        <sz val="9"/>
        <color rgb="FFFF0000"/>
        <rFont val="Meiryo UI"/>
        <family val="3"/>
        <charset val="128"/>
      </rPr>
      <t>」をインクルード。</t>
    </r>
    <phoneticPr fontId="2"/>
  </si>
  <si>
    <t>getHtmlContentsWithType(1のジャグ配列, getOneShopDeptID())</t>
    <rPh sb="29" eb="31">
      <t>ハイレツ</t>
    </rPh>
    <phoneticPr fontId="2"/>
  </si>
  <si>
    <t>以下の関数にてCMS取得</t>
    <rPh sb="0" eb="2">
      <t>イカ</t>
    </rPh>
    <rPh sb="3" eb="5">
      <t>カンスウ</t>
    </rPh>
    <rPh sb="10" eb="12">
      <t>シュトク</t>
    </rPh>
    <phoneticPr fontId="2"/>
  </si>
  <si>
    <t>上記対象HTML部品ID、カテゴリIDについては画面設計参照。</t>
    <rPh sb="0" eb="2">
      <t>ジョウキ</t>
    </rPh>
    <rPh sb="2" eb="4">
      <t>タイショウ</t>
    </rPh>
    <rPh sb="8" eb="10">
      <t>ブヒン</t>
    </rPh>
    <rPh sb="24" eb="26">
      <t>ガメン</t>
    </rPh>
    <rPh sb="26" eb="28">
      <t>セッケイ</t>
    </rPh>
    <rPh sb="28" eb="30">
      <t>サンショウ</t>
    </rPh>
    <phoneticPr fontId="2"/>
  </si>
  <si>
    <r>
      <t>new string[]{"</t>
    </r>
    <r>
      <rPr>
        <i/>
        <sz val="9"/>
        <color rgb="FFFF0000"/>
        <rFont val="Meiryo UI"/>
        <family val="3"/>
        <charset val="128"/>
      </rPr>
      <t>HTML部品ID</t>
    </r>
    <r>
      <rPr>
        <sz val="9"/>
        <color rgb="FFFF0000"/>
        <rFont val="Meiryo UI"/>
        <family val="3"/>
        <charset val="128"/>
      </rPr>
      <t>","</t>
    </r>
    <r>
      <rPr>
        <i/>
        <sz val="9"/>
        <color rgb="FFFF0000"/>
        <rFont val="Meiryo UI"/>
        <family val="3"/>
        <charset val="128"/>
      </rPr>
      <t>1</t>
    </r>
    <r>
      <rPr>
        <sz val="9"/>
        <color rgb="FFFF0000"/>
        <rFont val="Meiryo UI"/>
        <family val="3"/>
        <charset val="128"/>
      </rPr>
      <t xml:space="preserve">", </t>
    </r>
    <r>
      <rPr>
        <i/>
        <sz val="9"/>
        <color rgb="FFFF0000"/>
        <rFont val="Meiryo UI"/>
        <family val="3"/>
        <charset val="128"/>
      </rPr>
      <t>カテゴリID</t>
    </r>
    <r>
      <rPr>
        <sz val="9"/>
        <color rgb="FFFF0000"/>
        <rFont val="Meiryo UI"/>
        <family val="3"/>
        <charset val="128"/>
      </rPr>
      <t>}</t>
    </r>
    <rPh sb="18" eb="20">
      <t>ブヒン</t>
    </rPh>
    <phoneticPr fontId="2"/>
  </si>
  <si>
    <t>下記配列をジャグ配列要素内にて宣言・初期化し、対象CMS分実施。</t>
    <rPh sb="0" eb="2">
      <t>カキ</t>
    </rPh>
    <rPh sb="2" eb="4">
      <t>ハイレツ</t>
    </rPh>
    <rPh sb="8" eb="10">
      <t>ハイレツ</t>
    </rPh>
    <rPh sb="10" eb="13">
      <t>ヨウソナイ</t>
    </rPh>
    <rPh sb="15" eb="17">
      <t>センゲン</t>
    </rPh>
    <rPh sb="18" eb="21">
      <t>ショキカ</t>
    </rPh>
    <rPh sb="23" eb="25">
      <t>タイショウ</t>
    </rPh>
    <rPh sb="28" eb="29">
      <t>ブン</t>
    </rPh>
    <rPh sb="29" eb="31">
      <t>ジッシ</t>
    </rPh>
    <phoneticPr fontId="2"/>
  </si>
  <si>
    <t>ジャグ配列の宣言・初期化。</t>
    <rPh sb="3" eb="5">
      <t>ハイレツ</t>
    </rPh>
    <rPh sb="6" eb="8">
      <t>センゲン</t>
    </rPh>
    <rPh sb="9" eb="11">
      <t>ショキ</t>
    </rPh>
    <rPh sb="11" eb="12">
      <t>カ</t>
    </rPh>
    <phoneticPr fontId="2"/>
  </si>
  <si>
    <t>フロー概要</t>
    <rPh sb="3" eb="5">
      <t>ガイヨウ</t>
    </rPh>
    <phoneticPr fontId="2"/>
  </si>
  <si>
    <t>処理フロー</t>
    <rPh sb="0" eb="1">
      <t>ショリ</t>
    </rPh>
    <phoneticPr fontId="2"/>
  </si>
  <si>
    <t>なし</t>
    <phoneticPr fontId="2"/>
  </si>
  <si>
    <t>概要</t>
    <rPh sb="0" eb="2">
      <t>ガイヨウ</t>
    </rPh>
    <phoneticPr fontId="2"/>
  </si>
  <si>
    <t>No</t>
    <phoneticPr fontId="2"/>
  </si>
  <si>
    <t>・外部分析処理</t>
    <rPh sb="1" eb="7">
      <t>ガイブブンセキショリ</t>
    </rPh>
    <phoneticPr fontId="2"/>
  </si>
  <si>
    <t>・BODY要素設定</t>
    <rPh sb="5" eb="7">
      <t>ヨウソ</t>
    </rPh>
    <rPh sb="7" eb="9">
      <t>セッテイ</t>
    </rPh>
    <phoneticPr fontId="2"/>
  </si>
  <si>
    <t>・HEAD要素設定</t>
    <rPh sb="5" eb="7">
      <t>ヨウソ</t>
    </rPh>
    <rPh sb="7" eb="9">
      <t>セッテイ</t>
    </rPh>
    <phoneticPr fontId="2"/>
  </si>
  <si>
    <t>・CMS取得</t>
    <rPh sb="4" eb="6">
      <t>シュトク</t>
    </rPh>
    <phoneticPr fontId="2"/>
  </si>
  <si>
    <t>・CMS取得対象のID指定</t>
    <rPh sb="4" eb="6">
      <t>シュトク</t>
    </rPh>
    <rPh sb="6" eb="8">
      <t>タイショウ</t>
    </rPh>
    <rPh sb="11" eb="13">
      <t>シテイ</t>
    </rPh>
    <phoneticPr fontId="2"/>
  </si>
  <si>
    <t>2023/11/30　刑</t>
    <rPh sb="11" eb="12">
      <t>ケイ</t>
    </rPh>
    <phoneticPr fontId="2"/>
  </si>
  <si>
    <t>ファイル名（関数名）</t>
    <rPh sb="4" eb="5">
      <t>メイ</t>
    </rPh>
    <rPh sb="6" eb="9">
      <t>カンスウメイ</t>
    </rPh>
    <phoneticPr fontId="2"/>
  </si>
  <si>
    <t>■レスポンシブ表示用HTMLパーツ</t>
    <rPh sb="7" eb="10">
      <t>ヒョウジヨウ</t>
    </rPh>
    <phoneticPr fontId="2"/>
  </si>
  <si>
    <t>string strBasketID</t>
  </si>
  <si>
    <t>string strCmsThemeID</t>
  </si>
  <si>
    <t>string strFwType</t>
  </si>
  <si>
    <t>string strCustomerRank</t>
  </si>
  <si>
    <t>string strFormTitle</t>
  </si>
  <si>
    <t>string strNextUrl</t>
  </si>
  <si>
    <t>string strRegistUrl</t>
  </si>
  <si>
    <t>string strAccessToken</t>
  </si>
  <si>
    <t>string strSNSType</t>
  </si>
  <si>
    <t>string strCouponID</t>
  </si>
  <si>
    <t>string strOrderNumber</t>
  </si>
  <si>
    <t>string strBuyerId</t>
  </si>
  <si>
    <t>string strPayType</t>
  </si>
  <si>
    <t>SNS会員登録のロジック</t>
    <rPh sb="3" eb="5">
      <t>カイイン</t>
    </rPh>
    <rPh sb="5" eb="7">
      <t>トウロク</t>
    </rPh>
    <phoneticPr fontId="2"/>
  </si>
  <si>
    <t>変数[strNextUrl]に定数[00-04-02のURL]セット。</t>
    <phoneticPr fontId="2"/>
  </si>
  <si>
    <t>バリデーションチェックエラーの場合はバリデーションエラーを表示</t>
    <rPh sb="15" eb="17">
      <t>バアイ</t>
    </rPh>
    <rPh sb="29" eb="31">
      <t>ヒョウジ</t>
    </rPh>
    <phoneticPr fontId="2"/>
  </si>
  <si>
    <t>/ucfinc/zip_info_api_inc.aspx</t>
    <phoneticPr fontId="2"/>
  </si>
  <si>
    <t>/customer/include/regist_body.aspx</t>
    <phoneticPr fontId="2"/>
  </si>
  <si>
    <t>会員情報入力画面のレスポンシブ表示用HTMLパーツ部</t>
    <rPh sb="0" eb="2">
      <t>カイイン</t>
    </rPh>
    <rPh sb="2" eb="4">
      <t>ジョウホウ</t>
    </rPh>
    <rPh sb="4" eb="6">
      <t>ニュウリョク</t>
    </rPh>
    <rPh sb="6" eb="8">
      <t>ガメン</t>
    </rPh>
    <phoneticPr fontId="2"/>
  </si>
  <si>
    <t>変数[hashExternalAnalysisInfo]に（"pageName",  "会員：会員情報入力" ）セット。</t>
    <rPh sb="0" eb="2">
      <t>ヘンスウ</t>
    </rPh>
    <rPh sb="44" eb="46">
      <t>カイイン</t>
    </rPh>
    <rPh sb="47" eb="49">
      <t>カイイン</t>
    </rPh>
    <rPh sb="49" eb="51">
      <t>ジョウホウ</t>
    </rPh>
    <rPh sb="51" eb="53">
      <t>ニュウリョク</t>
    </rPh>
    <phoneticPr fontId="2"/>
  </si>
  <si>
    <t>SS</t>
    <phoneticPr fontId="2"/>
  </si>
  <si>
    <t>日本語</t>
    <rPh sb="0" eb="3">
      <t>ニホンゴ</t>
    </rPh>
    <phoneticPr fontId="2"/>
  </si>
  <si>
    <t>ngày</t>
    <phoneticPr fontId="2"/>
  </si>
  <si>
    <t>■List Method</t>
    <phoneticPr fontId="2"/>
  </si>
  <si>
    <t>Sheet</t>
    <phoneticPr fontId="2"/>
  </si>
  <si>
    <t>Method name</t>
    <phoneticPr fontId="2"/>
  </si>
  <si>
    <t>FileName</t>
    <phoneticPr fontId="2"/>
  </si>
  <si>
    <t xml:space="preserve">Method(function) </t>
    <phoneticPr fontId="2"/>
  </si>
  <si>
    <t>Detail</t>
    <phoneticPr fontId="2"/>
  </si>
  <si>
    <t>Create info</t>
    <phoneticPr fontId="2"/>
  </si>
  <si>
    <t>Change info</t>
    <phoneticPr fontId="2"/>
  </si>
  <si>
    <t>(main)</t>
    <phoneticPr fontId="2"/>
  </si>
  <si>
    <r>
      <t>Màn nh</t>
    </r>
    <r>
      <rPr>
        <sz val="9"/>
        <rFont val="Calibri"/>
        <family val="3"/>
        <charset val="163"/>
      </rPr>
      <t>ậ</t>
    </r>
    <r>
      <rPr>
        <sz val="9"/>
        <rFont val="Meiryo UI"/>
        <family val="3"/>
        <charset val="128"/>
      </rPr>
      <t>p thông tin thành viên</t>
    </r>
    <phoneticPr fontId="2"/>
  </si>
  <si>
    <t>会員情報入力画面処理</t>
    <rPh sb="8" eb="10">
      <t>ショリ</t>
    </rPh>
    <phoneticPr fontId="2"/>
  </si>
  <si>
    <t>Màn nhập thông tin thành viên</t>
  </si>
  <si>
    <t>●Basic Information</t>
    <phoneticPr fontId="2"/>
  </si>
  <si>
    <t>●Processing Overview</t>
    <phoneticPr fontId="2"/>
  </si>
  <si>
    <t>●Processing Flow</t>
    <phoneticPr fontId="2"/>
  </si>
  <si>
    <t>●List File INC</t>
    <phoneticPr fontId="2"/>
  </si>
  <si>
    <t>・Constant</t>
    <phoneticPr fontId="2"/>
  </si>
  <si>
    <t>・Get request</t>
    <phoneticPr fontId="2"/>
  </si>
  <si>
    <t>Constant[strNextUrl]</t>
    <phoneticPr fontId="2"/>
  </si>
  <si>
    <t>※include file</t>
    <phoneticPr fontId="2"/>
  </si>
  <si>
    <t>SP:</t>
    <phoneticPr fontId="2"/>
  </si>
  <si>
    <t>HTML parts for responsive display (Sheet 2)</t>
    <phoneticPr fontId="2"/>
  </si>
  <si>
    <t>Not SP:</t>
    <phoneticPr fontId="2"/>
  </si>
  <si>
    <t>・Get CMS</t>
    <phoneticPr fontId="2"/>
  </si>
  <si>
    <t>Không có</t>
    <phoneticPr fontId="2"/>
  </si>
  <si>
    <t>Get các CMS liên quan sau</t>
    <phoneticPr fontId="2"/>
  </si>
  <si>
    <t>set [hashExternalAnalysisInfo]:（"pageName",  "会員：会員情報入力" ）。</t>
    <rPh sb="46" eb="48">
      <t>カイイン</t>
    </rPh>
    <rPh sb="49" eb="51">
      <t>カイイン</t>
    </rPh>
    <rPh sb="51" eb="53">
      <t>ジョウホウ</t>
    </rPh>
    <rPh sb="53" eb="55">
      <t>ニュウリョク</t>
    </rPh>
    <phoneticPr fontId="2"/>
  </si>
  <si>
    <t>2023/12/14</t>
    <phoneticPr fontId="2"/>
  </si>
  <si>
    <r>
      <t>string strBasketID</t>
    </r>
    <r>
      <rPr>
        <sz val="9"/>
        <color rgb="FFFF0000"/>
        <rFont val="Microsoft YaHei"/>
        <family val="3"/>
        <charset val="134"/>
      </rPr>
      <t xml:space="preserve">   </t>
    </r>
    <phoneticPr fontId="2"/>
  </si>
  <si>
    <r>
      <t>・Đ</t>
    </r>
    <r>
      <rPr>
        <sz val="9"/>
        <rFont val="Segoe UI"/>
        <family val="3"/>
        <charset val="238"/>
      </rPr>
      <t>ư</t>
    </r>
    <r>
      <rPr>
        <sz val="9"/>
        <rFont val="Meiryo UI"/>
        <family val="3"/>
        <charset val="128"/>
      </rPr>
      <t>a ra list CMS ID đ</t>
    </r>
    <r>
      <rPr>
        <sz val="9"/>
        <rFont val="Calibri"/>
        <family val="3"/>
        <charset val="163"/>
      </rPr>
      <t>ể</t>
    </r>
    <r>
      <rPr>
        <sz val="9"/>
        <rFont val="Meiryo UI"/>
        <family val="3"/>
        <charset val="128"/>
      </rPr>
      <t xml:space="preserve"> Get</t>
    </r>
    <phoneticPr fontId="2"/>
  </si>
  <si>
    <r>
      <t>・Set thành ph</t>
    </r>
    <r>
      <rPr>
        <sz val="9"/>
        <rFont val="Calibri"/>
        <family val="3"/>
        <charset val="163"/>
      </rPr>
      <t>ầ</t>
    </r>
    <r>
      <rPr>
        <sz val="9"/>
        <rFont val="Meiryo UI"/>
        <family val="3"/>
        <charset val="128"/>
      </rPr>
      <t>n HEAD</t>
    </r>
    <phoneticPr fontId="2"/>
  </si>
  <si>
    <r>
      <t>・Set thành ph</t>
    </r>
    <r>
      <rPr>
        <sz val="9"/>
        <rFont val="Calibri"/>
        <family val="3"/>
        <charset val="163"/>
      </rPr>
      <t>ầ</t>
    </r>
    <r>
      <rPr>
        <sz val="9"/>
        <rFont val="Meiryo UI"/>
        <family val="3"/>
        <charset val="128"/>
      </rPr>
      <t>n BODY</t>
    </r>
    <phoneticPr fontId="2"/>
  </si>
  <si>
    <r>
      <t>・X</t>
    </r>
    <r>
      <rPr>
        <sz val="9"/>
        <rFont val="Calibri"/>
        <family val="3"/>
        <charset val="163"/>
      </rPr>
      <t>ử</t>
    </r>
    <r>
      <rPr>
        <sz val="9"/>
        <rFont val="Meiryo UI"/>
        <family val="3"/>
        <charset val="128"/>
      </rPr>
      <t xml:space="preserve"> lý External analysis</t>
    </r>
    <phoneticPr fontId="2"/>
  </si>
  <si>
    <r>
      <t>T</t>
    </r>
    <r>
      <rPr>
        <sz val="9"/>
        <rFont val="Calibri"/>
        <family val="3"/>
        <charset val="163"/>
      </rPr>
      <t>ổ</t>
    </r>
    <r>
      <rPr>
        <sz val="9"/>
        <rFont val="Meiryo UI"/>
        <family val="3"/>
        <charset val="128"/>
      </rPr>
      <t>ng quan</t>
    </r>
    <phoneticPr fontId="2"/>
  </si>
  <si>
    <r>
      <t>Tham kh</t>
    </r>
    <r>
      <rPr>
        <sz val="9"/>
        <rFont val="Calibri"/>
        <family val="3"/>
        <charset val="163"/>
      </rPr>
      <t>ả</t>
    </r>
    <r>
      <rPr>
        <sz val="9"/>
        <rFont val="Meiryo UI"/>
        <family val="3"/>
        <charset val="128"/>
      </rPr>
      <t>o</t>
    </r>
    <phoneticPr fontId="2"/>
  </si>
  <si>
    <r>
      <t>Flow x</t>
    </r>
    <r>
      <rPr>
        <sz val="9"/>
        <rFont val="Calibri"/>
        <family val="3"/>
        <charset val="163"/>
      </rPr>
      <t>ử</t>
    </r>
    <r>
      <rPr>
        <sz val="9"/>
        <rFont val="Meiryo UI"/>
        <family val="3"/>
        <charset val="128"/>
      </rPr>
      <t xml:space="preserve"> lý</t>
    </r>
    <phoneticPr fontId="2"/>
  </si>
  <si>
    <r>
      <t>T</t>
    </r>
    <r>
      <rPr>
        <sz val="9"/>
        <rFont val="Calibri"/>
        <family val="3"/>
        <charset val="163"/>
      </rPr>
      <t>ổ</t>
    </r>
    <r>
      <rPr>
        <sz val="9"/>
        <rFont val="Meiryo UI"/>
        <family val="3"/>
        <charset val="128"/>
      </rPr>
      <t>ng quan Flow</t>
    </r>
    <phoneticPr fontId="2"/>
  </si>
  <si>
    <r>
      <t>Khai báo/kh</t>
    </r>
    <r>
      <rPr>
        <sz val="9"/>
        <rFont val="Calibri"/>
        <family val="3"/>
        <charset val="163"/>
      </rPr>
      <t>ở</t>
    </r>
    <r>
      <rPr>
        <sz val="9"/>
        <rFont val="Meiryo UI"/>
        <family val="3"/>
      </rPr>
      <t>i t</t>
    </r>
    <r>
      <rPr>
        <sz val="9"/>
        <rFont val="Calibri"/>
        <family val="3"/>
        <charset val="163"/>
      </rPr>
      <t>ạ</t>
    </r>
    <r>
      <rPr>
        <sz val="9"/>
        <rFont val="Meiryo UI"/>
        <family val="3"/>
      </rPr>
      <t>o m</t>
    </r>
    <r>
      <rPr>
        <sz val="9"/>
        <rFont val="Calibri"/>
        <family val="3"/>
        <charset val="163"/>
      </rPr>
      <t>ả</t>
    </r>
    <r>
      <rPr>
        <sz val="9"/>
        <rFont val="Meiryo UI"/>
        <family val="3"/>
      </rPr>
      <t>ng。</t>
    </r>
    <phoneticPr fontId="2"/>
  </si>
  <si>
    <r>
      <t>Khai báo kh</t>
    </r>
    <r>
      <rPr>
        <sz val="9"/>
        <rFont val="Calibri"/>
        <family val="3"/>
        <charset val="163"/>
      </rPr>
      <t>ở</t>
    </r>
    <r>
      <rPr>
        <sz val="9"/>
        <rFont val="Meiryo UI"/>
        <family val="3"/>
      </rPr>
      <t>i t</t>
    </r>
    <r>
      <rPr>
        <sz val="9"/>
        <rFont val="Calibri"/>
        <family val="3"/>
        <charset val="163"/>
      </rPr>
      <t>ạ</t>
    </r>
    <r>
      <rPr>
        <sz val="9"/>
        <rFont val="Meiryo UI"/>
        <family val="3"/>
      </rPr>
      <t>o m</t>
    </r>
    <r>
      <rPr>
        <sz val="9"/>
        <rFont val="Calibri"/>
        <family val="3"/>
        <charset val="163"/>
      </rPr>
      <t>ả</t>
    </r>
    <r>
      <rPr>
        <sz val="9"/>
        <rFont val="Meiryo UI"/>
        <family val="3"/>
      </rPr>
      <t>ng ch</t>
    </r>
    <r>
      <rPr>
        <sz val="9"/>
        <rFont val="Calibri"/>
        <family val="3"/>
        <charset val="163"/>
      </rPr>
      <t>ứ</t>
    </r>
    <r>
      <rPr>
        <sz val="9"/>
        <rFont val="Meiryo UI"/>
        <family val="3"/>
      </rPr>
      <t>a các CMS</t>
    </r>
    <phoneticPr fontId="2"/>
  </si>
  <si>
    <r>
      <t>new string[]{"</t>
    </r>
    <r>
      <rPr>
        <i/>
        <sz val="9"/>
        <rFont val="Meiryo UI"/>
        <family val="3"/>
        <charset val="128"/>
      </rPr>
      <t>HTML部品ID</t>
    </r>
    <r>
      <rPr>
        <sz val="9"/>
        <rFont val="Meiryo UI"/>
        <family val="3"/>
        <charset val="128"/>
      </rPr>
      <t>","</t>
    </r>
    <r>
      <rPr>
        <i/>
        <sz val="9"/>
        <rFont val="Meiryo UI"/>
        <family val="3"/>
        <charset val="128"/>
      </rPr>
      <t>1</t>
    </r>
    <r>
      <rPr>
        <sz val="9"/>
        <rFont val="Meiryo UI"/>
        <family val="3"/>
        <charset val="128"/>
      </rPr>
      <t xml:space="preserve">", </t>
    </r>
    <r>
      <rPr>
        <i/>
        <sz val="9"/>
        <rFont val="Meiryo UI"/>
        <family val="3"/>
        <charset val="128"/>
      </rPr>
      <t>カテゴリID</t>
    </r>
    <r>
      <rPr>
        <sz val="9"/>
        <rFont val="Meiryo UI"/>
        <family val="3"/>
        <charset val="128"/>
      </rPr>
      <t>}</t>
    </r>
    <rPh sb="18" eb="20">
      <t>ブヒン</t>
    </rPh>
    <phoneticPr fontId="2"/>
  </si>
  <si>
    <r>
      <t>ID and category ID xem thêm thi</t>
    </r>
    <r>
      <rPr>
        <sz val="9"/>
        <rFont val="Calibri"/>
        <family val="3"/>
        <charset val="163"/>
      </rPr>
      <t>ế</t>
    </r>
    <r>
      <rPr>
        <sz val="9"/>
        <rFont val="Meiryo UI"/>
        <family val="3"/>
      </rPr>
      <t>t k</t>
    </r>
    <r>
      <rPr>
        <sz val="9"/>
        <rFont val="Calibri"/>
        <family val="3"/>
        <charset val="163"/>
      </rPr>
      <t>ế</t>
    </r>
    <r>
      <rPr>
        <sz val="9"/>
        <rFont val="Meiryo UI"/>
        <family val="3"/>
      </rPr>
      <t xml:space="preserve"> màn hình </t>
    </r>
    <phoneticPr fontId="2"/>
  </si>
  <si>
    <r>
      <t>getHtmlContentsWithType(m</t>
    </r>
    <r>
      <rPr>
        <sz val="9"/>
        <rFont val="Calibri"/>
        <family val="3"/>
        <charset val="163"/>
      </rPr>
      <t>ả</t>
    </r>
    <r>
      <rPr>
        <sz val="9"/>
        <rFont val="Meiryo UI"/>
        <family val="3"/>
      </rPr>
      <t>ng m</t>
    </r>
    <r>
      <rPr>
        <sz val="9"/>
        <rFont val="Calibri"/>
        <family val="3"/>
        <charset val="163"/>
      </rPr>
      <t>ụ</t>
    </r>
    <r>
      <rPr>
        <sz val="9"/>
        <rFont val="Meiryo UI"/>
        <family val="3"/>
      </rPr>
      <t>c 1, getOneShopDeptID())</t>
    </r>
    <phoneticPr fontId="2"/>
  </si>
  <si>
    <r>
      <t>「</t>
    </r>
    <r>
      <rPr>
        <b/>
        <sz val="9"/>
        <rFont val="Meiryo UI"/>
        <family val="3"/>
        <charset val="128"/>
      </rPr>
      <t>/ucfinc/s0000000/html_contents/html_header_new.aspx</t>
    </r>
    <r>
      <rPr>
        <sz val="9"/>
        <rFont val="Meiryo UI"/>
        <family val="3"/>
        <charset val="128"/>
      </rPr>
      <t>」&lt;=include</t>
    </r>
    <phoneticPr fontId="2"/>
  </si>
  <si>
    <r>
      <t>C</t>
    </r>
    <r>
      <rPr>
        <sz val="9"/>
        <rFont val="Calibri"/>
        <family val="3"/>
        <charset val="163"/>
      </rPr>
      <t>ấ</t>
    </r>
    <r>
      <rPr>
        <sz val="9"/>
        <rFont val="Meiryo UI"/>
        <family val="3"/>
      </rPr>
      <t>u t</t>
    </r>
    <r>
      <rPr>
        <sz val="9"/>
        <rFont val="Calibri"/>
        <family val="3"/>
        <charset val="163"/>
      </rPr>
      <t>ạ</t>
    </r>
    <r>
      <rPr>
        <sz val="9"/>
        <rFont val="Meiryo UI"/>
        <family val="3"/>
      </rPr>
      <t>o BODY: xem thi</t>
    </r>
    <r>
      <rPr>
        <sz val="9"/>
        <rFont val="Calibri"/>
        <family val="3"/>
        <charset val="163"/>
      </rPr>
      <t>ế</t>
    </r>
    <r>
      <rPr>
        <sz val="9"/>
        <rFont val="Meiryo UI"/>
        <family val="3"/>
      </rPr>
      <t>t k</t>
    </r>
    <r>
      <rPr>
        <sz val="9"/>
        <rFont val="Calibri"/>
        <family val="3"/>
        <charset val="163"/>
      </rPr>
      <t>ế</t>
    </r>
    <r>
      <rPr>
        <sz val="9"/>
        <rFont val="Meiryo UI"/>
        <family val="3"/>
      </rPr>
      <t xml:space="preserve"> màn hình </t>
    </r>
    <phoneticPr fontId="2"/>
  </si>
  <si>
    <r>
      <t>k</t>
    </r>
    <r>
      <rPr>
        <sz val="9"/>
        <rFont val="Calibri"/>
        <family val="3"/>
        <charset val="163"/>
      </rPr>
      <t>ế</t>
    </r>
    <r>
      <rPr>
        <sz val="9"/>
        <rFont val="Meiryo UI"/>
        <family val="3"/>
      </rPr>
      <t>t qu</t>
    </r>
    <r>
      <rPr>
        <sz val="9"/>
        <rFont val="Calibri"/>
        <family val="3"/>
        <charset val="163"/>
      </rPr>
      <t>ả</t>
    </r>
    <r>
      <rPr>
        <sz val="9"/>
        <rFont val="Meiryo UI"/>
        <family val="3"/>
      </rPr>
      <t xml:space="preserve"> c</t>
    </r>
    <r>
      <rPr>
        <sz val="9"/>
        <rFont val="Calibri"/>
        <family val="3"/>
        <charset val="163"/>
      </rPr>
      <t>ủ</t>
    </r>
    <r>
      <rPr>
        <sz val="9"/>
        <rFont val="Meiryo UI"/>
        <family val="3"/>
      </rPr>
      <t>a initExternalAnalysisInfo() đ</t>
    </r>
    <r>
      <rPr>
        <sz val="9"/>
        <rFont val="Segoe UI"/>
        <family val="3"/>
        <charset val="238"/>
      </rPr>
      <t>ư</t>
    </r>
    <r>
      <rPr>
        <sz val="9"/>
        <rFont val="Meiryo UI"/>
        <family val="3"/>
      </rPr>
      <t>a vào hashExternalAnalysisInfo</t>
    </r>
    <phoneticPr fontId="2"/>
  </si>
  <si>
    <r>
      <t>「</t>
    </r>
    <r>
      <rPr>
        <b/>
        <sz val="9"/>
        <rFont val="Meiryo UI"/>
        <family val="3"/>
        <charset val="128"/>
      </rPr>
      <t>/ucfinc/s0000000/html_contents/external_analysis.aspx</t>
    </r>
    <r>
      <rPr>
        <sz val="9"/>
        <rFont val="Meiryo UI"/>
        <family val="3"/>
        <charset val="128"/>
      </rPr>
      <t>」&lt;-Include</t>
    </r>
    <phoneticPr fontId="2"/>
  </si>
  <si>
    <r>
      <t>Nh</t>
    </r>
    <r>
      <rPr>
        <sz val="9"/>
        <rFont val="Calibri"/>
        <family val="3"/>
        <charset val="163"/>
      </rPr>
      <t>ậ</t>
    </r>
    <r>
      <rPr>
        <sz val="9"/>
        <rFont val="Meiryo UI"/>
        <family val="3"/>
        <charset val="128"/>
      </rPr>
      <t>p thông tin thành viên và th</t>
    </r>
    <r>
      <rPr>
        <sz val="9"/>
        <rFont val="Calibri"/>
        <family val="3"/>
        <charset val="163"/>
      </rPr>
      <t>ự</t>
    </r>
    <r>
      <rPr>
        <sz val="9"/>
        <rFont val="Meiryo UI"/>
        <family val="3"/>
        <charset val="128"/>
      </rPr>
      <t>c hi</t>
    </r>
    <r>
      <rPr>
        <sz val="9"/>
        <rFont val="Calibri"/>
        <family val="3"/>
        <charset val="163"/>
      </rPr>
      <t>ệ</t>
    </r>
    <r>
      <rPr>
        <sz val="9"/>
        <rFont val="Meiryo UI"/>
        <family val="3"/>
        <charset val="128"/>
      </rPr>
      <t>n check d</t>
    </r>
    <r>
      <rPr>
        <sz val="9"/>
        <rFont val="Calibri"/>
        <family val="3"/>
        <charset val="163"/>
      </rPr>
      <t>ữ</t>
    </r>
    <r>
      <rPr>
        <sz val="9"/>
        <rFont val="Meiryo UI"/>
        <family val="3"/>
        <charset val="128"/>
      </rPr>
      <t xml:space="preserve"> li</t>
    </r>
    <r>
      <rPr>
        <sz val="9"/>
        <rFont val="Calibri"/>
        <family val="3"/>
        <charset val="163"/>
      </rPr>
      <t>ệ</t>
    </r>
    <r>
      <rPr>
        <sz val="9"/>
        <rFont val="Meiryo UI"/>
        <family val="3"/>
        <charset val="128"/>
      </rPr>
      <t>u nh</t>
    </r>
    <r>
      <rPr>
        <sz val="9"/>
        <rFont val="Calibri"/>
        <family val="3"/>
        <charset val="163"/>
      </rPr>
      <t>ậ</t>
    </r>
    <r>
      <rPr>
        <sz val="9"/>
        <rFont val="Meiryo UI"/>
        <family val="3"/>
        <charset val="128"/>
      </rPr>
      <t>p vào</t>
    </r>
    <phoneticPr fontId="2"/>
  </si>
  <si>
    <r>
      <t>Xem tài li</t>
    </r>
    <r>
      <rPr>
        <sz val="9"/>
        <rFont val="Calibri"/>
        <family val="3"/>
        <charset val="163"/>
      </rPr>
      <t>ệ</t>
    </r>
    <r>
      <rPr>
        <sz val="9"/>
        <rFont val="Meiryo UI"/>
        <family val="3"/>
        <charset val="128"/>
      </rPr>
      <t>u thi</t>
    </r>
    <r>
      <rPr>
        <sz val="9"/>
        <rFont val="Calibri"/>
        <family val="3"/>
        <charset val="163"/>
      </rPr>
      <t>ế</t>
    </r>
    <r>
      <rPr>
        <sz val="9"/>
        <rFont val="Meiryo UI"/>
        <family val="3"/>
        <charset val="128"/>
      </rPr>
      <t>t k</t>
    </r>
    <r>
      <rPr>
        <sz val="9"/>
        <rFont val="Calibri"/>
        <family val="3"/>
        <charset val="163"/>
      </rPr>
      <t>ế</t>
    </r>
    <r>
      <rPr>
        <sz val="9"/>
        <rFont val="Meiryo UI"/>
        <family val="3"/>
        <charset val="128"/>
      </rPr>
      <t xml:space="preserve"> màn hình。</t>
    </r>
    <phoneticPr fontId="2"/>
  </si>
  <si>
    <r>
      <t>n</t>
    </r>
    <r>
      <rPr>
        <sz val="9"/>
        <rFont val="Calibri"/>
        <family val="3"/>
        <charset val="163"/>
      </rPr>
      <t>ộ</t>
    </r>
    <r>
      <rPr>
        <sz val="9"/>
        <rFont val="Meiryo UI"/>
        <family val="3"/>
        <charset val="128"/>
      </rPr>
      <t>i dung x</t>
    </r>
    <r>
      <rPr>
        <sz val="9"/>
        <rFont val="Calibri"/>
        <family val="3"/>
        <charset val="163"/>
      </rPr>
      <t>ử</t>
    </r>
    <r>
      <rPr>
        <sz val="9"/>
        <rFont val="Meiryo UI"/>
        <family val="3"/>
        <charset val="128"/>
      </rPr>
      <t xml:space="preserve"> lý c</t>
    </r>
    <r>
      <rPr>
        <sz val="9"/>
        <rFont val="Segoe UI"/>
        <family val="3"/>
        <charset val="238"/>
      </rPr>
      <t>ơ</t>
    </r>
    <r>
      <rPr>
        <sz val="9"/>
        <rFont val="Meiryo UI"/>
        <family val="3"/>
        <charset val="128"/>
      </rPr>
      <t xml:space="preserve"> b</t>
    </r>
    <r>
      <rPr>
        <sz val="9"/>
        <rFont val="Calibri"/>
        <family val="3"/>
        <charset val="163"/>
      </rPr>
      <t>ả</t>
    </r>
    <r>
      <rPr>
        <sz val="9"/>
        <rFont val="Meiryo UI"/>
        <family val="3"/>
        <charset val="128"/>
      </rPr>
      <t>n theo lu</t>
    </r>
    <r>
      <rPr>
        <sz val="9"/>
        <rFont val="Calibri"/>
        <family val="3"/>
        <charset val="163"/>
      </rPr>
      <t>ồ</t>
    </r>
    <r>
      <rPr>
        <sz val="9"/>
        <rFont val="Meiryo UI"/>
        <family val="3"/>
        <charset val="128"/>
      </rPr>
      <t>ng hi</t>
    </r>
    <r>
      <rPr>
        <sz val="9"/>
        <rFont val="Calibri"/>
        <family val="3"/>
        <charset val="163"/>
      </rPr>
      <t>ệ</t>
    </r>
    <r>
      <rPr>
        <sz val="9"/>
        <rFont val="Meiryo UI"/>
        <family val="3"/>
        <charset val="128"/>
      </rPr>
      <t>n t</t>
    </r>
    <r>
      <rPr>
        <sz val="9"/>
        <rFont val="Calibri"/>
        <family val="3"/>
        <charset val="163"/>
      </rPr>
      <t>ạ</t>
    </r>
    <r>
      <rPr>
        <sz val="9"/>
        <rFont val="Meiryo UI"/>
        <family val="3"/>
        <charset val="128"/>
      </rPr>
      <t>i</t>
    </r>
    <phoneticPr fontId="2"/>
  </si>
  <si>
    <r>
      <t>・Khai báo bi</t>
    </r>
    <r>
      <rPr>
        <sz val="9"/>
        <rFont val="Calibri"/>
        <family val="3"/>
        <charset val="163"/>
      </rPr>
      <t>ế</t>
    </r>
    <r>
      <rPr>
        <sz val="9"/>
        <rFont val="Meiryo UI"/>
        <family val="3"/>
        <charset val="128"/>
      </rPr>
      <t>n</t>
    </r>
    <phoneticPr fontId="2"/>
  </si>
  <si>
    <r>
      <rPr>
        <sz val="9"/>
        <rFont val="游ゴシック"/>
        <family val="3"/>
        <charset val="128"/>
      </rPr>
      <t>Logic c</t>
    </r>
    <r>
      <rPr>
        <sz val="9"/>
        <rFont val="Calibri"/>
        <family val="3"/>
        <charset val="163"/>
      </rPr>
      <t>ủ</t>
    </r>
    <r>
      <rPr>
        <sz val="9"/>
        <rFont val="游ゴシック"/>
        <family val="3"/>
        <charset val="128"/>
      </rPr>
      <t>a đăng kí lo</t>
    </r>
    <r>
      <rPr>
        <sz val="9"/>
        <rFont val="Calibri"/>
        <family val="3"/>
        <charset val="163"/>
      </rPr>
      <t>ạ</t>
    </r>
    <r>
      <rPr>
        <sz val="9"/>
        <rFont val="游ゴシック"/>
        <family val="3"/>
        <charset val="128"/>
      </rPr>
      <t xml:space="preserve">i thành viên </t>
    </r>
    <r>
      <rPr>
        <sz val="9"/>
        <rFont val="Microsoft YaHei"/>
        <family val="3"/>
        <charset val="134"/>
      </rPr>
      <t>SNS</t>
    </r>
    <phoneticPr fontId="2"/>
  </si>
  <si>
    <r>
      <t>・Trang k</t>
    </r>
    <r>
      <rPr>
        <sz val="9"/>
        <rFont val="Calibri"/>
        <family val="3"/>
        <charset val="163"/>
      </rPr>
      <t>ế</t>
    </r>
    <r>
      <rPr>
        <sz val="9"/>
        <rFont val="Meiryo UI"/>
        <family val="3"/>
      </rPr>
      <t xml:space="preserve"> ti</t>
    </r>
    <r>
      <rPr>
        <sz val="9"/>
        <rFont val="Calibri"/>
        <family val="3"/>
        <charset val="163"/>
      </rPr>
      <t>ế</t>
    </r>
    <r>
      <rPr>
        <sz val="9"/>
        <rFont val="Meiryo UI"/>
        <family val="3"/>
      </rPr>
      <t>p</t>
    </r>
    <phoneticPr fontId="2"/>
  </si>
  <si>
    <r>
      <t>bi</t>
    </r>
    <r>
      <rPr>
        <sz val="9"/>
        <rFont val="Calibri"/>
        <family val="3"/>
        <charset val="163"/>
      </rPr>
      <t>ế</t>
    </r>
    <r>
      <rPr>
        <sz val="9"/>
        <rFont val="Meiryo UI"/>
        <family val="3"/>
        <charset val="128"/>
      </rPr>
      <t>n [strNextUrl]=set constant [00-04-02のURL]</t>
    </r>
    <phoneticPr fontId="2"/>
  </si>
  <si>
    <r>
      <t>Check validation có l</t>
    </r>
    <r>
      <rPr>
        <sz val="9"/>
        <rFont val="Calibri"/>
        <family val="3"/>
        <charset val="163"/>
      </rPr>
      <t>ỗ</t>
    </r>
    <r>
      <rPr>
        <sz val="9"/>
        <rFont val="Meiryo UI"/>
        <family val="3"/>
        <charset val="128"/>
      </rPr>
      <t>i thì hi</t>
    </r>
    <r>
      <rPr>
        <sz val="9"/>
        <rFont val="Calibri"/>
        <family val="3"/>
        <charset val="163"/>
      </rPr>
      <t>ể</t>
    </r>
    <r>
      <rPr>
        <sz val="9"/>
        <rFont val="Meiryo UI"/>
        <family val="3"/>
        <charset val="128"/>
      </rPr>
      <t>n th</t>
    </r>
    <r>
      <rPr>
        <sz val="9"/>
        <rFont val="Calibri"/>
        <family val="3"/>
        <charset val="163"/>
      </rPr>
      <t>ị</t>
    </r>
    <phoneticPr fontId="2"/>
  </si>
  <si>
    <r>
      <t>※Trang k</t>
    </r>
    <r>
      <rPr>
        <sz val="9"/>
        <rFont val="Calibri"/>
        <family val="3"/>
        <charset val="163"/>
      </rPr>
      <t>ế</t>
    </r>
    <r>
      <rPr>
        <sz val="9"/>
        <rFont val="Meiryo UI"/>
        <family val="3"/>
      </rPr>
      <t xml:space="preserve"> ti</t>
    </r>
    <r>
      <rPr>
        <sz val="9"/>
        <rFont val="Calibri"/>
        <family val="3"/>
        <charset val="163"/>
      </rPr>
      <t>ế</t>
    </r>
    <r>
      <rPr>
        <sz val="9"/>
        <rFont val="Meiryo UI"/>
        <family val="3"/>
      </rPr>
      <t>p là ACTION c</t>
    </r>
    <r>
      <rPr>
        <sz val="9"/>
        <rFont val="Calibri"/>
        <family val="3"/>
        <charset val="163"/>
      </rPr>
      <t>ủ</t>
    </r>
    <r>
      <rPr>
        <sz val="9"/>
        <rFont val="Meiryo UI"/>
        <family val="3"/>
      </rPr>
      <t>a FORM、method là POST</t>
    </r>
    <phoneticPr fontId="2"/>
  </si>
  <si>
    <r>
      <t>■T</t>
    </r>
    <r>
      <rPr>
        <b/>
        <sz val="11"/>
        <rFont val="Calibri"/>
        <family val="3"/>
        <charset val="163"/>
      </rPr>
      <t>ổ</t>
    </r>
    <r>
      <rPr>
        <b/>
        <sz val="11"/>
        <rFont val="Meiryo UI"/>
        <family val="3"/>
      </rPr>
      <t>ng quan</t>
    </r>
    <phoneticPr fontId="2"/>
  </si>
  <si>
    <r>
      <t>T</t>
    </r>
    <r>
      <rPr>
        <sz val="9"/>
        <rFont val="Calibri"/>
        <family val="3"/>
        <charset val="163"/>
      </rPr>
      <t>ổ</t>
    </r>
    <r>
      <rPr>
        <sz val="9"/>
        <rFont val="Meiryo UI"/>
        <family val="3"/>
      </rPr>
      <t>ng quan</t>
    </r>
    <phoneticPr fontId="2"/>
  </si>
  <si>
    <r>
      <t>Khái ni</t>
    </r>
    <r>
      <rPr>
        <sz val="9"/>
        <rFont val="Calibri"/>
        <family val="3"/>
        <charset val="163"/>
      </rPr>
      <t>ệ</t>
    </r>
    <r>
      <rPr>
        <sz val="9"/>
        <rFont val="Meiryo UI"/>
        <family val="3"/>
        <charset val="128"/>
      </rPr>
      <t>m ch</t>
    </r>
    <r>
      <rPr>
        <sz val="9"/>
        <rFont val="Calibri"/>
        <family val="3"/>
        <charset val="163"/>
      </rPr>
      <t>ứ</t>
    </r>
    <r>
      <rPr>
        <sz val="9"/>
        <rFont val="Meiryo UI"/>
        <family val="3"/>
        <charset val="128"/>
      </rPr>
      <t>c năng</t>
    </r>
    <phoneticPr fontId="2"/>
  </si>
  <si>
    <r>
      <t>■Tài li</t>
    </r>
    <r>
      <rPr>
        <b/>
        <sz val="11"/>
        <rFont val="Calibri"/>
        <family val="3"/>
        <charset val="163"/>
      </rPr>
      <t>ệ</t>
    </r>
    <r>
      <rPr>
        <b/>
        <sz val="11"/>
        <rFont val="Meiryo UI"/>
        <family val="3"/>
      </rPr>
      <t>u tham kh</t>
    </r>
    <r>
      <rPr>
        <b/>
        <sz val="11"/>
        <rFont val="Calibri"/>
        <family val="3"/>
        <charset val="163"/>
      </rPr>
      <t>ả</t>
    </r>
    <r>
      <rPr>
        <b/>
        <sz val="11"/>
        <rFont val="Meiryo UI"/>
        <family val="3"/>
      </rPr>
      <t>o</t>
    </r>
    <phoneticPr fontId="2"/>
  </si>
  <si>
    <r>
      <t>M</t>
    </r>
    <r>
      <rPr>
        <sz val="9"/>
        <rFont val="Calibri"/>
        <family val="3"/>
        <charset val="163"/>
      </rPr>
      <t>ụ</t>
    </r>
    <r>
      <rPr>
        <sz val="9"/>
        <rFont val="Meiryo UI"/>
        <family val="3"/>
        <charset val="128"/>
      </rPr>
      <t>c đích・S</t>
    </r>
    <r>
      <rPr>
        <sz val="9"/>
        <rFont val="Calibri"/>
        <family val="3"/>
        <charset val="163"/>
      </rPr>
      <t>ử</t>
    </r>
    <r>
      <rPr>
        <sz val="9"/>
        <rFont val="Meiryo UI"/>
        <family val="3"/>
        <charset val="128"/>
      </rPr>
      <t xml:space="preserve"> d</t>
    </r>
    <r>
      <rPr>
        <sz val="9"/>
        <rFont val="Calibri"/>
        <family val="3"/>
        <charset val="163"/>
      </rPr>
      <t>ụ</t>
    </r>
    <r>
      <rPr>
        <sz val="9"/>
        <rFont val="Meiryo UI"/>
        <family val="3"/>
        <charset val="128"/>
      </rPr>
      <t>ng</t>
    </r>
    <phoneticPr fontId="2"/>
  </si>
  <si>
    <r>
      <t>X</t>
    </r>
    <r>
      <rPr>
        <sz val="9"/>
        <rFont val="Calibri"/>
        <family val="3"/>
        <charset val="163"/>
      </rPr>
      <t>ử</t>
    </r>
    <r>
      <rPr>
        <sz val="9"/>
        <rFont val="Meiryo UI"/>
        <family val="3"/>
        <charset val="128"/>
      </rPr>
      <t xml:space="preserve"> lý nh</t>
    </r>
    <r>
      <rPr>
        <sz val="9"/>
        <rFont val="Calibri"/>
        <family val="3"/>
        <charset val="163"/>
      </rPr>
      <t>ậ</t>
    </r>
    <r>
      <rPr>
        <sz val="9"/>
        <rFont val="Meiryo UI"/>
        <family val="3"/>
        <charset val="128"/>
      </rPr>
      <t>p thông tin thành viên</t>
    </r>
    <phoneticPr fontId="2"/>
  </si>
  <si>
    <t>SO ファン</t>
    <phoneticPr fontId="2"/>
  </si>
  <si>
    <r>
      <t>Ti</t>
    </r>
    <r>
      <rPr>
        <sz val="7"/>
        <rFont val="Calibri"/>
        <family val="3"/>
        <charset val="163"/>
      </rPr>
      <t>ế</t>
    </r>
    <r>
      <rPr>
        <sz val="7"/>
        <rFont val="Meiryo UI"/>
        <family val="3"/>
        <charset val="128"/>
      </rPr>
      <t>ng Vi</t>
    </r>
    <r>
      <rPr>
        <sz val="7"/>
        <rFont val="Calibri"/>
        <family val="3"/>
        <charset val="163"/>
      </rPr>
      <t>ệ</t>
    </r>
    <r>
      <rPr>
        <sz val="7"/>
        <rFont val="Meiryo UI"/>
        <family val="3"/>
        <charset val="128"/>
      </rPr>
      <t>t</t>
    </r>
    <phoneticPr fontId="2"/>
  </si>
  <si>
    <r>
      <t>ph</t>
    </r>
    <r>
      <rPr>
        <sz val="7"/>
        <rFont val="Calibri"/>
        <family val="3"/>
        <charset val="163"/>
      </rPr>
      <t>ụ</t>
    </r>
    <r>
      <rPr>
        <sz val="7"/>
        <rFont val="Meiryo UI"/>
        <family val="3"/>
        <charset val="128"/>
      </rPr>
      <t xml:space="preserve"> trách</t>
    </r>
    <phoneticPr fontId="2"/>
  </si>
  <si>
    <r>
      <t>N</t>
    </r>
    <r>
      <rPr>
        <sz val="7"/>
        <rFont val="Calibri"/>
        <family val="3"/>
        <charset val="163"/>
      </rPr>
      <t>ộ</t>
    </r>
    <r>
      <rPr>
        <sz val="7"/>
        <rFont val="Meiryo UI"/>
        <family val="3"/>
        <charset val="128"/>
      </rPr>
      <t>i dung s</t>
    </r>
    <r>
      <rPr>
        <sz val="7"/>
        <rFont val="Calibri"/>
        <family val="3"/>
        <charset val="163"/>
      </rPr>
      <t>ử</t>
    </r>
    <r>
      <rPr>
        <sz val="7"/>
        <rFont val="Meiryo UI"/>
        <family val="3"/>
        <charset val="128"/>
      </rPr>
      <t>a đ</t>
    </r>
    <r>
      <rPr>
        <sz val="7"/>
        <rFont val="Calibri"/>
        <family val="3"/>
        <charset val="163"/>
      </rPr>
      <t>ổ</t>
    </r>
    <r>
      <rPr>
        <sz val="7"/>
        <rFont val="Meiryo UI"/>
        <family val="3"/>
        <charset val="128"/>
      </rPr>
      <t>i</t>
    </r>
    <phoneticPr fontId="2"/>
  </si>
  <si>
    <r>
      <t>T</t>
    </r>
    <r>
      <rPr>
        <sz val="7"/>
        <rFont val="Calibri"/>
        <family val="3"/>
        <charset val="163"/>
      </rPr>
      <t>ạ</t>
    </r>
    <r>
      <rPr>
        <sz val="7"/>
        <rFont val="Meiryo UI"/>
        <family val="3"/>
        <charset val="128"/>
      </rPr>
      <t>o m</t>
    </r>
    <r>
      <rPr>
        <sz val="7"/>
        <rFont val="Calibri"/>
        <family val="3"/>
        <charset val="163"/>
      </rPr>
      <t>ớ</t>
    </r>
    <r>
      <rPr>
        <sz val="7"/>
        <rFont val="Meiryo UI"/>
        <family val="3"/>
        <charset val="128"/>
      </rPr>
      <t>i</t>
    </r>
    <phoneticPr fontId="2"/>
  </si>
  <si>
    <r>
      <t>■Thành ph</t>
    </r>
    <r>
      <rPr>
        <b/>
        <sz val="11"/>
        <rFont val="Calibri"/>
        <family val="3"/>
        <charset val="163"/>
      </rPr>
      <t>ầ</t>
    </r>
    <r>
      <rPr>
        <b/>
        <sz val="11"/>
        <rFont val="Meiryo UI"/>
        <family val="3"/>
      </rPr>
      <t>n HTML Dùng đ</t>
    </r>
    <r>
      <rPr>
        <b/>
        <sz val="11"/>
        <rFont val="Calibri"/>
        <family val="3"/>
        <charset val="163"/>
      </rPr>
      <t>ể</t>
    </r>
    <r>
      <rPr>
        <b/>
        <sz val="11"/>
        <rFont val="Meiryo UI"/>
        <family val="3"/>
      </rPr>
      <t xml:space="preserve"> hi</t>
    </r>
    <r>
      <rPr>
        <b/>
        <sz val="11"/>
        <rFont val="Calibri"/>
        <family val="3"/>
        <charset val="163"/>
      </rPr>
      <t>ể</t>
    </r>
    <r>
      <rPr>
        <b/>
        <sz val="11"/>
        <rFont val="Meiryo UI"/>
        <family val="3"/>
      </rPr>
      <t>n th</t>
    </r>
    <r>
      <rPr>
        <b/>
        <sz val="11"/>
        <rFont val="Calibri"/>
        <family val="3"/>
        <charset val="163"/>
      </rPr>
      <t>ị</t>
    </r>
    <r>
      <rPr>
        <b/>
        <sz val="11"/>
        <rFont val="Meiryo UI"/>
        <family val="3"/>
      </rPr>
      <t xml:space="preserve"> responsive</t>
    </r>
    <phoneticPr fontId="2"/>
  </si>
  <si>
    <r>
      <t>HTML parts dùng hi</t>
    </r>
    <r>
      <rPr>
        <sz val="9"/>
        <rFont val="Calibri"/>
        <family val="3"/>
        <charset val="163"/>
      </rPr>
      <t>ể</t>
    </r>
    <r>
      <rPr>
        <sz val="9"/>
        <rFont val="Meiryo UI"/>
        <family val="3"/>
        <charset val="128"/>
      </rPr>
      <t>n th</t>
    </r>
    <r>
      <rPr>
        <sz val="9"/>
        <rFont val="Calibri"/>
        <family val="3"/>
        <charset val="163"/>
      </rPr>
      <t>ị</t>
    </r>
    <r>
      <rPr>
        <sz val="9"/>
        <rFont val="Meiryo UI"/>
        <family val="3"/>
        <charset val="128"/>
      </rPr>
      <t xml:space="preserve"> responsive c</t>
    </r>
    <r>
      <rPr>
        <sz val="9"/>
        <rFont val="Calibri"/>
        <family val="3"/>
        <charset val="163"/>
      </rPr>
      <t>ủ</t>
    </r>
    <r>
      <rPr>
        <sz val="9"/>
        <rFont val="Meiryo UI"/>
        <family val="3"/>
        <charset val="128"/>
      </rPr>
      <t>a màn nh</t>
    </r>
    <r>
      <rPr>
        <sz val="9"/>
        <rFont val="Calibri"/>
        <family val="3"/>
        <charset val="163"/>
      </rPr>
      <t>ậ</t>
    </r>
    <r>
      <rPr>
        <sz val="9"/>
        <rFont val="Meiryo UI"/>
        <family val="3"/>
        <charset val="128"/>
      </rPr>
      <t>p thông tin thành viên</t>
    </r>
    <phoneticPr fontId="2"/>
  </si>
  <si>
    <r>
      <t>Tham kh</t>
    </r>
    <r>
      <rPr>
        <sz val="9"/>
        <rFont val="Calibri"/>
        <family val="3"/>
        <charset val="163"/>
      </rPr>
      <t>ả</t>
    </r>
    <r>
      <rPr>
        <sz val="9"/>
        <rFont val="Meiryo UI"/>
        <family val="3"/>
        <charset val="128"/>
      </rPr>
      <t>o「List fiel INC」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</si>
</sst>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&quot;月度スケジュール&quot;"/>
    <numFmt numFmtId="177" formatCode="&quot;第&quot;0.0&quot;版&quot;"/>
  </numFmts>
  <fonts count="37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sz val="7"/>
      <color theme="1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8"/>
      <name val="Meiryo UI"/>
      <family val="3"/>
    </font>
    <font>
      <sz val="9"/>
      <name val="Meiryo UI"/>
      <family val="3"/>
    </font>
    <font>
      <b/>
      <sz val="11"/>
      <name val="Meiryo UI"/>
      <family val="3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10"/>
      <name val="Meiryo UI"/>
      <family val="3"/>
      <charset val="128"/>
    </font>
    <font>
      <sz val="9"/>
      <color theme="1"/>
      <name val="Meiryo UI"/>
      <family val="3"/>
    </font>
    <font>
      <sz val="9"/>
      <color rgb="FFFF0000"/>
      <name val="Meiryo UI"/>
      <family val="3"/>
      <charset val="128"/>
    </font>
    <font>
      <b/>
      <sz val="8"/>
      <name val="Meiryo UI"/>
      <family val="3"/>
      <charset val="128"/>
    </font>
    <font>
      <sz val="7"/>
      <color theme="1"/>
      <name val="Microsoft YaHei"/>
      <family val="3"/>
      <charset val="134"/>
    </font>
    <font>
      <sz val="8"/>
      <name val="Microsoft YaHei"/>
      <family val="3"/>
      <charset val="134"/>
    </font>
    <font>
      <sz val="9"/>
      <color rgb="FFFF0000"/>
      <name val="Meiryo UI"/>
      <family val="3"/>
    </font>
    <font>
      <b/>
      <sz val="9"/>
      <color rgb="FFFF0000"/>
      <name val="Meiryo UI"/>
      <family val="3"/>
      <charset val="128"/>
    </font>
    <font>
      <i/>
      <sz val="9"/>
      <color rgb="FFFF0000"/>
      <name val="Meiryo UI"/>
      <family val="3"/>
      <charset val="128"/>
    </font>
    <font>
      <sz val="9"/>
      <color rgb="FFFF0000"/>
      <name val="Microsoft YaHei"/>
      <family val="3"/>
      <charset val="134"/>
    </font>
    <font>
      <sz val="7"/>
      <color rgb="FFFF0000"/>
      <name val="Meiryo UI"/>
      <family val="3"/>
      <charset val="128"/>
    </font>
    <font>
      <sz val="9"/>
      <name val="Calibri"/>
      <family val="3"/>
      <charset val="163"/>
    </font>
    <font>
      <b/>
      <sz val="11"/>
      <name val="Calibri"/>
      <family val="3"/>
      <charset val="163"/>
    </font>
    <font>
      <sz val="9"/>
      <name val="Segoe UI"/>
      <family val="3"/>
      <charset val="238"/>
    </font>
    <font>
      <i/>
      <sz val="9"/>
      <name val="Meiryo UI"/>
      <family val="3"/>
      <charset val="128"/>
    </font>
    <font>
      <sz val="9"/>
      <name val="Microsoft YaHei"/>
      <family val="3"/>
      <charset val="128"/>
    </font>
    <font>
      <sz val="9"/>
      <name val="游ゴシック"/>
      <family val="3"/>
      <charset val="128"/>
    </font>
    <font>
      <sz val="9"/>
      <name val="Microsoft YaHei"/>
      <family val="3"/>
      <charset val="134"/>
    </font>
    <font>
      <sz val="7"/>
      <name val="Calibri"/>
      <family val="3"/>
      <charset val="163"/>
    </font>
  </fonts>
  <fills count="6">
    <fill>
      <patternFill patternType="none"/>
    </fill>
    <fill>
      <patternFill patternType="gray125"/>
    </fill>
    <fill>
      <patternFill patternType="solid">
        <fgColor rgb="FFFFFF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1" fillId="0" borderId="0"/>
    <xf numFmtId="0" fontId="3" fillId="0" borderId="0"/>
    <xf numFmtId="0" fontId="5" fillId="0" borderId="0">
      <alignment vertical="center"/>
    </xf>
    <xf numFmtId="0" fontId="1" fillId="0" borderId="0"/>
  </cellStyleXfs>
  <cellXfs count="243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10" fillId="4" borderId="12" xfId="0" quotePrefix="1" applyFont="1" applyFill="1" applyBorder="1">
      <alignment vertical="center"/>
    </xf>
    <xf numFmtId="0" fontId="10" fillId="0" borderId="13" xfId="0" applyFont="1" applyBorder="1">
      <alignment vertical="center"/>
    </xf>
    <xf numFmtId="0" fontId="10" fillId="0" borderId="12" xfId="0" quotePrefix="1" applyFont="1" applyBorder="1">
      <alignment vertical="center"/>
    </xf>
    <xf numFmtId="0" fontId="10" fillId="0" borderId="14" xfId="0" applyFont="1" applyBorder="1">
      <alignment vertical="center"/>
    </xf>
    <xf numFmtId="0" fontId="10" fillId="0" borderId="12" xfId="0" applyFont="1" applyBorder="1">
      <alignment vertical="center"/>
    </xf>
    <xf numFmtId="0" fontId="11" fillId="0" borderId="0" xfId="1" applyFont="1"/>
    <xf numFmtId="0" fontId="12" fillId="0" borderId="0" xfId="2" applyFont="1"/>
    <xf numFmtId="0" fontId="14" fillId="0" borderId="0" xfId="2" applyFont="1"/>
    <xf numFmtId="0" fontId="14" fillId="0" borderId="0" xfId="1" applyFont="1"/>
    <xf numFmtId="0" fontId="14" fillId="0" borderId="0" xfId="1" applyFont="1" applyAlignment="1">
      <alignment horizontal="center"/>
    </xf>
    <xf numFmtId="0" fontId="15" fillId="0" borderId="0" xfId="2" applyFont="1"/>
    <xf numFmtId="0" fontId="16" fillId="0" borderId="0" xfId="2" applyFont="1" applyAlignme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quotePrefix="1" applyFont="1" applyAlignment="1">
      <alignment horizontal="right" vertical="center"/>
    </xf>
    <xf numFmtId="0" fontId="16" fillId="0" borderId="0" xfId="0" quotePrefix="1" applyFont="1">
      <alignment vertical="center"/>
    </xf>
    <xf numFmtId="0" fontId="16" fillId="0" borderId="0" xfId="0" quotePrefix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5" borderId="3" xfId="2" applyFont="1" applyFill="1" applyBorder="1"/>
    <xf numFmtId="0" fontId="16" fillId="5" borderId="2" xfId="0" quotePrefix="1" applyFont="1" applyFill="1" applyBorder="1">
      <alignment vertical="center"/>
    </xf>
    <xf numFmtId="0" fontId="16" fillId="5" borderId="1" xfId="0" applyFont="1" applyFill="1" applyBorder="1">
      <alignment vertical="center"/>
    </xf>
    <xf numFmtId="0" fontId="1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 vertical="center"/>
    </xf>
    <xf numFmtId="0" fontId="16" fillId="5" borderId="3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 vertical="center"/>
    </xf>
    <xf numFmtId="0" fontId="16" fillId="5" borderId="3" xfId="0" applyFont="1" applyFill="1" applyBorder="1">
      <alignment vertical="center"/>
    </xf>
    <xf numFmtId="0" fontId="16" fillId="5" borderId="2" xfId="0" applyFont="1" applyFill="1" applyBorder="1">
      <alignment vertical="center"/>
    </xf>
    <xf numFmtId="0" fontId="16" fillId="0" borderId="0" xfId="0" quotePrefix="1" applyFont="1" applyAlignment="1">
      <alignment horizontal="right" vertical="center"/>
    </xf>
    <xf numFmtId="0" fontId="16" fillId="0" borderId="15" xfId="2" applyFont="1" applyBorder="1"/>
    <xf numFmtId="0" fontId="16" fillId="0" borderId="17" xfId="0" applyFont="1" applyBorder="1">
      <alignment vertical="center"/>
    </xf>
    <xf numFmtId="0" fontId="16" fillId="0" borderId="16" xfId="0" applyFont="1" applyBorder="1">
      <alignment vertical="center"/>
    </xf>
    <xf numFmtId="0" fontId="16" fillId="0" borderId="15" xfId="0" applyFont="1" applyBorder="1" applyAlignment="1">
      <alignment horizontal="left" vertical="center"/>
    </xf>
    <xf numFmtId="0" fontId="16" fillId="0" borderId="16" xfId="0" applyFont="1" applyBorder="1" applyAlignment="1">
      <alignment horizontal="center" vertical="center"/>
    </xf>
    <xf numFmtId="0" fontId="16" fillId="0" borderId="15" xfId="0" applyFont="1" applyBorder="1">
      <alignment vertical="center"/>
    </xf>
    <xf numFmtId="0" fontId="16" fillId="0" borderId="18" xfId="2" applyFont="1" applyBorder="1"/>
    <xf numFmtId="0" fontId="16" fillId="0" borderId="20" xfId="0" quotePrefix="1" applyFont="1" applyBorder="1">
      <alignment vertical="center"/>
    </xf>
    <xf numFmtId="0" fontId="16" fillId="0" borderId="19" xfId="0" applyFont="1" applyBorder="1">
      <alignment vertical="center"/>
    </xf>
    <xf numFmtId="0" fontId="16" fillId="0" borderId="19" xfId="0" quotePrefix="1" applyFont="1" applyBorder="1">
      <alignment vertical="center"/>
    </xf>
    <xf numFmtId="0" fontId="16" fillId="0" borderId="18" xfId="0" applyFont="1" applyBorder="1" applyAlignment="1">
      <alignment horizontal="left" vertical="center"/>
    </xf>
    <xf numFmtId="0" fontId="16" fillId="0" borderId="19" xfId="0" applyFont="1" applyBorder="1" applyAlignment="1">
      <alignment horizontal="center" vertical="center"/>
    </xf>
    <xf numFmtId="0" fontId="16" fillId="0" borderId="18" xfId="0" applyFont="1" applyBorder="1">
      <alignment vertical="center"/>
    </xf>
    <xf numFmtId="0" fontId="16" fillId="0" borderId="20" xfId="0" applyFont="1" applyBorder="1">
      <alignment vertical="center"/>
    </xf>
    <xf numFmtId="0" fontId="16" fillId="0" borderId="21" xfId="2" applyFont="1" applyBorder="1"/>
    <xf numFmtId="0" fontId="16" fillId="0" borderId="23" xfId="0" quotePrefix="1" applyFont="1" applyBorder="1">
      <alignment vertical="center"/>
    </xf>
    <xf numFmtId="0" fontId="16" fillId="0" borderId="22" xfId="0" applyFont="1" applyBorder="1">
      <alignment vertical="center"/>
    </xf>
    <xf numFmtId="0" fontId="16" fillId="0" borderId="21" xfId="0" applyFont="1" applyBorder="1" applyAlignment="1">
      <alignment horizontal="left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>
      <alignment vertical="center"/>
    </xf>
    <xf numFmtId="0" fontId="16" fillId="0" borderId="23" xfId="0" applyFont="1" applyBorder="1">
      <alignment vertical="center"/>
    </xf>
    <xf numFmtId="0" fontId="16" fillId="0" borderId="0" xfId="2" applyFont="1" applyAlignment="1">
      <alignment vertical="top"/>
    </xf>
    <xf numFmtId="0" fontId="16" fillId="0" borderId="0" xfId="0" applyFont="1" applyAlignment="1">
      <alignment horizontal="left" vertical="center" wrapText="1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8" fillId="0" borderId="0" xfId="2" applyFont="1"/>
    <xf numFmtId="0" fontId="16" fillId="5" borderId="16" xfId="2" applyFont="1" applyFill="1" applyBorder="1"/>
    <xf numFmtId="0" fontId="16" fillId="5" borderId="16" xfId="1" applyFont="1" applyFill="1" applyBorder="1"/>
    <xf numFmtId="0" fontId="16" fillId="5" borderId="17" xfId="1" applyFont="1" applyFill="1" applyBorder="1"/>
    <xf numFmtId="0" fontId="16" fillId="0" borderId="16" xfId="1" applyFont="1" applyBorder="1"/>
    <xf numFmtId="0" fontId="16" fillId="0" borderId="16" xfId="1" applyFont="1" applyBorder="1" applyAlignment="1">
      <alignment horizontal="center"/>
    </xf>
    <xf numFmtId="0" fontId="16" fillId="0" borderId="17" xfId="1" applyFont="1" applyBorder="1"/>
    <xf numFmtId="0" fontId="16" fillId="5" borderId="19" xfId="2" applyFont="1" applyFill="1" applyBorder="1"/>
    <xf numFmtId="0" fontId="16" fillId="5" borderId="19" xfId="1" applyFont="1" applyFill="1" applyBorder="1"/>
    <xf numFmtId="0" fontId="16" fillId="5" borderId="20" xfId="1" applyFont="1" applyFill="1" applyBorder="1"/>
    <xf numFmtId="0" fontId="16" fillId="0" borderId="19" xfId="1" applyFont="1" applyBorder="1"/>
    <xf numFmtId="0" fontId="16" fillId="0" borderId="19" xfId="1" applyFont="1" applyBorder="1" applyAlignment="1">
      <alignment horizontal="center"/>
    </xf>
    <xf numFmtId="0" fontId="16" fillId="0" borderId="20" xfId="1" applyFont="1" applyBorder="1"/>
    <xf numFmtId="0" fontId="16" fillId="5" borderId="26" xfId="2" applyFont="1" applyFill="1" applyBorder="1"/>
    <xf numFmtId="0" fontId="16" fillId="5" borderId="26" xfId="1" applyFont="1" applyFill="1" applyBorder="1"/>
    <xf numFmtId="0" fontId="16" fillId="5" borderId="29" xfId="1" applyFont="1" applyFill="1" applyBorder="1"/>
    <xf numFmtId="0" fontId="16" fillId="0" borderId="26" xfId="1" applyFont="1" applyBorder="1" applyAlignment="1">
      <alignment horizontal="center"/>
    </xf>
    <xf numFmtId="0" fontId="16" fillId="0" borderId="26" xfId="1" applyFont="1" applyBorder="1"/>
    <xf numFmtId="0" fontId="16" fillId="0" borderId="29" xfId="1" applyFont="1" applyBorder="1"/>
    <xf numFmtId="0" fontId="16" fillId="5" borderId="10" xfId="2" applyFont="1" applyFill="1" applyBorder="1"/>
    <xf numFmtId="0" fontId="16" fillId="5" borderId="0" xfId="2" applyFont="1" applyFill="1"/>
    <xf numFmtId="0" fontId="16" fillId="5" borderId="0" xfId="1" applyFont="1" applyFill="1"/>
    <xf numFmtId="0" fontId="16" fillId="5" borderId="11" xfId="1" applyFont="1" applyFill="1" applyBorder="1"/>
    <xf numFmtId="0" fontId="16" fillId="0" borderId="11" xfId="1" applyFont="1" applyBorder="1"/>
    <xf numFmtId="0" fontId="16" fillId="0" borderId="4" xfId="0" quotePrefix="1" applyFont="1" applyBorder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5" xfId="0" quotePrefix="1" applyFont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0" fontId="16" fillId="0" borderId="5" xfId="0" applyFont="1" applyBorder="1">
      <alignment vertical="center"/>
    </xf>
    <xf numFmtId="0" fontId="16" fillId="0" borderId="6" xfId="0" applyFont="1" applyBorder="1">
      <alignment vertical="center"/>
    </xf>
    <xf numFmtId="0" fontId="16" fillId="0" borderId="10" xfId="0" quotePrefix="1" applyFont="1" applyBorder="1">
      <alignment vertical="center"/>
    </xf>
    <xf numFmtId="0" fontId="16" fillId="0" borderId="11" xfId="0" applyFont="1" applyBorder="1">
      <alignment vertical="center"/>
    </xf>
    <xf numFmtId="0" fontId="16" fillId="0" borderId="10" xfId="0" applyFont="1" applyBorder="1">
      <alignment vertical="center"/>
    </xf>
    <xf numFmtId="0" fontId="16" fillId="0" borderId="7" xfId="0" quotePrefix="1" applyFont="1" applyBorder="1">
      <alignment vertical="center"/>
    </xf>
    <xf numFmtId="0" fontId="16" fillId="0" borderId="8" xfId="0" applyFont="1" applyBorder="1" applyAlignment="1">
      <alignment horizontal="center" vertical="center"/>
    </xf>
    <xf numFmtId="0" fontId="16" fillId="0" borderId="8" xfId="0" quotePrefix="1" applyFont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6" fillId="0" borderId="8" xfId="0" applyFont="1" applyBorder="1">
      <alignment vertical="center"/>
    </xf>
    <xf numFmtId="0" fontId="16" fillId="0" borderId="9" xfId="0" applyFont="1" applyBorder="1">
      <alignment vertical="center"/>
    </xf>
    <xf numFmtId="0" fontId="16" fillId="0" borderId="0" xfId="2" applyFont="1"/>
    <xf numFmtId="0" fontId="19" fillId="0" borderId="0" xfId="0" applyFont="1">
      <alignment vertical="center"/>
    </xf>
    <xf numFmtId="0" fontId="16" fillId="0" borderId="0" xfId="1" applyFont="1"/>
    <xf numFmtId="0" fontId="16" fillId="0" borderId="0" xfId="1" applyFont="1" applyAlignment="1">
      <alignment horizontal="center"/>
    </xf>
    <xf numFmtId="0" fontId="16" fillId="5" borderId="24" xfId="2" applyFont="1" applyFill="1" applyBorder="1"/>
    <xf numFmtId="0" fontId="16" fillId="5" borderId="24" xfId="1" applyFont="1" applyFill="1" applyBorder="1"/>
    <xf numFmtId="0" fontId="16" fillId="5" borderId="25" xfId="1" applyFont="1" applyFill="1" applyBorder="1"/>
    <xf numFmtId="0" fontId="16" fillId="0" borderId="24" xfId="1" applyFont="1" applyBorder="1"/>
    <xf numFmtId="0" fontId="16" fillId="0" borderId="24" xfId="1" applyFont="1" applyBorder="1" applyAlignment="1">
      <alignment horizontal="center"/>
    </xf>
    <xf numFmtId="0" fontId="16" fillId="0" borderId="25" xfId="1" applyFont="1" applyBorder="1"/>
    <xf numFmtId="0" fontId="16" fillId="5" borderId="21" xfId="2" applyFont="1" applyFill="1" applyBorder="1"/>
    <xf numFmtId="0" fontId="16" fillId="5" borderId="22" xfId="2" applyFont="1" applyFill="1" applyBorder="1"/>
    <xf numFmtId="0" fontId="16" fillId="5" borderId="22" xfId="1" applyFont="1" applyFill="1" applyBorder="1"/>
    <xf numFmtId="0" fontId="16" fillId="5" borderId="23" xfId="1" applyFont="1" applyFill="1" applyBorder="1"/>
    <xf numFmtId="0" fontId="16" fillId="0" borderId="22" xfId="1" applyFont="1" applyBorder="1"/>
    <xf numFmtId="0" fontId="16" fillId="0" borderId="22" xfId="1" applyFont="1" applyBorder="1" applyAlignment="1">
      <alignment horizontal="center"/>
    </xf>
    <xf numFmtId="0" fontId="16" fillId="0" borderId="23" xfId="1" applyFont="1" applyBorder="1"/>
    <xf numFmtId="0" fontId="16" fillId="0" borderId="0" xfId="0" applyFont="1" applyAlignment="1">
      <alignment horizontal="left" vertical="top"/>
    </xf>
    <xf numFmtId="0" fontId="20" fillId="0" borderId="0" xfId="0" applyFont="1">
      <alignment vertical="center"/>
    </xf>
    <xf numFmtId="0" fontId="16" fillId="0" borderId="4" xfId="0" applyFont="1" applyBorder="1">
      <alignment vertical="center"/>
    </xf>
    <xf numFmtId="0" fontId="19" fillId="0" borderId="0" xfId="0" applyFont="1" applyAlignment="1">
      <alignment horizontal="center" vertical="center"/>
    </xf>
    <xf numFmtId="0" fontId="20" fillId="0" borderId="11" xfId="0" applyFont="1" applyBorder="1">
      <alignment vertical="center"/>
    </xf>
    <xf numFmtId="0" fontId="16" fillId="5" borderId="16" xfId="2" applyFont="1" applyFill="1" applyBorder="1" applyAlignment="1">
      <alignment vertical="center"/>
    </xf>
    <xf numFmtId="0" fontId="16" fillId="5" borderId="19" xfId="2" applyFont="1" applyFill="1" applyBorder="1" applyAlignment="1">
      <alignment vertical="center"/>
    </xf>
    <xf numFmtId="0" fontId="16" fillId="5" borderId="27" xfId="2" applyFont="1" applyFill="1" applyBorder="1" applyAlignment="1">
      <alignment vertical="center"/>
    </xf>
    <xf numFmtId="0" fontId="16" fillId="5" borderId="24" xfId="2" applyFont="1" applyFill="1" applyBorder="1" applyAlignment="1">
      <alignment vertical="center"/>
    </xf>
    <xf numFmtId="0" fontId="16" fillId="5" borderId="28" xfId="2" applyFont="1" applyFill="1" applyBorder="1" applyAlignment="1">
      <alignment vertical="center"/>
    </xf>
    <xf numFmtId="0" fontId="16" fillId="5" borderId="26" xfId="2" applyFont="1" applyFill="1" applyBorder="1" applyAlignment="1">
      <alignment vertical="center"/>
    </xf>
    <xf numFmtId="14" fontId="16" fillId="0" borderId="26" xfId="1" applyNumberFormat="1" applyFont="1" applyBorder="1"/>
    <xf numFmtId="0" fontId="16" fillId="5" borderId="10" xfId="2" applyFont="1" applyFill="1" applyBorder="1" applyAlignment="1">
      <alignment vertical="center"/>
    </xf>
    <xf numFmtId="0" fontId="16" fillId="5" borderId="0" xfId="2" applyFont="1" applyFill="1" applyAlignment="1">
      <alignment vertical="center"/>
    </xf>
    <xf numFmtId="0" fontId="20" fillId="0" borderId="0" xfId="0" quotePrefix="1" applyFont="1" applyAlignment="1">
      <alignment horizontal="right" vertical="center"/>
    </xf>
    <xf numFmtId="0" fontId="20" fillId="0" borderId="0" xfId="2" applyFont="1"/>
    <xf numFmtId="0" fontId="20" fillId="0" borderId="10" xfId="0" quotePrefix="1" applyFont="1" applyBorder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10" xfId="0" applyFont="1" applyBorder="1">
      <alignment vertical="center"/>
    </xf>
    <xf numFmtId="0" fontId="20" fillId="0" borderId="0" xfId="2" applyFont="1" applyAlignment="1">
      <alignment vertical="top"/>
    </xf>
    <xf numFmtId="0" fontId="20" fillId="0" borderId="0" xfId="0" quotePrefix="1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7" xfId="0" applyFont="1" applyBorder="1">
      <alignment vertical="center"/>
    </xf>
    <xf numFmtId="0" fontId="20" fillId="0" borderId="8" xfId="0" applyFont="1" applyBorder="1" applyAlignment="1">
      <alignment horizontal="center" vertical="center"/>
    </xf>
    <xf numFmtId="0" fontId="20" fillId="0" borderId="8" xfId="0" applyFont="1" applyBorder="1">
      <alignment vertical="center"/>
    </xf>
    <xf numFmtId="0" fontId="20" fillId="0" borderId="9" xfId="0" applyFont="1" applyBorder="1">
      <alignment vertical="center"/>
    </xf>
    <xf numFmtId="0" fontId="24" fillId="0" borderId="0" xfId="0" applyFont="1">
      <alignment vertical="center"/>
    </xf>
    <xf numFmtId="14" fontId="20" fillId="0" borderId="26" xfId="1" applyNumberFormat="1" applyFont="1" applyBorder="1"/>
    <xf numFmtId="0" fontId="16" fillId="5" borderId="28" xfId="2" applyFont="1" applyFill="1" applyBorder="1"/>
    <xf numFmtId="0" fontId="20" fillId="0" borderId="19" xfId="1" applyFont="1" applyBorder="1"/>
    <xf numFmtId="0" fontId="16" fillId="5" borderId="18" xfId="2" applyFont="1" applyFill="1" applyBorder="1"/>
    <xf numFmtId="0" fontId="16" fillId="5" borderId="15" xfId="2" applyFont="1" applyFill="1" applyBorder="1"/>
    <xf numFmtId="0" fontId="16" fillId="5" borderId="1" xfId="0" quotePrefix="1" applyFont="1" applyFill="1" applyBorder="1" applyAlignment="1">
      <alignment horizontal="center" vertical="center"/>
    </xf>
    <xf numFmtId="0" fontId="16" fillId="5" borderId="3" xfId="0" quotePrefix="1" applyFont="1" applyFill="1" applyBorder="1">
      <alignment vertical="center"/>
    </xf>
    <xf numFmtId="0" fontId="16" fillId="0" borderId="22" xfId="0" applyFont="1" applyBorder="1" applyAlignment="1">
      <alignment horizontal="left" vertical="center"/>
    </xf>
    <xf numFmtId="0" fontId="16" fillId="0" borderId="21" xfId="0" quotePrefix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1" xfId="0" quotePrefix="1" applyFont="1" applyBorder="1">
      <alignment vertical="center"/>
    </xf>
    <xf numFmtId="0" fontId="16" fillId="0" borderId="19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top"/>
    </xf>
    <xf numFmtId="0" fontId="16" fillId="0" borderId="20" xfId="0" applyFont="1" applyBorder="1" applyAlignment="1">
      <alignment horizontal="left" vertical="top"/>
    </xf>
    <xf numFmtId="0" fontId="17" fillId="0" borderId="16" xfId="0" applyFont="1" applyBorder="1" applyAlignment="1">
      <alignment horizontal="left" vertical="center"/>
    </xf>
    <xf numFmtId="0" fontId="17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16" fillId="0" borderId="16" xfId="0" quotePrefix="1" applyFont="1" applyBorder="1" applyAlignment="1">
      <alignment horizontal="center" vertical="center"/>
    </xf>
    <xf numFmtId="0" fontId="16" fillId="0" borderId="15" xfId="0" applyFont="1" applyBorder="1" applyAlignment="1">
      <alignment horizontal="left" vertical="top"/>
    </xf>
    <xf numFmtId="0" fontId="16" fillId="0" borderId="17" xfId="0" applyFont="1" applyBorder="1" applyAlignment="1">
      <alignment horizontal="left" vertical="top"/>
    </xf>
    <xf numFmtId="0" fontId="16" fillId="0" borderId="15" xfId="0" quotePrefix="1" applyFont="1" applyBorder="1">
      <alignment vertical="center"/>
    </xf>
    <xf numFmtId="0" fontId="16" fillId="5" borderId="2" xfId="0" applyFont="1" applyFill="1" applyBorder="1" applyAlignment="1">
      <alignment horizontal="centerContinuous" vertical="center"/>
    </xf>
    <xf numFmtId="0" fontId="16" fillId="5" borderId="3" xfId="0" quotePrefix="1" applyFont="1" applyFill="1" applyBorder="1" applyAlignment="1">
      <alignment horizontal="centerContinuous" vertical="center"/>
    </xf>
    <xf numFmtId="0" fontId="16" fillId="0" borderId="9" xfId="1" applyFont="1" applyBorder="1"/>
    <xf numFmtId="0" fontId="16" fillId="0" borderId="8" xfId="1" applyFont="1" applyBorder="1"/>
    <xf numFmtId="0" fontId="16" fillId="0" borderId="8" xfId="1" applyFont="1" applyBorder="1" applyAlignment="1">
      <alignment horizontal="center"/>
    </xf>
    <xf numFmtId="0" fontId="16" fillId="5" borderId="9" xfId="1" applyFont="1" applyFill="1" applyBorder="1"/>
    <xf numFmtId="0" fontId="16" fillId="5" borderId="8" xfId="1" applyFont="1" applyFill="1" applyBorder="1"/>
    <xf numFmtId="0" fontId="16" fillId="5" borderId="8" xfId="2" applyFont="1" applyFill="1" applyBorder="1"/>
    <xf numFmtId="0" fontId="16" fillId="5" borderId="7" xfId="2" applyFont="1" applyFill="1" applyBorder="1"/>
    <xf numFmtId="0" fontId="20" fillId="0" borderId="16" xfId="1" applyFont="1" applyBorder="1"/>
    <xf numFmtId="0" fontId="27" fillId="0" borderId="0" xfId="0" applyFont="1">
      <alignment vertical="center"/>
    </xf>
    <xf numFmtId="0" fontId="16" fillId="0" borderId="10" xfId="1" applyFont="1" applyBorder="1"/>
    <xf numFmtId="0" fontId="12" fillId="3" borderId="3" xfId="2" applyFont="1" applyFill="1" applyBorder="1"/>
    <xf numFmtId="0" fontId="11" fillId="3" borderId="1" xfId="1" applyFont="1" applyFill="1" applyBorder="1"/>
    <xf numFmtId="0" fontId="11" fillId="3" borderId="3" xfId="1" applyFont="1" applyFill="1" applyBorder="1"/>
    <xf numFmtId="0" fontId="11" fillId="3" borderId="1" xfId="0" applyFont="1" applyFill="1" applyBorder="1">
      <alignment vertical="center"/>
    </xf>
    <xf numFmtId="0" fontId="28" fillId="3" borderId="1" xfId="0" applyFont="1" applyFill="1" applyBorder="1">
      <alignment vertical="center"/>
    </xf>
    <xf numFmtId="0" fontId="28" fillId="3" borderId="1" xfId="1" applyFont="1" applyFill="1" applyBorder="1"/>
    <xf numFmtId="0" fontId="11" fillId="3" borderId="2" xfId="1" applyFont="1" applyFill="1" applyBorder="1"/>
    <xf numFmtId="0" fontId="11" fillId="3" borderId="3" xfId="0" applyFont="1" applyFill="1" applyBorder="1">
      <alignment vertical="center"/>
    </xf>
    <xf numFmtId="0" fontId="11" fillId="3" borderId="2" xfId="0" applyFont="1" applyFill="1" applyBorder="1">
      <alignment vertical="center"/>
    </xf>
    <xf numFmtId="0" fontId="11" fillId="0" borderId="0" xfId="0" applyFont="1">
      <alignment vertical="center"/>
    </xf>
    <xf numFmtId="0" fontId="11" fillId="0" borderId="13" xfId="0" applyFont="1" applyBorder="1">
      <alignment vertical="center"/>
    </xf>
    <xf numFmtId="0" fontId="11" fillId="0" borderId="14" xfId="0" applyFont="1" applyBorder="1">
      <alignment vertical="center"/>
    </xf>
    <xf numFmtId="0" fontId="28" fillId="0" borderId="13" xfId="0" applyFont="1" applyBorder="1">
      <alignment vertical="center"/>
    </xf>
    <xf numFmtId="0" fontId="11" fillId="4" borderId="10" xfId="0" applyFont="1" applyFill="1" applyBorder="1">
      <alignment vertical="center"/>
    </xf>
    <xf numFmtId="0" fontId="28" fillId="0" borderId="0" xfId="0" applyFont="1">
      <alignment vertical="center"/>
    </xf>
    <xf numFmtId="0" fontId="28" fillId="0" borderId="10" xfId="0" applyFont="1" applyBorder="1">
      <alignment vertical="center"/>
    </xf>
    <xf numFmtId="0" fontId="28" fillId="0" borderId="11" xfId="0" applyFont="1" applyBorder="1">
      <alignment vertical="center"/>
    </xf>
    <xf numFmtId="0" fontId="11" fillId="0" borderId="11" xfId="0" applyFont="1" applyBorder="1">
      <alignment vertical="center"/>
    </xf>
    <xf numFmtId="0" fontId="11" fillId="0" borderId="10" xfId="0" applyFont="1" applyBorder="1">
      <alignment vertical="center"/>
    </xf>
    <xf numFmtId="0" fontId="11" fillId="4" borderId="7" xfId="0" applyFont="1" applyFill="1" applyBorder="1">
      <alignment vertical="center"/>
    </xf>
    <xf numFmtId="0" fontId="11" fillId="0" borderId="8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9" xfId="0" applyFont="1" applyBorder="1">
      <alignment vertical="center"/>
    </xf>
    <xf numFmtId="0" fontId="20" fillId="5" borderId="15" xfId="2" applyFont="1" applyFill="1" applyBorder="1"/>
    <xf numFmtId="0" fontId="20" fillId="5" borderId="18" xfId="2" applyFont="1" applyFill="1" applyBorder="1"/>
    <xf numFmtId="0" fontId="33" fillId="0" borderId="0" xfId="0" applyFont="1">
      <alignment vertical="center"/>
    </xf>
    <xf numFmtId="0" fontId="16" fillId="0" borderId="7" xfId="0" applyFont="1" applyBorder="1">
      <alignment vertical="center"/>
    </xf>
    <xf numFmtId="14" fontId="11" fillId="0" borderId="12" xfId="0" quotePrefix="1" applyNumberFormat="1" applyFont="1" applyBorder="1">
      <alignment vertical="center"/>
    </xf>
    <xf numFmtId="0" fontId="11" fillId="0" borderId="12" xfId="0" applyFont="1" applyBorder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14" fontId="13" fillId="0" borderId="1" xfId="0" quotePrefix="1" applyNumberFormat="1" applyFont="1" applyBorder="1" applyAlignment="1">
      <alignment horizontal="center" vertical="center"/>
    </xf>
    <xf numFmtId="14" fontId="13" fillId="0" borderId="2" xfId="0" quotePrefix="1" applyNumberFormat="1" applyFont="1" applyBorder="1" applyAlignment="1">
      <alignment horizontal="center" vertical="center"/>
    </xf>
    <xf numFmtId="14" fontId="8" fillId="0" borderId="3" xfId="0" quotePrefix="1" applyNumberFormat="1" applyFont="1" applyBorder="1" applyAlignment="1">
      <alignment horizontal="center" vertical="center"/>
    </xf>
    <xf numFmtId="14" fontId="8" fillId="0" borderId="1" xfId="0" quotePrefix="1" applyNumberFormat="1" applyFont="1" applyBorder="1" applyAlignment="1">
      <alignment horizontal="center" vertical="center"/>
    </xf>
    <xf numFmtId="14" fontId="8" fillId="0" borderId="2" xfId="0" quotePrefix="1" applyNumberFormat="1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176" fontId="8" fillId="0" borderId="4" xfId="0" applyNumberFormat="1" applyFont="1" applyBorder="1">
      <alignment vertical="center"/>
    </xf>
    <xf numFmtId="176" fontId="8" fillId="0" borderId="5" xfId="0" applyNumberFormat="1" applyFont="1" applyBorder="1">
      <alignment vertical="center"/>
    </xf>
    <xf numFmtId="176" fontId="8" fillId="0" borderId="6" xfId="0" applyNumberFormat="1" applyFont="1" applyBorder="1">
      <alignment vertical="center"/>
    </xf>
    <xf numFmtId="176" fontId="8" fillId="0" borderId="7" xfId="0" applyNumberFormat="1" applyFont="1" applyBorder="1">
      <alignment vertical="center"/>
    </xf>
    <xf numFmtId="176" fontId="8" fillId="0" borderId="8" xfId="0" applyNumberFormat="1" applyFont="1" applyBorder="1">
      <alignment vertical="center"/>
    </xf>
    <xf numFmtId="176" fontId="8" fillId="0" borderId="9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 shrinkToFit="1"/>
    </xf>
  </cellXfs>
  <cellStyles count="6">
    <cellStyle name="標準" xfId="0" builtinId="0"/>
    <cellStyle name="標準 2" xfId="3" xr:uid="{00000000-0005-0000-0000-000001000000}"/>
    <cellStyle name="標準 2 2 2 2" xfId="5" xr:uid="{00000000-0005-0000-0000-000002000000}"/>
    <cellStyle name="標準 3" xfId="4" xr:uid="{00000000-0005-0000-0000-000003000000}"/>
    <cellStyle name="標準_カードシステム概要書_01_01_ｼｽﾃﾑ構成" xfId="2" xr:uid="{00000000-0005-0000-0000-000004000000}"/>
    <cellStyle name="標準_仕様書原紙_要件定義書（作成安井）_01_01_ｼｽﾃﾑ構成" xfId="1" xr:uid="{00000000-0005-0000-0000-000005000000}"/>
  </cellStyles>
  <dxfs count="0"/>
  <tableStyles count="0" defaultTableStyle="TableStyleMedium9" defaultPivotStyle="PivotStyleLight16"/>
  <colors>
    <mruColors>
      <color rgb="FF33CCFF"/>
      <color rgb="FF00CC00"/>
      <color rgb="FF00FF00"/>
      <color rgb="FF66FF66"/>
      <color rgb="FFFFCCCC"/>
      <color rgb="FFFF99CC"/>
      <color rgb="FFBFBFBF"/>
      <color rgb="FF0066FF"/>
      <color rgb="FFFFFFC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0</xdr:colOff>
          <xdr:row>3</xdr:row>
          <xdr:rowOff>0</xdr:rowOff>
        </xdr:to>
        <xdr:pic>
          <xdr:nvPicPr>
            <xdr:cNvPr id="2" name="図 3">
              <a:extLst>
                <a:ext uri="{FF2B5EF4-FFF2-40B4-BE49-F238E27FC236}">
                  <a16:creationId xmlns:a16="http://schemas.microsoft.com/office/drawing/2014/main" id="{1997D666-B204-47F7-90E3-CA51E5BEE65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423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8016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0</xdr:colOff>
          <xdr:row>3</xdr:row>
          <xdr:rowOff>0</xdr:rowOff>
        </xdr:to>
        <xdr:pic>
          <xdr:nvPicPr>
            <xdr:cNvPr id="2" name="図 3">
              <a:extLst>
                <a:ext uri="{FF2B5EF4-FFF2-40B4-BE49-F238E27FC236}">
                  <a16:creationId xmlns:a16="http://schemas.microsoft.com/office/drawing/2014/main" id="{8801399D-9405-47EE-9880-952B4BE4DF8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5739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8016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0</xdr:colOff>
          <xdr:row>3</xdr:row>
          <xdr:rowOff>0</xdr:rowOff>
        </xdr:to>
        <xdr:pic>
          <xdr:nvPicPr>
            <xdr:cNvPr id="42" name="図 3">
              <a:extLst>
                <a:ext uri="{FF2B5EF4-FFF2-40B4-BE49-F238E27FC236}">
                  <a16:creationId xmlns:a16="http://schemas.microsoft.com/office/drawing/2014/main" id="{D968B2A2-5E74-42FC-A861-D1B1C2C1A62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5241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8016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141931</xdr:colOff>
      <xdr:row>47</xdr:row>
      <xdr:rowOff>47625</xdr:rowOff>
    </xdr:from>
    <xdr:to>
      <xdr:col>16</xdr:col>
      <xdr:colOff>74951</xdr:colOff>
      <xdr:row>49</xdr:row>
      <xdr:rowOff>111142</xdr:rowOff>
    </xdr:to>
    <xdr:sp macro="" textlink="">
      <xdr:nvSpPr>
        <xdr:cNvPr id="43" name="フローチャート: 端子 42">
          <a:extLst>
            <a:ext uri="{FF2B5EF4-FFF2-40B4-BE49-F238E27FC236}">
              <a16:creationId xmlns:a16="http://schemas.microsoft.com/office/drawing/2014/main" id="{16EAFAA0-1E57-4BE2-82F7-F4F08ED3D713}"/>
            </a:ext>
          </a:extLst>
        </xdr:cNvPr>
        <xdr:cNvSpPr/>
      </xdr:nvSpPr>
      <xdr:spPr>
        <a:xfrm>
          <a:off x="1942156" y="9144000"/>
          <a:ext cx="1333195" cy="368317"/>
        </a:xfrm>
        <a:prstGeom prst="flowChartTerminator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処理開始</a:t>
          </a:r>
        </a:p>
      </xdr:txBody>
    </xdr:sp>
    <xdr:clientData/>
  </xdr:twoCellAnchor>
  <xdr:twoCellAnchor>
    <xdr:from>
      <xdr:col>8</xdr:col>
      <xdr:colOff>47625</xdr:colOff>
      <xdr:row>51</xdr:row>
      <xdr:rowOff>60358</xdr:rowOff>
    </xdr:from>
    <xdr:to>
      <xdr:col>17</xdr:col>
      <xdr:colOff>161465</xdr:colOff>
      <xdr:row>53</xdr:row>
      <xdr:rowOff>95300</xdr:rowOff>
    </xdr:to>
    <xdr:sp macro="" textlink="">
      <xdr:nvSpPr>
        <xdr:cNvPr id="44" name="フローチャート: 処理 43">
          <a:extLst>
            <a:ext uri="{FF2B5EF4-FFF2-40B4-BE49-F238E27FC236}">
              <a16:creationId xmlns:a16="http://schemas.microsoft.com/office/drawing/2014/main" id="{84250346-351F-4827-A582-2BF128C7D283}"/>
            </a:ext>
          </a:extLst>
        </xdr:cNvPr>
        <xdr:cNvSpPr/>
      </xdr:nvSpPr>
      <xdr:spPr>
        <a:xfrm>
          <a:off x="1647825" y="9766333"/>
          <a:ext cx="1914065" cy="339742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エラーページ宣言</a:t>
          </a:r>
        </a:p>
      </xdr:txBody>
    </xdr:sp>
    <xdr:clientData/>
  </xdr:twoCellAnchor>
  <xdr:twoCellAnchor>
    <xdr:from>
      <xdr:col>8</xdr:col>
      <xdr:colOff>47625</xdr:colOff>
      <xdr:row>55</xdr:row>
      <xdr:rowOff>139768</xdr:rowOff>
    </xdr:from>
    <xdr:to>
      <xdr:col>17</xdr:col>
      <xdr:colOff>161465</xdr:colOff>
      <xdr:row>58</xdr:row>
      <xdr:rowOff>36317</xdr:rowOff>
    </xdr:to>
    <xdr:sp macro="" textlink="">
      <xdr:nvSpPr>
        <xdr:cNvPr id="45" name="フローチャート: 処理 44">
          <a:extLst>
            <a:ext uri="{FF2B5EF4-FFF2-40B4-BE49-F238E27FC236}">
              <a16:creationId xmlns:a16="http://schemas.microsoft.com/office/drawing/2014/main" id="{5C9B4CE9-BB24-4760-A7EE-17CA7904C576}"/>
            </a:ext>
          </a:extLst>
        </xdr:cNvPr>
        <xdr:cNvSpPr/>
      </xdr:nvSpPr>
      <xdr:spPr>
        <a:xfrm>
          <a:off x="1647825" y="10455343"/>
          <a:ext cx="1914065" cy="353749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INCLUDE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宣言</a:t>
          </a:r>
        </a:p>
      </xdr:txBody>
    </xdr:sp>
    <xdr:clientData/>
  </xdr:twoCellAnchor>
  <xdr:twoCellAnchor>
    <xdr:from>
      <xdr:col>8</xdr:col>
      <xdr:colOff>55908</xdr:colOff>
      <xdr:row>61</xdr:row>
      <xdr:rowOff>46112</xdr:rowOff>
    </xdr:from>
    <xdr:to>
      <xdr:col>17</xdr:col>
      <xdr:colOff>169748</xdr:colOff>
      <xdr:row>63</xdr:row>
      <xdr:rowOff>81054</xdr:rowOff>
    </xdr:to>
    <xdr:sp macro="" textlink="">
      <xdr:nvSpPr>
        <xdr:cNvPr id="46" name="フローチャート: 処理 45">
          <a:extLst>
            <a:ext uri="{FF2B5EF4-FFF2-40B4-BE49-F238E27FC236}">
              <a16:creationId xmlns:a16="http://schemas.microsoft.com/office/drawing/2014/main" id="{C3C7DCD2-6141-4D05-995C-BAB95D73644D}"/>
            </a:ext>
          </a:extLst>
        </xdr:cNvPr>
        <xdr:cNvSpPr/>
      </xdr:nvSpPr>
      <xdr:spPr>
        <a:xfrm>
          <a:off x="1656108" y="11276087"/>
          <a:ext cx="1914065" cy="339742"/>
        </a:xfrm>
        <a:prstGeom prst="flowChartProcess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宣言変数</a:t>
          </a:r>
        </a:p>
      </xdr:txBody>
    </xdr:sp>
    <xdr:clientData/>
  </xdr:twoCellAnchor>
  <xdr:twoCellAnchor>
    <xdr:from>
      <xdr:col>8</xdr:col>
      <xdr:colOff>55907</xdr:colOff>
      <xdr:row>66</xdr:row>
      <xdr:rowOff>85841</xdr:rowOff>
    </xdr:from>
    <xdr:to>
      <xdr:col>17</xdr:col>
      <xdr:colOff>169747</xdr:colOff>
      <xdr:row>68</xdr:row>
      <xdr:rowOff>120782</xdr:rowOff>
    </xdr:to>
    <xdr:sp macro="" textlink="">
      <xdr:nvSpPr>
        <xdr:cNvPr id="48" name="フローチャート: 処理 47">
          <a:extLst>
            <a:ext uri="{FF2B5EF4-FFF2-40B4-BE49-F238E27FC236}">
              <a16:creationId xmlns:a16="http://schemas.microsoft.com/office/drawing/2014/main" id="{62FB169B-BFB7-4B1D-9BA0-B05FDFF12011}"/>
            </a:ext>
          </a:extLst>
        </xdr:cNvPr>
        <xdr:cNvSpPr/>
      </xdr:nvSpPr>
      <xdr:spPr>
        <a:xfrm>
          <a:off x="1656107" y="12077816"/>
          <a:ext cx="1914065" cy="339741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リクエスト値を取得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14032</xdr:colOff>
      <xdr:row>49</xdr:row>
      <xdr:rowOff>111142</xdr:rowOff>
    </xdr:from>
    <xdr:to>
      <xdr:col>13</xdr:col>
      <xdr:colOff>14033</xdr:colOff>
      <xdr:row>51</xdr:row>
      <xdr:rowOff>60358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42D9E433-94DE-4D54-8AC4-B0C4103E8E2C}"/>
            </a:ext>
          </a:extLst>
        </xdr:cNvPr>
        <xdr:cNvCxnSpPr>
          <a:stCxn id="43" idx="2"/>
          <a:endCxn id="44" idx="0"/>
        </xdr:cNvCxnSpPr>
      </xdr:nvCxnSpPr>
      <xdr:spPr>
        <a:xfrm>
          <a:off x="2614357" y="9512317"/>
          <a:ext cx="1" cy="2540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14033</xdr:colOff>
      <xdr:row>53</xdr:row>
      <xdr:rowOff>95300</xdr:rowOff>
    </xdr:from>
    <xdr:to>
      <xdr:col>13</xdr:col>
      <xdr:colOff>14033</xdr:colOff>
      <xdr:row>55</xdr:row>
      <xdr:rowOff>139768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E1AE5623-3B01-47B8-BE6E-3E882040CEF9}"/>
            </a:ext>
          </a:extLst>
        </xdr:cNvPr>
        <xdr:cNvCxnSpPr>
          <a:cxnSpLocks/>
          <a:stCxn id="44" idx="2"/>
          <a:endCxn id="45" idx="0"/>
        </xdr:cNvCxnSpPr>
      </xdr:nvCxnSpPr>
      <xdr:spPr>
        <a:xfrm>
          <a:off x="2614358" y="10106075"/>
          <a:ext cx="0" cy="3492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5995</xdr:colOff>
      <xdr:row>58</xdr:row>
      <xdr:rowOff>36317</xdr:rowOff>
    </xdr:from>
    <xdr:to>
      <xdr:col>13</xdr:col>
      <xdr:colOff>14278</xdr:colOff>
      <xdr:row>61</xdr:row>
      <xdr:rowOff>46112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D8AC4897-7DE5-4B44-A08D-F0AD6AA764C2}"/>
            </a:ext>
          </a:extLst>
        </xdr:cNvPr>
        <xdr:cNvCxnSpPr>
          <a:cxnSpLocks/>
          <a:stCxn id="45" idx="2"/>
          <a:endCxn id="46" idx="0"/>
        </xdr:cNvCxnSpPr>
      </xdr:nvCxnSpPr>
      <xdr:spPr>
        <a:xfrm>
          <a:off x="2606320" y="10809092"/>
          <a:ext cx="8283" cy="4669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14277</xdr:colOff>
      <xdr:row>63</xdr:row>
      <xdr:rowOff>81054</xdr:rowOff>
    </xdr:from>
    <xdr:to>
      <xdr:col>13</xdr:col>
      <xdr:colOff>14278</xdr:colOff>
      <xdr:row>66</xdr:row>
      <xdr:rowOff>85841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48769E2-16EB-4B9D-8D09-520CABFFC30F}"/>
            </a:ext>
          </a:extLst>
        </xdr:cNvPr>
        <xdr:cNvCxnSpPr>
          <a:cxnSpLocks/>
          <a:stCxn id="46" idx="2"/>
          <a:endCxn id="48" idx="0"/>
        </xdr:cNvCxnSpPr>
      </xdr:nvCxnSpPr>
      <xdr:spPr>
        <a:xfrm flipH="1">
          <a:off x="2614602" y="11615829"/>
          <a:ext cx="1" cy="4619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5995</xdr:colOff>
      <xdr:row>68</xdr:row>
      <xdr:rowOff>120782</xdr:rowOff>
    </xdr:from>
    <xdr:to>
      <xdr:col>13</xdr:col>
      <xdr:colOff>14277</xdr:colOff>
      <xdr:row>72</xdr:row>
      <xdr:rowOff>113603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6DDC4D2B-C92F-4341-B6C1-00190ACEEAEE}"/>
            </a:ext>
          </a:extLst>
        </xdr:cNvPr>
        <xdr:cNvCxnSpPr>
          <a:cxnSpLocks/>
          <a:stCxn id="48" idx="2"/>
          <a:endCxn id="65" idx="0"/>
        </xdr:cNvCxnSpPr>
      </xdr:nvCxnSpPr>
      <xdr:spPr>
        <a:xfrm flipH="1">
          <a:off x="2606320" y="12417557"/>
          <a:ext cx="8282" cy="6024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612</xdr:colOff>
      <xdr:row>74</xdr:row>
      <xdr:rowOff>148544</xdr:rowOff>
    </xdr:from>
    <xdr:to>
      <xdr:col>13</xdr:col>
      <xdr:colOff>4534</xdr:colOff>
      <xdr:row>80</xdr:row>
      <xdr:rowOff>18793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F1F48E13-184F-4AB0-ADCC-7082E1F10C11}"/>
            </a:ext>
          </a:extLst>
        </xdr:cNvPr>
        <xdr:cNvCxnSpPr>
          <a:cxnSpLocks/>
          <a:stCxn id="65" idx="2"/>
          <a:endCxn id="59" idx="0"/>
        </xdr:cNvCxnSpPr>
      </xdr:nvCxnSpPr>
      <xdr:spPr>
        <a:xfrm rot="5400000">
          <a:off x="2210573" y="11921283"/>
          <a:ext cx="784649" cy="392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80</xdr:row>
      <xdr:rowOff>18794</xdr:rowOff>
    </xdr:from>
    <xdr:to>
      <xdr:col>17</xdr:col>
      <xdr:colOff>163146</xdr:colOff>
      <xdr:row>82</xdr:row>
      <xdr:rowOff>67744</xdr:rowOff>
    </xdr:to>
    <xdr:sp macro="" textlink="">
      <xdr:nvSpPr>
        <xdr:cNvPr id="59" name="フローチャート: 処理 58">
          <a:extLst>
            <a:ext uri="{FF2B5EF4-FFF2-40B4-BE49-F238E27FC236}">
              <a16:creationId xmlns:a16="http://schemas.microsoft.com/office/drawing/2014/main" id="{BCC11333-252E-40D6-9B9F-77422165BE1A}"/>
            </a:ext>
          </a:extLst>
        </xdr:cNvPr>
        <xdr:cNvSpPr/>
      </xdr:nvSpPr>
      <xdr:spPr>
        <a:xfrm>
          <a:off x="1638300" y="12315569"/>
          <a:ext cx="1925271" cy="353750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レスポンシブ用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HTML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設定</a:t>
          </a:r>
        </a:p>
      </xdr:txBody>
    </xdr:sp>
    <xdr:clientData/>
  </xdr:twoCellAnchor>
  <xdr:twoCellAnchor>
    <xdr:from>
      <xdr:col>9</xdr:col>
      <xdr:colOff>142772</xdr:colOff>
      <xdr:row>87</xdr:row>
      <xdr:rowOff>34433</xdr:rowOff>
    </xdr:from>
    <xdr:to>
      <xdr:col>16</xdr:col>
      <xdr:colOff>64586</xdr:colOff>
      <xdr:row>89</xdr:row>
      <xdr:rowOff>97949</xdr:rowOff>
    </xdr:to>
    <xdr:sp macro="" textlink="">
      <xdr:nvSpPr>
        <xdr:cNvPr id="60" name="フローチャート: 端子 59">
          <a:extLst>
            <a:ext uri="{FF2B5EF4-FFF2-40B4-BE49-F238E27FC236}">
              <a16:creationId xmlns:a16="http://schemas.microsoft.com/office/drawing/2014/main" id="{D1CA786A-3061-42C0-99F4-7053DC4AB200}"/>
            </a:ext>
          </a:extLst>
        </xdr:cNvPr>
        <xdr:cNvSpPr/>
      </xdr:nvSpPr>
      <xdr:spPr>
        <a:xfrm>
          <a:off x="1942997" y="15988808"/>
          <a:ext cx="1321989" cy="368316"/>
        </a:xfrm>
        <a:prstGeom prst="flowChartTerminator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処理終了</a:t>
          </a:r>
        </a:p>
      </xdr:txBody>
    </xdr:sp>
    <xdr:clientData/>
  </xdr:twoCellAnchor>
  <xdr:twoCellAnchor>
    <xdr:from>
      <xdr:col>13</xdr:col>
      <xdr:colOff>612</xdr:colOff>
      <xdr:row>82</xdr:row>
      <xdr:rowOff>67743</xdr:rowOff>
    </xdr:from>
    <xdr:to>
      <xdr:col>13</xdr:col>
      <xdr:colOff>3668</xdr:colOff>
      <xdr:row>87</xdr:row>
      <xdr:rowOff>34432</xdr:rowOff>
    </xdr:to>
    <xdr:cxnSp macro="">
      <xdr:nvCxnSpPr>
        <xdr:cNvPr id="62" name="コネクタ: カギ線 61">
          <a:extLst>
            <a:ext uri="{FF2B5EF4-FFF2-40B4-BE49-F238E27FC236}">
              <a16:creationId xmlns:a16="http://schemas.microsoft.com/office/drawing/2014/main" id="{4A0D1843-F8B2-43EF-B1D4-F935B3DB7A35}"/>
            </a:ext>
          </a:extLst>
        </xdr:cNvPr>
        <xdr:cNvCxnSpPr>
          <a:stCxn id="59" idx="2"/>
          <a:endCxn id="60" idx="0"/>
        </xdr:cNvCxnSpPr>
      </xdr:nvCxnSpPr>
      <xdr:spPr>
        <a:xfrm rot="16200000" flipH="1">
          <a:off x="2238120" y="13032135"/>
          <a:ext cx="728689" cy="305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72</xdr:row>
      <xdr:rowOff>113603</xdr:rowOff>
    </xdr:from>
    <xdr:to>
      <xdr:col>17</xdr:col>
      <xdr:colOff>161465</xdr:colOff>
      <xdr:row>74</xdr:row>
      <xdr:rowOff>148545</xdr:rowOff>
    </xdr:to>
    <xdr:sp macro="" textlink="">
      <xdr:nvSpPr>
        <xdr:cNvPr id="65" name="フローチャート: 処理 64">
          <a:extLst>
            <a:ext uri="{FF2B5EF4-FFF2-40B4-BE49-F238E27FC236}">
              <a16:creationId xmlns:a16="http://schemas.microsoft.com/office/drawing/2014/main" id="{E0283AF5-E090-4D7B-AF0F-4A75B1509FFE}"/>
            </a:ext>
          </a:extLst>
        </xdr:cNvPr>
        <xdr:cNvSpPr/>
      </xdr:nvSpPr>
      <xdr:spPr>
        <a:xfrm>
          <a:off x="1647825" y="13019978"/>
          <a:ext cx="1914065" cy="339742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遷移先設定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0</xdr:colOff>
          <xdr:row>3</xdr:row>
          <xdr:rowOff>0</xdr:rowOff>
        </xdr:to>
        <xdr:pic>
          <xdr:nvPicPr>
            <xdr:cNvPr id="2" name="図 3">
              <a:extLst>
                <a:ext uri="{FF2B5EF4-FFF2-40B4-BE49-F238E27FC236}">
                  <a16:creationId xmlns:a16="http://schemas.microsoft.com/office/drawing/2014/main" id="{479455AB-F33F-4E88-80BD-8AE3E1DB283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584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8016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141931</xdr:colOff>
      <xdr:row>47</xdr:row>
      <xdr:rowOff>47625</xdr:rowOff>
    </xdr:from>
    <xdr:to>
      <xdr:col>16</xdr:col>
      <xdr:colOff>74951</xdr:colOff>
      <xdr:row>49</xdr:row>
      <xdr:rowOff>111142</xdr:rowOff>
    </xdr:to>
    <xdr:sp macro="" textlink="">
      <xdr:nvSpPr>
        <xdr:cNvPr id="3" name="フローチャート: 端子 2">
          <a:extLst>
            <a:ext uri="{FF2B5EF4-FFF2-40B4-BE49-F238E27FC236}">
              <a16:creationId xmlns:a16="http://schemas.microsoft.com/office/drawing/2014/main" id="{AF8CEB69-5128-4165-BAC0-56EF77A0E5A2}"/>
            </a:ext>
          </a:extLst>
        </xdr:cNvPr>
        <xdr:cNvSpPr/>
      </xdr:nvSpPr>
      <xdr:spPr>
        <a:xfrm>
          <a:off x="1942156" y="7315200"/>
          <a:ext cx="1333195" cy="368317"/>
        </a:xfrm>
        <a:prstGeom prst="flowChartTerminator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Start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47625</xdr:colOff>
      <xdr:row>51</xdr:row>
      <xdr:rowOff>60358</xdr:rowOff>
    </xdr:from>
    <xdr:to>
      <xdr:col>17</xdr:col>
      <xdr:colOff>161465</xdr:colOff>
      <xdr:row>53</xdr:row>
      <xdr:rowOff>95300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2E4625E3-5020-4A13-A04C-3F796FBAF91F}"/>
            </a:ext>
          </a:extLst>
        </xdr:cNvPr>
        <xdr:cNvSpPr/>
      </xdr:nvSpPr>
      <xdr:spPr>
        <a:xfrm>
          <a:off x="1647825" y="7937533"/>
          <a:ext cx="1914065" cy="339742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Khai báo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page error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47625</xdr:colOff>
      <xdr:row>55</xdr:row>
      <xdr:rowOff>139768</xdr:rowOff>
    </xdr:from>
    <xdr:to>
      <xdr:col>17</xdr:col>
      <xdr:colOff>161465</xdr:colOff>
      <xdr:row>58</xdr:row>
      <xdr:rowOff>36317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4CA30E4C-31E6-4B01-974A-64BBB8E942D3}"/>
            </a:ext>
          </a:extLst>
        </xdr:cNvPr>
        <xdr:cNvSpPr/>
      </xdr:nvSpPr>
      <xdr:spPr>
        <a:xfrm>
          <a:off x="1647825" y="8626543"/>
          <a:ext cx="1914065" cy="353749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Khai báo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ja-JP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INCLUDE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55908</xdr:colOff>
      <xdr:row>61</xdr:row>
      <xdr:rowOff>46112</xdr:rowOff>
    </xdr:from>
    <xdr:to>
      <xdr:col>17</xdr:col>
      <xdr:colOff>169748</xdr:colOff>
      <xdr:row>63</xdr:row>
      <xdr:rowOff>81054</xdr:rowOff>
    </xdr:to>
    <xdr:sp macro="" textlink="">
      <xdr:nvSpPr>
        <xdr:cNvPr id="6" name="フローチャート: 処理 5">
          <a:extLst>
            <a:ext uri="{FF2B5EF4-FFF2-40B4-BE49-F238E27FC236}">
              <a16:creationId xmlns:a16="http://schemas.microsoft.com/office/drawing/2014/main" id="{B7B302A3-6F2B-4404-8061-5006238E2A54}"/>
            </a:ext>
          </a:extLst>
        </xdr:cNvPr>
        <xdr:cNvSpPr/>
      </xdr:nvSpPr>
      <xdr:spPr>
        <a:xfrm>
          <a:off x="1656108" y="9447287"/>
          <a:ext cx="1914065" cy="339742"/>
        </a:xfrm>
        <a:prstGeom prst="flowChartProcess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Khai báo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biến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55907</xdr:colOff>
      <xdr:row>66</xdr:row>
      <xdr:rowOff>85841</xdr:rowOff>
    </xdr:from>
    <xdr:to>
      <xdr:col>17</xdr:col>
      <xdr:colOff>169747</xdr:colOff>
      <xdr:row>68</xdr:row>
      <xdr:rowOff>120782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B5C6A05C-565F-4006-A9B8-179836DCE1C8}"/>
            </a:ext>
          </a:extLst>
        </xdr:cNvPr>
        <xdr:cNvSpPr/>
      </xdr:nvSpPr>
      <xdr:spPr>
        <a:xfrm>
          <a:off x="1656107" y="10249016"/>
          <a:ext cx="1914065" cy="339741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Get request</a:t>
          </a:r>
        </a:p>
      </xdr:txBody>
    </xdr:sp>
    <xdr:clientData/>
  </xdr:twoCellAnchor>
  <xdr:twoCellAnchor>
    <xdr:from>
      <xdr:col>13</xdr:col>
      <xdr:colOff>14032</xdr:colOff>
      <xdr:row>49</xdr:row>
      <xdr:rowOff>111142</xdr:rowOff>
    </xdr:from>
    <xdr:to>
      <xdr:col>13</xdr:col>
      <xdr:colOff>14033</xdr:colOff>
      <xdr:row>51</xdr:row>
      <xdr:rowOff>60358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12079404-7033-426A-917F-EE3FA8481700}"/>
            </a:ext>
          </a:extLst>
        </xdr:cNvPr>
        <xdr:cNvCxnSpPr>
          <a:stCxn id="3" idx="2"/>
          <a:endCxn id="4" idx="0"/>
        </xdr:cNvCxnSpPr>
      </xdr:nvCxnSpPr>
      <xdr:spPr>
        <a:xfrm>
          <a:off x="2614357" y="7683517"/>
          <a:ext cx="1" cy="2540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14033</xdr:colOff>
      <xdr:row>53</xdr:row>
      <xdr:rowOff>95300</xdr:rowOff>
    </xdr:from>
    <xdr:to>
      <xdr:col>13</xdr:col>
      <xdr:colOff>14033</xdr:colOff>
      <xdr:row>55</xdr:row>
      <xdr:rowOff>139768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A3FB928-B204-4E8A-98D9-E06D916B390C}"/>
            </a:ext>
          </a:extLst>
        </xdr:cNvPr>
        <xdr:cNvCxnSpPr>
          <a:cxnSpLocks/>
          <a:stCxn id="4" idx="2"/>
          <a:endCxn id="5" idx="0"/>
        </xdr:cNvCxnSpPr>
      </xdr:nvCxnSpPr>
      <xdr:spPr>
        <a:xfrm>
          <a:off x="2614358" y="8277275"/>
          <a:ext cx="0" cy="3492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5995</xdr:colOff>
      <xdr:row>58</xdr:row>
      <xdr:rowOff>36317</xdr:rowOff>
    </xdr:from>
    <xdr:to>
      <xdr:col>13</xdr:col>
      <xdr:colOff>14278</xdr:colOff>
      <xdr:row>61</xdr:row>
      <xdr:rowOff>46112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46C1E2AA-8877-42B7-8ECB-872C82EEA7A8}"/>
            </a:ext>
          </a:extLst>
        </xdr:cNvPr>
        <xdr:cNvCxnSpPr>
          <a:cxnSpLocks/>
          <a:stCxn id="5" idx="2"/>
          <a:endCxn id="6" idx="0"/>
        </xdr:cNvCxnSpPr>
      </xdr:nvCxnSpPr>
      <xdr:spPr>
        <a:xfrm>
          <a:off x="2606320" y="8980292"/>
          <a:ext cx="8283" cy="4669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14277</xdr:colOff>
      <xdr:row>63</xdr:row>
      <xdr:rowOff>81054</xdr:rowOff>
    </xdr:from>
    <xdr:to>
      <xdr:col>13</xdr:col>
      <xdr:colOff>14278</xdr:colOff>
      <xdr:row>66</xdr:row>
      <xdr:rowOff>85841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4113C693-FBBC-4E48-BBE8-9980F257C574}"/>
            </a:ext>
          </a:extLst>
        </xdr:cNvPr>
        <xdr:cNvCxnSpPr>
          <a:cxnSpLocks/>
          <a:stCxn id="6" idx="2"/>
          <a:endCxn id="7" idx="0"/>
        </xdr:cNvCxnSpPr>
      </xdr:nvCxnSpPr>
      <xdr:spPr>
        <a:xfrm flipH="1">
          <a:off x="2614602" y="9787029"/>
          <a:ext cx="1" cy="4619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5995</xdr:colOff>
      <xdr:row>68</xdr:row>
      <xdr:rowOff>120782</xdr:rowOff>
    </xdr:from>
    <xdr:to>
      <xdr:col>13</xdr:col>
      <xdr:colOff>14277</xdr:colOff>
      <xdr:row>72</xdr:row>
      <xdr:rowOff>113603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E2431446-E8BE-491A-B744-E59782A6C8F4}"/>
            </a:ext>
          </a:extLst>
        </xdr:cNvPr>
        <xdr:cNvCxnSpPr>
          <a:cxnSpLocks/>
          <a:stCxn id="7" idx="2"/>
          <a:endCxn id="17" idx="0"/>
        </xdr:cNvCxnSpPr>
      </xdr:nvCxnSpPr>
      <xdr:spPr>
        <a:xfrm flipH="1">
          <a:off x="2606320" y="10588757"/>
          <a:ext cx="8282" cy="6024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612</xdr:colOff>
      <xdr:row>74</xdr:row>
      <xdr:rowOff>148544</xdr:rowOff>
    </xdr:from>
    <xdr:to>
      <xdr:col>13</xdr:col>
      <xdr:colOff>4534</xdr:colOff>
      <xdr:row>80</xdr:row>
      <xdr:rowOff>18793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457DEA41-836E-4237-8189-D9BA5942805F}"/>
            </a:ext>
          </a:extLst>
        </xdr:cNvPr>
        <xdr:cNvCxnSpPr>
          <a:cxnSpLocks/>
          <a:stCxn id="17" idx="2"/>
          <a:endCxn id="14" idx="0"/>
        </xdr:cNvCxnSpPr>
      </xdr:nvCxnSpPr>
      <xdr:spPr>
        <a:xfrm rot="5400000">
          <a:off x="2210573" y="11921283"/>
          <a:ext cx="784649" cy="392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80</xdr:row>
      <xdr:rowOff>18794</xdr:rowOff>
    </xdr:from>
    <xdr:to>
      <xdr:col>17</xdr:col>
      <xdr:colOff>163146</xdr:colOff>
      <xdr:row>82</xdr:row>
      <xdr:rowOff>67744</xdr:rowOff>
    </xdr:to>
    <xdr:sp macro="" textlink="">
      <xdr:nvSpPr>
        <xdr:cNvPr id="14" name="フローチャート: 処理 13">
          <a:extLst>
            <a:ext uri="{FF2B5EF4-FFF2-40B4-BE49-F238E27FC236}">
              <a16:creationId xmlns:a16="http://schemas.microsoft.com/office/drawing/2014/main" id="{434297E1-F8A8-4DA0-AA03-D20AE5DB4414}"/>
            </a:ext>
          </a:extLst>
        </xdr:cNvPr>
        <xdr:cNvSpPr/>
      </xdr:nvSpPr>
      <xdr:spPr>
        <a:xfrm>
          <a:off x="1638300" y="12315569"/>
          <a:ext cx="1925271" cy="353750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altLang="ja-JP" sz="900">
              <a:solidFill>
                <a:schemeClr val="tx1"/>
              </a:solidFill>
            </a:rPr>
            <a:t>Set Responsive HTML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142772</xdr:colOff>
      <xdr:row>87</xdr:row>
      <xdr:rowOff>34433</xdr:rowOff>
    </xdr:from>
    <xdr:to>
      <xdr:col>16</xdr:col>
      <xdr:colOff>64586</xdr:colOff>
      <xdr:row>89</xdr:row>
      <xdr:rowOff>97949</xdr:rowOff>
    </xdr:to>
    <xdr:sp macro="" textlink="">
      <xdr:nvSpPr>
        <xdr:cNvPr id="15" name="フローチャート: 端子 14">
          <a:extLst>
            <a:ext uri="{FF2B5EF4-FFF2-40B4-BE49-F238E27FC236}">
              <a16:creationId xmlns:a16="http://schemas.microsoft.com/office/drawing/2014/main" id="{97C0AC5C-7433-4EBB-85E8-3E83B5A205D7}"/>
            </a:ext>
          </a:extLst>
        </xdr:cNvPr>
        <xdr:cNvSpPr/>
      </xdr:nvSpPr>
      <xdr:spPr>
        <a:xfrm>
          <a:off x="1942997" y="13398008"/>
          <a:ext cx="1321989" cy="368316"/>
        </a:xfrm>
        <a:prstGeom prst="flowChartTerminator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612</xdr:colOff>
      <xdr:row>82</xdr:row>
      <xdr:rowOff>67743</xdr:rowOff>
    </xdr:from>
    <xdr:to>
      <xdr:col>13</xdr:col>
      <xdr:colOff>3668</xdr:colOff>
      <xdr:row>87</xdr:row>
      <xdr:rowOff>34432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E34C645F-0C5B-4B11-B736-435CCCBA4B4D}"/>
            </a:ext>
          </a:extLst>
        </xdr:cNvPr>
        <xdr:cNvCxnSpPr>
          <a:stCxn id="14" idx="2"/>
          <a:endCxn id="15" idx="0"/>
        </xdr:cNvCxnSpPr>
      </xdr:nvCxnSpPr>
      <xdr:spPr>
        <a:xfrm rot="16200000" flipH="1">
          <a:off x="2238120" y="13032135"/>
          <a:ext cx="728689" cy="305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72</xdr:row>
      <xdr:rowOff>113603</xdr:rowOff>
    </xdr:from>
    <xdr:to>
      <xdr:col>17</xdr:col>
      <xdr:colOff>161465</xdr:colOff>
      <xdr:row>74</xdr:row>
      <xdr:rowOff>148545</xdr:rowOff>
    </xdr:to>
    <xdr:sp macro="" textlink="">
      <xdr:nvSpPr>
        <xdr:cNvPr id="17" name="フローチャート: 処理 16">
          <a:extLst>
            <a:ext uri="{FF2B5EF4-FFF2-40B4-BE49-F238E27FC236}">
              <a16:creationId xmlns:a16="http://schemas.microsoft.com/office/drawing/2014/main" id="{C003B98D-03D8-4D34-94BB-1D5728A8B858}"/>
            </a:ext>
          </a:extLst>
        </xdr:cNvPr>
        <xdr:cNvSpPr/>
      </xdr:nvSpPr>
      <xdr:spPr>
        <a:xfrm>
          <a:off x="1647825" y="11191178"/>
          <a:ext cx="1914065" cy="339742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Set</a:t>
          </a:r>
          <a:r>
            <a:rPr kumimoji="1" lang="en-US" altLang="ja-JP" sz="90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link next page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172290</xdr:colOff>
      <xdr:row>36</xdr:row>
      <xdr:rowOff>85725</xdr:rowOff>
    </xdr:from>
    <xdr:to>
      <xdr:col>11</xdr:col>
      <xdr:colOff>180134</xdr:colOff>
      <xdr:row>38</xdr:row>
      <xdr:rowOff>114300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AEEAE70A-EF79-495A-B8EA-66008EFBB958}"/>
            </a:ext>
          </a:extLst>
        </xdr:cNvPr>
        <xdr:cNvSpPr/>
      </xdr:nvSpPr>
      <xdr:spPr>
        <a:xfrm>
          <a:off x="1172415" y="5572125"/>
          <a:ext cx="1207994" cy="333375"/>
        </a:xfrm>
        <a:prstGeom prst="flowChartTerminator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処理開始</a:t>
          </a:r>
        </a:p>
      </xdr:txBody>
    </xdr:sp>
    <xdr:clientData/>
  </xdr:twoCellAnchor>
  <xdr:twoCellAnchor>
    <xdr:from>
      <xdr:col>4</xdr:col>
      <xdr:colOff>104775</xdr:colOff>
      <xdr:row>41</xdr:row>
      <xdr:rowOff>0</xdr:rowOff>
    </xdr:from>
    <xdr:to>
      <xdr:col>13</xdr:col>
      <xdr:colOff>47625</xdr:colOff>
      <xdr:row>43</xdr:row>
      <xdr:rowOff>19050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888A79F7-75BC-4F7B-A190-1F9C703F7A65}"/>
            </a:ext>
          </a:extLst>
        </xdr:cNvPr>
        <xdr:cNvSpPr/>
      </xdr:nvSpPr>
      <xdr:spPr>
        <a:xfrm>
          <a:off x="904875" y="6248400"/>
          <a:ext cx="1743075" cy="323850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1.CMS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指定</a:t>
          </a:r>
        </a:p>
      </xdr:txBody>
    </xdr:sp>
    <xdr:clientData/>
  </xdr:twoCellAnchor>
  <xdr:twoCellAnchor>
    <xdr:from>
      <xdr:col>4</xdr:col>
      <xdr:colOff>104775</xdr:colOff>
      <xdr:row>45</xdr:row>
      <xdr:rowOff>66675</xdr:rowOff>
    </xdr:from>
    <xdr:to>
      <xdr:col>13</xdr:col>
      <xdr:colOff>47625</xdr:colOff>
      <xdr:row>47</xdr:row>
      <xdr:rowOff>66675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5DCCF5E7-4519-4795-B043-19759020EF69}"/>
            </a:ext>
          </a:extLst>
        </xdr:cNvPr>
        <xdr:cNvSpPr/>
      </xdr:nvSpPr>
      <xdr:spPr>
        <a:xfrm>
          <a:off x="904875" y="6924675"/>
          <a:ext cx="1743075" cy="304800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2.CMS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取得</a:t>
          </a:r>
        </a:p>
      </xdr:txBody>
    </xdr:sp>
    <xdr:clientData/>
  </xdr:twoCellAnchor>
  <xdr:twoCellAnchor>
    <xdr:from>
      <xdr:col>8</xdr:col>
      <xdr:colOff>176212</xdr:colOff>
      <xdr:row>38</xdr:row>
      <xdr:rowOff>114300</xdr:rowOff>
    </xdr:from>
    <xdr:to>
      <xdr:col>8</xdr:col>
      <xdr:colOff>176213</xdr:colOff>
      <xdr:row>41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F92844E-DC23-429D-8206-D6DF9483A3E7}"/>
            </a:ext>
          </a:extLst>
        </xdr:cNvPr>
        <xdr:cNvCxnSpPr/>
      </xdr:nvCxnSpPr>
      <xdr:spPr>
        <a:xfrm>
          <a:off x="1776412" y="5905500"/>
          <a:ext cx="1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176212</xdr:colOff>
      <xdr:row>43</xdr:row>
      <xdr:rowOff>19050</xdr:rowOff>
    </xdr:from>
    <xdr:to>
      <xdr:col>8</xdr:col>
      <xdr:colOff>176213</xdr:colOff>
      <xdr:row>45</xdr:row>
      <xdr:rowOff>66675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615B0A9E-4908-452D-977B-8B88714CD1F9}"/>
            </a:ext>
          </a:extLst>
        </xdr:cNvPr>
        <xdr:cNvCxnSpPr>
          <a:stCxn id="3" idx="2"/>
        </xdr:cNvCxnSpPr>
      </xdr:nvCxnSpPr>
      <xdr:spPr>
        <a:xfrm flipH="1">
          <a:off x="1776412" y="6572250"/>
          <a:ext cx="1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49</xdr:row>
      <xdr:rowOff>47625</xdr:rowOff>
    </xdr:from>
    <xdr:to>
      <xdr:col>13</xdr:col>
      <xdr:colOff>47625</xdr:colOff>
      <xdr:row>51</xdr:row>
      <xdr:rowOff>47625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10B19E2C-6DDE-4898-9830-E54D5BDE9633}"/>
            </a:ext>
          </a:extLst>
        </xdr:cNvPr>
        <xdr:cNvSpPr/>
      </xdr:nvSpPr>
      <xdr:spPr>
        <a:xfrm>
          <a:off x="904875" y="7515225"/>
          <a:ext cx="1743075" cy="304800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3.HEAD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要素設定</a:t>
          </a:r>
        </a:p>
      </xdr:txBody>
    </xdr:sp>
    <xdr:clientData/>
  </xdr:twoCellAnchor>
  <xdr:twoCellAnchor>
    <xdr:from>
      <xdr:col>4</xdr:col>
      <xdr:colOff>104775</xdr:colOff>
      <xdr:row>53</xdr:row>
      <xdr:rowOff>114300</xdr:rowOff>
    </xdr:from>
    <xdr:to>
      <xdr:col>13</xdr:col>
      <xdr:colOff>47625</xdr:colOff>
      <xdr:row>55</xdr:row>
      <xdr:rowOff>114300</xdr:rowOff>
    </xdr:to>
    <xdr:sp macro="" textlink="">
      <xdr:nvSpPr>
        <xdr:cNvPr id="8" name="フローチャート: 処理 7">
          <a:extLst>
            <a:ext uri="{FF2B5EF4-FFF2-40B4-BE49-F238E27FC236}">
              <a16:creationId xmlns:a16="http://schemas.microsoft.com/office/drawing/2014/main" id="{E98FB4C2-2B49-45CF-9896-B1C792938A35}"/>
            </a:ext>
          </a:extLst>
        </xdr:cNvPr>
        <xdr:cNvSpPr/>
      </xdr:nvSpPr>
      <xdr:spPr>
        <a:xfrm>
          <a:off x="904875" y="8191500"/>
          <a:ext cx="1743075" cy="304800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4.BODY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要素設定</a:t>
          </a:r>
        </a:p>
      </xdr:txBody>
    </xdr:sp>
    <xdr:clientData/>
  </xdr:twoCellAnchor>
  <xdr:twoCellAnchor>
    <xdr:from>
      <xdr:col>8</xdr:col>
      <xdr:colOff>176213</xdr:colOff>
      <xdr:row>47</xdr:row>
      <xdr:rowOff>66675</xdr:rowOff>
    </xdr:from>
    <xdr:to>
      <xdr:col>8</xdr:col>
      <xdr:colOff>176213</xdr:colOff>
      <xdr:row>49</xdr:row>
      <xdr:rowOff>47625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5E94033D-8030-49A7-BBF8-720CC7FF4DE6}"/>
            </a:ext>
          </a:extLst>
        </xdr:cNvPr>
        <xdr:cNvCxnSpPr>
          <a:stCxn id="4" idx="2"/>
          <a:endCxn id="7" idx="0"/>
        </xdr:cNvCxnSpPr>
      </xdr:nvCxnSpPr>
      <xdr:spPr>
        <a:xfrm>
          <a:off x="1776413" y="7229475"/>
          <a:ext cx="0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176213</xdr:colOff>
      <xdr:row>51</xdr:row>
      <xdr:rowOff>47625</xdr:rowOff>
    </xdr:from>
    <xdr:to>
      <xdr:col>8</xdr:col>
      <xdr:colOff>176213</xdr:colOff>
      <xdr:row>53</xdr:row>
      <xdr:rowOff>114300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2C4A826E-7E0F-45ED-BCD2-30F9356200D4}"/>
            </a:ext>
          </a:extLst>
        </xdr:cNvPr>
        <xdr:cNvCxnSpPr>
          <a:stCxn id="7" idx="2"/>
          <a:endCxn id="8" idx="0"/>
        </xdr:cNvCxnSpPr>
      </xdr:nvCxnSpPr>
      <xdr:spPr>
        <a:xfrm>
          <a:off x="1776413" y="782002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63</xdr:row>
      <xdr:rowOff>47625</xdr:rowOff>
    </xdr:from>
    <xdr:to>
      <xdr:col>11</xdr:col>
      <xdr:colOff>179294</xdr:colOff>
      <xdr:row>65</xdr:row>
      <xdr:rowOff>76200</xdr:rowOff>
    </xdr:to>
    <xdr:sp macro="" textlink="">
      <xdr:nvSpPr>
        <xdr:cNvPr id="11" name="フローチャート: 端子 10">
          <a:extLst>
            <a:ext uri="{FF2B5EF4-FFF2-40B4-BE49-F238E27FC236}">
              <a16:creationId xmlns:a16="http://schemas.microsoft.com/office/drawing/2014/main" id="{4C9724FF-A0D4-4584-A5D4-1D1B4EAA2C8F}"/>
            </a:ext>
          </a:extLst>
        </xdr:cNvPr>
        <xdr:cNvSpPr/>
      </xdr:nvSpPr>
      <xdr:spPr>
        <a:xfrm>
          <a:off x="1171575" y="9648825"/>
          <a:ext cx="1207994" cy="333375"/>
        </a:xfrm>
        <a:prstGeom prst="flowChartTerminator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処理終了</a:t>
          </a:r>
        </a:p>
      </xdr:txBody>
    </xdr:sp>
    <xdr:clientData/>
  </xdr:twoCellAnchor>
  <xdr:twoCellAnchor>
    <xdr:from>
      <xdr:col>8</xdr:col>
      <xdr:colOff>176213</xdr:colOff>
      <xdr:row>55</xdr:row>
      <xdr:rowOff>114300</xdr:rowOff>
    </xdr:from>
    <xdr:to>
      <xdr:col>8</xdr:col>
      <xdr:colOff>176213</xdr:colOff>
      <xdr:row>58</xdr:row>
      <xdr:rowOff>57150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12CB8428-22B8-4A07-AB13-F95ACA3A4609}"/>
            </a:ext>
          </a:extLst>
        </xdr:cNvPr>
        <xdr:cNvCxnSpPr>
          <a:stCxn id="8" idx="2"/>
          <a:endCxn id="13" idx="0"/>
        </xdr:cNvCxnSpPr>
      </xdr:nvCxnSpPr>
      <xdr:spPr>
        <a:xfrm>
          <a:off x="1776413" y="8496300"/>
          <a:ext cx="0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58</xdr:row>
      <xdr:rowOff>57150</xdr:rowOff>
    </xdr:from>
    <xdr:to>
      <xdr:col>13</xdr:col>
      <xdr:colOff>47625</xdr:colOff>
      <xdr:row>60</xdr:row>
      <xdr:rowOff>57150</xdr:rowOff>
    </xdr:to>
    <xdr:sp macro="" textlink="">
      <xdr:nvSpPr>
        <xdr:cNvPr id="13" name="フローチャート: 処理 12">
          <a:extLst>
            <a:ext uri="{FF2B5EF4-FFF2-40B4-BE49-F238E27FC236}">
              <a16:creationId xmlns:a16="http://schemas.microsoft.com/office/drawing/2014/main" id="{E9B48710-94CA-47C5-9A76-E6C3977D220C}"/>
            </a:ext>
          </a:extLst>
        </xdr:cNvPr>
        <xdr:cNvSpPr/>
      </xdr:nvSpPr>
      <xdr:spPr>
        <a:xfrm>
          <a:off x="904875" y="8896350"/>
          <a:ext cx="1743075" cy="304800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5.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外部分析処理</a:t>
          </a:r>
        </a:p>
      </xdr:txBody>
    </xdr:sp>
    <xdr:clientData/>
  </xdr:twoCellAnchor>
  <xdr:twoCellAnchor>
    <xdr:from>
      <xdr:col>8</xdr:col>
      <xdr:colOff>175372</xdr:colOff>
      <xdr:row>60</xdr:row>
      <xdr:rowOff>57150</xdr:rowOff>
    </xdr:from>
    <xdr:to>
      <xdr:col>8</xdr:col>
      <xdr:colOff>176213</xdr:colOff>
      <xdr:row>63</xdr:row>
      <xdr:rowOff>47625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88BBC4A7-E0DA-45FB-9E8F-0C473A508C70}"/>
            </a:ext>
          </a:extLst>
        </xdr:cNvPr>
        <xdr:cNvCxnSpPr>
          <a:stCxn id="13" idx="2"/>
          <a:endCxn id="11" idx="0"/>
        </xdr:cNvCxnSpPr>
      </xdr:nvCxnSpPr>
      <xdr:spPr>
        <a:xfrm flipH="1">
          <a:off x="1775572" y="9201150"/>
          <a:ext cx="841" cy="447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79513</xdr:colOff>
          <xdr:row>3</xdr:row>
          <xdr:rowOff>6626</xdr:rowOff>
        </xdr:to>
        <xdr:pic>
          <xdr:nvPicPr>
            <xdr:cNvPr id="16" name="図 3">
              <a:extLst>
                <a:ext uri="{FF2B5EF4-FFF2-40B4-BE49-F238E27FC236}">
                  <a16:creationId xmlns:a16="http://schemas.microsoft.com/office/drawing/2014/main" id="{F759EAD9-3343-42DF-8DC6-2756B8C7589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5546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8783" y="149087"/>
              <a:ext cx="128016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172290</xdr:colOff>
      <xdr:row>36</xdr:row>
      <xdr:rowOff>85725</xdr:rowOff>
    </xdr:from>
    <xdr:to>
      <xdr:col>11</xdr:col>
      <xdr:colOff>180134</xdr:colOff>
      <xdr:row>38</xdr:row>
      <xdr:rowOff>114300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8017B1DB-ADB4-44FB-A3F3-65D61E47F3A9}"/>
            </a:ext>
          </a:extLst>
        </xdr:cNvPr>
        <xdr:cNvSpPr/>
      </xdr:nvSpPr>
      <xdr:spPr>
        <a:xfrm>
          <a:off x="1172415" y="5619750"/>
          <a:ext cx="1207994" cy="333375"/>
        </a:xfrm>
        <a:prstGeom prst="flowChartTerminator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104775</xdr:colOff>
      <xdr:row>41</xdr:row>
      <xdr:rowOff>0</xdr:rowOff>
    </xdr:from>
    <xdr:to>
      <xdr:col>13</xdr:col>
      <xdr:colOff>47625</xdr:colOff>
      <xdr:row>43</xdr:row>
      <xdr:rowOff>19050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DC9696F6-821D-45A8-A67D-BDA6A8C11761}"/>
            </a:ext>
          </a:extLst>
        </xdr:cNvPr>
        <xdr:cNvSpPr/>
      </xdr:nvSpPr>
      <xdr:spPr>
        <a:xfrm>
          <a:off x="904875" y="6296025"/>
          <a:ext cx="1743075" cy="323850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1.</a:t>
          </a:r>
          <a:r>
            <a:rPr kumimoji="1" lang="vi-VN" altLang="ja-JP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Đưa ra list CMS ID để Get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104775</xdr:colOff>
      <xdr:row>45</xdr:row>
      <xdr:rowOff>66675</xdr:rowOff>
    </xdr:from>
    <xdr:to>
      <xdr:col>13</xdr:col>
      <xdr:colOff>47625</xdr:colOff>
      <xdr:row>47</xdr:row>
      <xdr:rowOff>66675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991A70E6-8DE9-4E57-9535-A7B02837991E}"/>
            </a:ext>
          </a:extLst>
        </xdr:cNvPr>
        <xdr:cNvSpPr/>
      </xdr:nvSpPr>
      <xdr:spPr>
        <a:xfrm>
          <a:off x="904875" y="6972300"/>
          <a:ext cx="1743075" cy="304800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2.Get CMS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176212</xdr:colOff>
      <xdr:row>38</xdr:row>
      <xdr:rowOff>114300</xdr:rowOff>
    </xdr:from>
    <xdr:to>
      <xdr:col>8</xdr:col>
      <xdr:colOff>176213</xdr:colOff>
      <xdr:row>41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F2021AB7-E6CD-4A2E-AB2C-8E4591D2E062}"/>
            </a:ext>
          </a:extLst>
        </xdr:cNvPr>
        <xdr:cNvCxnSpPr/>
      </xdr:nvCxnSpPr>
      <xdr:spPr>
        <a:xfrm>
          <a:off x="1776412" y="5953125"/>
          <a:ext cx="1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176212</xdr:colOff>
      <xdr:row>43</xdr:row>
      <xdr:rowOff>19050</xdr:rowOff>
    </xdr:from>
    <xdr:to>
      <xdr:col>8</xdr:col>
      <xdr:colOff>176213</xdr:colOff>
      <xdr:row>45</xdr:row>
      <xdr:rowOff>66675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ACCB0210-265D-462A-BAFA-6C8B67C3CF2C}"/>
            </a:ext>
          </a:extLst>
        </xdr:cNvPr>
        <xdr:cNvCxnSpPr>
          <a:stCxn id="3" idx="2"/>
        </xdr:cNvCxnSpPr>
      </xdr:nvCxnSpPr>
      <xdr:spPr>
        <a:xfrm flipH="1">
          <a:off x="1776412" y="6619875"/>
          <a:ext cx="1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49</xdr:row>
      <xdr:rowOff>47625</xdr:rowOff>
    </xdr:from>
    <xdr:to>
      <xdr:col>13</xdr:col>
      <xdr:colOff>47625</xdr:colOff>
      <xdr:row>51</xdr:row>
      <xdr:rowOff>47625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0BA4EF01-5255-43B4-98F3-39F9FFEBE948}"/>
            </a:ext>
          </a:extLst>
        </xdr:cNvPr>
        <xdr:cNvSpPr/>
      </xdr:nvSpPr>
      <xdr:spPr>
        <a:xfrm>
          <a:off x="904875" y="7562850"/>
          <a:ext cx="1743075" cy="304800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3.Set thành phần HEAD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104775</xdr:colOff>
      <xdr:row>53</xdr:row>
      <xdr:rowOff>114300</xdr:rowOff>
    </xdr:from>
    <xdr:to>
      <xdr:col>13</xdr:col>
      <xdr:colOff>47625</xdr:colOff>
      <xdr:row>55</xdr:row>
      <xdr:rowOff>114300</xdr:rowOff>
    </xdr:to>
    <xdr:sp macro="" textlink="">
      <xdr:nvSpPr>
        <xdr:cNvPr id="8" name="フローチャート: 処理 7">
          <a:extLst>
            <a:ext uri="{FF2B5EF4-FFF2-40B4-BE49-F238E27FC236}">
              <a16:creationId xmlns:a16="http://schemas.microsoft.com/office/drawing/2014/main" id="{35602F77-F144-44D5-8DD6-FAF9C6C54223}"/>
            </a:ext>
          </a:extLst>
        </xdr:cNvPr>
        <xdr:cNvSpPr/>
      </xdr:nvSpPr>
      <xdr:spPr>
        <a:xfrm>
          <a:off x="904875" y="8239125"/>
          <a:ext cx="1743075" cy="304800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4.Set thành phần BODY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176213</xdr:colOff>
      <xdr:row>47</xdr:row>
      <xdr:rowOff>66675</xdr:rowOff>
    </xdr:from>
    <xdr:to>
      <xdr:col>8</xdr:col>
      <xdr:colOff>176213</xdr:colOff>
      <xdr:row>49</xdr:row>
      <xdr:rowOff>47625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F6B1FAB5-650F-48CB-B4E7-0D127DC7850B}"/>
            </a:ext>
          </a:extLst>
        </xdr:cNvPr>
        <xdr:cNvCxnSpPr>
          <a:stCxn id="4" idx="2"/>
          <a:endCxn id="7" idx="0"/>
        </xdr:cNvCxnSpPr>
      </xdr:nvCxnSpPr>
      <xdr:spPr>
        <a:xfrm>
          <a:off x="1776413" y="7277100"/>
          <a:ext cx="0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176213</xdr:colOff>
      <xdr:row>51</xdr:row>
      <xdr:rowOff>47625</xdr:rowOff>
    </xdr:from>
    <xdr:to>
      <xdr:col>8</xdr:col>
      <xdr:colOff>176213</xdr:colOff>
      <xdr:row>53</xdr:row>
      <xdr:rowOff>114300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6D5B1DAB-7BBC-42C0-8B88-16797869D064}"/>
            </a:ext>
          </a:extLst>
        </xdr:cNvPr>
        <xdr:cNvCxnSpPr>
          <a:stCxn id="7" idx="2"/>
          <a:endCxn id="8" idx="0"/>
        </xdr:cNvCxnSpPr>
      </xdr:nvCxnSpPr>
      <xdr:spPr>
        <a:xfrm>
          <a:off x="1776413" y="7867650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63</xdr:row>
      <xdr:rowOff>47625</xdr:rowOff>
    </xdr:from>
    <xdr:to>
      <xdr:col>11</xdr:col>
      <xdr:colOff>179294</xdr:colOff>
      <xdr:row>65</xdr:row>
      <xdr:rowOff>76200</xdr:rowOff>
    </xdr:to>
    <xdr:sp macro="" textlink="">
      <xdr:nvSpPr>
        <xdr:cNvPr id="11" name="フローチャート: 端子 10">
          <a:extLst>
            <a:ext uri="{FF2B5EF4-FFF2-40B4-BE49-F238E27FC236}">
              <a16:creationId xmlns:a16="http://schemas.microsoft.com/office/drawing/2014/main" id="{644E3A8D-1131-4336-9527-0F08FF3D68BF}"/>
            </a:ext>
          </a:extLst>
        </xdr:cNvPr>
        <xdr:cNvSpPr/>
      </xdr:nvSpPr>
      <xdr:spPr>
        <a:xfrm>
          <a:off x="1165363" y="9556060"/>
          <a:ext cx="1200540" cy="326749"/>
        </a:xfrm>
        <a:prstGeom prst="flowChartTerminator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176213</xdr:colOff>
      <xdr:row>55</xdr:row>
      <xdr:rowOff>114300</xdr:rowOff>
    </xdr:from>
    <xdr:to>
      <xdr:col>8</xdr:col>
      <xdr:colOff>176213</xdr:colOff>
      <xdr:row>58</xdr:row>
      <xdr:rowOff>57150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5342B555-BDAD-4BB6-813D-6ECBCFC409C0}"/>
            </a:ext>
          </a:extLst>
        </xdr:cNvPr>
        <xdr:cNvCxnSpPr>
          <a:stCxn id="8" idx="2"/>
          <a:endCxn id="13" idx="0"/>
        </xdr:cNvCxnSpPr>
      </xdr:nvCxnSpPr>
      <xdr:spPr>
        <a:xfrm>
          <a:off x="1776413" y="8543925"/>
          <a:ext cx="0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58</xdr:row>
      <xdr:rowOff>57150</xdr:rowOff>
    </xdr:from>
    <xdr:to>
      <xdr:col>13</xdr:col>
      <xdr:colOff>47625</xdr:colOff>
      <xdr:row>60</xdr:row>
      <xdr:rowOff>57150</xdr:rowOff>
    </xdr:to>
    <xdr:sp macro="" textlink="">
      <xdr:nvSpPr>
        <xdr:cNvPr id="13" name="フローチャート: 処理 12">
          <a:extLst>
            <a:ext uri="{FF2B5EF4-FFF2-40B4-BE49-F238E27FC236}">
              <a16:creationId xmlns:a16="http://schemas.microsoft.com/office/drawing/2014/main" id="{1E4D072D-8CA9-4FCA-8227-D8FCC9F96723}"/>
            </a:ext>
          </a:extLst>
        </xdr:cNvPr>
        <xdr:cNvSpPr/>
      </xdr:nvSpPr>
      <xdr:spPr>
        <a:xfrm>
          <a:off x="904875" y="8943975"/>
          <a:ext cx="1743075" cy="304800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5.</a:t>
          </a:r>
          <a:r>
            <a:rPr kumimoji="1" lang="en-GB" altLang="ja-JP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Xử lý External analysis</a:t>
          </a:r>
          <a:endParaRPr kumimoji="1" lang="ja-JP" altLang="en-US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175372</xdr:colOff>
      <xdr:row>60</xdr:row>
      <xdr:rowOff>57150</xdr:rowOff>
    </xdr:from>
    <xdr:to>
      <xdr:col>8</xdr:col>
      <xdr:colOff>176213</xdr:colOff>
      <xdr:row>63</xdr:row>
      <xdr:rowOff>47625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BF097DD5-7B85-4D97-8568-656ADE9DAE6E}"/>
            </a:ext>
          </a:extLst>
        </xdr:cNvPr>
        <xdr:cNvCxnSpPr>
          <a:stCxn id="13" idx="2"/>
          <a:endCxn id="11" idx="0"/>
        </xdr:cNvCxnSpPr>
      </xdr:nvCxnSpPr>
      <xdr:spPr>
        <a:xfrm flipH="1">
          <a:off x="1775572" y="9248775"/>
          <a:ext cx="841" cy="447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79513</xdr:colOff>
          <xdr:row>3</xdr:row>
          <xdr:rowOff>6626</xdr:rowOff>
        </xdr:to>
        <xdr:pic>
          <xdr:nvPicPr>
            <xdr:cNvPr id="15" name="図 3">
              <a:extLst>
                <a:ext uri="{FF2B5EF4-FFF2-40B4-BE49-F238E27FC236}">
                  <a16:creationId xmlns:a16="http://schemas.microsoft.com/office/drawing/2014/main" id="{C0004C6E-6EFC-4E20-A463-EB00C926880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5943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881113" cy="31142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667FE-5271-47F7-8682-5E435BB8EBEC}">
  <sheetPr codeName="Sheet1">
    <pageSetUpPr fitToPage="1"/>
  </sheetPr>
  <dimension ref="B1:BQ57"/>
  <sheetViews>
    <sheetView showGridLines="0" view="pageBreakPreview" zoomScaleNormal="85" zoomScaleSheetLayoutView="100" zoomScalePageLayoutView="85" workbookViewId="0">
      <selection activeCell="BE25" sqref="BE25"/>
    </sheetView>
  </sheetViews>
  <sheetFormatPr defaultColWidth="2.625" defaultRowHeight="12" customHeight="1" x14ac:dyDescent="0.15"/>
  <cols>
    <col min="1" max="1" width="2.625" style="3" customWidth="1"/>
    <col min="2" max="4" width="2.625" style="3"/>
    <col min="5" max="5" width="2.625" style="3" customWidth="1"/>
    <col min="6" max="9" width="2.625" style="3"/>
    <col min="10" max="16" width="2.625" style="3" customWidth="1"/>
    <col min="17" max="17" width="2.625" style="3"/>
    <col min="18" max="18" width="2.625" style="3" customWidth="1"/>
    <col min="19" max="19" width="2.625" style="3"/>
    <col min="20" max="20" width="2.625" style="3" customWidth="1"/>
    <col min="21" max="21" width="2.625" style="3"/>
    <col min="22" max="22" width="2.625" style="3" customWidth="1"/>
    <col min="23" max="23" width="2.625" style="3"/>
    <col min="24" max="24" width="2.625" style="3" customWidth="1"/>
    <col min="25" max="25" width="2.625" style="3"/>
    <col min="26" max="26" width="2.625" style="3" customWidth="1"/>
    <col min="27" max="27" width="2.625" style="3"/>
    <col min="28" max="28" width="2.625" style="3" customWidth="1"/>
    <col min="29" max="29" width="2.625" style="3"/>
    <col min="30" max="30" width="2.625" style="3" customWidth="1"/>
    <col min="31" max="31" width="2.625" style="3"/>
    <col min="32" max="32" width="2.625" style="3" customWidth="1"/>
    <col min="33" max="33" width="2.625" style="3"/>
    <col min="34" max="34" width="2.625" style="3" customWidth="1"/>
    <col min="35" max="35" width="2.625" style="3"/>
    <col min="36" max="36" width="2.625" style="3" customWidth="1"/>
    <col min="37" max="37" width="2.625" style="3"/>
    <col min="38" max="38" width="2.625" style="3" customWidth="1"/>
    <col min="39" max="39" width="2.625" style="3"/>
    <col min="40" max="40" width="2.625" style="3" customWidth="1"/>
    <col min="41" max="41" width="2.625" style="3"/>
    <col min="42" max="48" width="2.625" style="3" customWidth="1"/>
    <col min="49" max="49" width="2.625" style="3"/>
    <col min="50" max="53" width="2.625" style="3" customWidth="1"/>
    <col min="54" max="54" width="2.625" style="3"/>
    <col min="55" max="55" width="2.625" style="3" customWidth="1"/>
    <col min="56" max="56" width="2.625" style="3"/>
    <col min="57" max="57" width="2.625" style="3" customWidth="1"/>
    <col min="58" max="59" width="2.625" style="3"/>
    <col min="60" max="60" width="2.625" style="3" customWidth="1"/>
    <col min="61" max="61" width="2.625" style="3"/>
    <col min="62" max="62" width="2.625" style="3" customWidth="1"/>
    <col min="63" max="63" width="2.625" style="3"/>
    <col min="64" max="64" width="2.625" style="3" customWidth="1"/>
    <col min="65" max="73" width="2.625" style="3"/>
    <col min="74" max="74" width="2.625" style="3" customWidth="1"/>
    <col min="75" max="16384" width="2.625" style="3"/>
  </cols>
  <sheetData>
    <row r="1" spans="2:69" s="1" customFormat="1" ht="12" customHeight="1" x14ac:dyDescent="0.15"/>
    <row r="2" spans="2:69" s="2" customFormat="1" ht="12.6" customHeight="1" x14ac:dyDescent="0.15">
      <c r="B2" s="220" t="s">
        <v>35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2"/>
      <c r="O2" s="226" t="s">
        <v>105</v>
      </c>
      <c r="P2" s="227"/>
      <c r="Q2" s="218" t="s">
        <v>0</v>
      </c>
      <c r="R2" s="218"/>
      <c r="S2" s="218"/>
      <c r="T2" s="218"/>
      <c r="U2" s="218"/>
      <c r="V2" s="219"/>
      <c r="W2" s="217" t="s">
        <v>1</v>
      </c>
      <c r="X2" s="218"/>
      <c r="Y2" s="218"/>
      <c r="Z2" s="218"/>
      <c r="AA2" s="219"/>
      <c r="AB2" s="230" t="s">
        <v>41</v>
      </c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1"/>
      <c r="AP2" s="231"/>
      <c r="AQ2" s="231"/>
      <c r="AR2" s="231"/>
      <c r="AS2" s="231"/>
      <c r="AT2" s="232"/>
      <c r="AU2" s="217" t="s">
        <v>2</v>
      </c>
      <c r="AV2" s="218"/>
      <c r="AW2" s="219"/>
      <c r="AX2" s="217" t="s">
        <v>3</v>
      </c>
      <c r="AY2" s="218"/>
      <c r="AZ2" s="218"/>
      <c r="BA2" s="219"/>
      <c r="BB2" s="217" t="s">
        <v>4</v>
      </c>
      <c r="BC2" s="218"/>
      <c r="BD2" s="218"/>
      <c r="BE2" s="219"/>
      <c r="BF2" s="217" t="s">
        <v>5</v>
      </c>
      <c r="BG2" s="218"/>
      <c r="BH2" s="218"/>
      <c r="BI2" s="219"/>
      <c r="BJ2" s="217" t="s">
        <v>6</v>
      </c>
      <c r="BK2" s="218"/>
      <c r="BL2" s="218"/>
      <c r="BM2" s="219"/>
    </row>
    <row r="3" spans="2:69" s="2" customFormat="1" ht="12.6" customHeight="1" x14ac:dyDescent="0.15">
      <c r="B3" s="223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5"/>
      <c r="O3" s="228"/>
      <c r="P3" s="229"/>
      <c r="Q3" s="236" t="s">
        <v>13</v>
      </c>
      <c r="R3" s="236"/>
      <c r="S3" s="236"/>
      <c r="T3" s="236"/>
      <c r="U3" s="236"/>
      <c r="V3" s="237"/>
      <c r="W3" s="238" t="s">
        <v>14</v>
      </c>
      <c r="X3" s="236"/>
      <c r="Y3" s="236"/>
      <c r="Z3" s="236"/>
      <c r="AA3" s="237"/>
      <c r="AB3" s="233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4"/>
      <c r="AP3" s="234"/>
      <c r="AQ3" s="234"/>
      <c r="AR3" s="234"/>
      <c r="AS3" s="234"/>
      <c r="AT3" s="235"/>
      <c r="AU3" s="239">
        <v>1</v>
      </c>
      <c r="AV3" s="240"/>
      <c r="AW3" s="241"/>
      <c r="AX3" s="208"/>
      <c r="AY3" s="209"/>
      <c r="AZ3" s="209"/>
      <c r="BA3" s="210"/>
      <c r="BB3" s="211"/>
      <c r="BC3" s="212"/>
      <c r="BD3" s="212"/>
      <c r="BE3" s="213"/>
      <c r="BF3" s="208" t="s">
        <v>33</v>
      </c>
      <c r="BG3" s="209"/>
      <c r="BH3" s="209"/>
      <c r="BI3" s="210"/>
      <c r="BJ3" s="214" t="s">
        <v>42</v>
      </c>
      <c r="BK3" s="215"/>
      <c r="BL3" s="215"/>
      <c r="BM3" s="216"/>
    </row>
    <row r="4" spans="2:69" s="9" customFormat="1" ht="12" customHeight="1" x14ac:dyDescent="0.2">
      <c r="B4" s="10"/>
      <c r="AH4" s="3"/>
      <c r="AI4" s="3"/>
      <c r="AJ4" s="3"/>
      <c r="AK4" s="3"/>
      <c r="AL4" s="3"/>
      <c r="AM4" s="3"/>
      <c r="AN4" s="3"/>
      <c r="AO4" s="3"/>
      <c r="AP4" s="3"/>
      <c r="AW4" s="3"/>
      <c r="AX4" s="3"/>
      <c r="AY4" s="3"/>
      <c r="AZ4" s="3"/>
      <c r="BA4" s="3"/>
    </row>
    <row r="5" spans="2:69" s="9" customFormat="1" ht="12" customHeight="1" x14ac:dyDescent="0.2">
      <c r="B5" s="179"/>
      <c r="C5" s="180"/>
      <c r="D5" s="181" t="s">
        <v>106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2"/>
      <c r="AI5" s="182"/>
      <c r="AJ5" s="187"/>
      <c r="AK5" s="186" t="s">
        <v>170</v>
      </c>
      <c r="AL5" s="182"/>
      <c r="AM5" s="182"/>
      <c r="AN5" s="182"/>
      <c r="AO5" s="182"/>
      <c r="AP5" s="182"/>
      <c r="AQ5" s="180"/>
      <c r="AR5" s="180"/>
      <c r="AS5" s="180"/>
      <c r="AT5" s="180"/>
      <c r="AU5" s="180"/>
      <c r="AV5" s="180"/>
      <c r="AW5" s="182"/>
      <c r="AX5" s="183"/>
      <c r="AY5" s="183"/>
      <c r="AZ5" s="183"/>
      <c r="BA5" s="183"/>
      <c r="BB5" s="184"/>
      <c r="BC5" s="184"/>
      <c r="BD5" s="184"/>
      <c r="BE5" s="184"/>
      <c r="BF5" s="184"/>
      <c r="BG5" s="184"/>
      <c r="BH5" s="184"/>
      <c r="BI5" s="184"/>
      <c r="BJ5" s="180"/>
      <c r="BK5" s="180"/>
      <c r="BL5" s="180"/>
      <c r="BM5" s="180"/>
      <c r="BN5" s="180"/>
      <c r="BO5" s="180"/>
      <c r="BP5" s="180"/>
      <c r="BQ5" s="185"/>
    </row>
    <row r="6" spans="2:69" s="188" customFormat="1" ht="12" customHeight="1" x14ac:dyDescent="0.15">
      <c r="B6" s="186" t="s">
        <v>11</v>
      </c>
      <c r="C6" s="182"/>
      <c r="D6" s="186" t="s">
        <v>8</v>
      </c>
      <c r="E6" s="182"/>
      <c r="F6" s="182"/>
      <c r="G6" s="187"/>
      <c r="H6" s="182" t="s">
        <v>9</v>
      </c>
      <c r="I6" s="182"/>
      <c r="J6" s="182"/>
      <c r="K6" s="182"/>
      <c r="L6" s="186" t="s">
        <v>10</v>
      </c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7"/>
      <c r="AK6" s="186" t="s">
        <v>107</v>
      </c>
      <c r="AL6" s="182"/>
      <c r="AM6" s="182"/>
      <c r="AN6" s="187"/>
      <c r="AO6" s="186" t="s">
        <v>171</v>
      </c>
      <c r="AP6" s="182"/>
      <c r="AQ6" s="182"/>
      <c r="AR6" s="187"/>
      <c r="AS6" s="182" t="s">
        <v>172</v>
      </c>
      <c r="AT6" s="182"/>
      <c r="AU6" s="182"/>
      <c r="AV6" s="182"/>
      <c r="AW6" s="182"/>
      <c r="AX6" s="183"/>
      <c r="AY6" s="183"/>
      <c r="AZ6" s="183"/>
      <c r="BA6" s="183"/>
      <c r="BB6" s="183"/>
      <c r="BC6" s="183"/>
      <c r="BD6" s="183"/>
      <c r="BE6" s="183"/>
      <c r="BF6" s="183"/>
      <c r="BG6" s="183"/>
      <c r="BH6" s="183"/>
      <c r="BI6" s="183"/>
      <c r="BJ6" s="182"/>
      <c r="BK6" s="182"/>
      <c r="BL6" s="182"/>
      <c r="BM6" s="182"/>
      <c r="BN6" s="182"/>
      <c r="BO6" s="182"/>
      <c r="BP6" s="182"/>
      <c r="BQ6" s="187"/>
    </row>
    <row r="7" spans="2:69" s="188" customFormat="1" ht="12" customHeight="1" x14ac:dyDescent="0.15">
      <c r="B7" s="4" t="s">
        <v>7</v>
      </c>
      <c r="C7" s="5"/>
      <c r="D7" s="6" t="s">
        <v>40</v>
      </c>
      <c r="E7" s="5"/>
      <c r="F7" s="5"/>
      <c r="G7" s="7"/>
      <c r="H7" s="5" t="s">
        <v>34</v>
      </c>
      <c r="I7" s="5"/>
      <c r="J7" s="5"/>
      <c r="K7" s="5"/>
      <c r="L7" s="8" t="s">
        <v>24</v>
      </c>
      <c r="M7" s="5"/>
      <c r="N7" s="5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206" t="s">
        <v>135</v>
      </c>
      <c r="AL7" s="189"/>
      <c r="AM7" s="189"/>
      <c r="AN7" s="190"/>
      <c r="AO7" s="207" t="s">
        <v>169</v>
      </c>
      <c r="AP7" s="189"/>
      <c r="AQ7" s="189"/>
      <c r="AR7" s="190"/>
      <c r="AS7" s="189" t="s">
        <v>173</v>
      </c>
      <c r="AT7" s="189"/>
      <c r="AU7" s="189"/>
      <c r="AV7" s="189"/>
      <c r="AW7" s="189"/>
      <c r="AX7" s="191"/>
      <c r="AY7" s="191"/>
      <c r="AZ7" s="191"/>
      <c r="BA7" s="191"/>
      <c r="BB7" s="191"/>
      <c r="BC7" s="191"/>
      <c r="BD7" s="191"/>
      <c r="BE7" s="191"/>
      <c r="BF7" s="191"/>
      <c r="BG7" s="191"/>
      <c r="BH7" s="191"/>
      <c r="BI7" s="191"/>
      <c r="BJ7" s="189"/>
      <c r="BK7" s="189"/>
      <c r="BL7" s="189"/>
      <c r="BM7" s="189"/>
      <c r="BN7" s="189"/>
      <c r="BO7" s="189"/>
      <c r="BP7" s="189"/>
      <c r="BQ7" s="190"/>
    </row>
    <row r="8" spans="2:69" s="188" customFormat="1" ht="12" customHeight="1" x14ac:dyDescent="0.15">
      <c r="B8" s="192"/>
      <c r="D8" s="197"/>
      <c r="G8" s="196"/>
      <c r="L8" s="197"/>
      <c r="AK8" s="197"/>
      <c r="AN8" s="196"/>
      <c r="AO8" s="197"/>
      <c r="AR8" s="196"/>
      <c r="AX8" s="193"/>
      <c r="AY8" s="193"/>
      <c r="AZ8" s="193"/>
      <c r="BA8" s="193"/>
      <c r="BB8" s="193"/>
      <c r="BC8" s="193"/>
      <c r="BD8" s="193"/>
      <c r="BE8" s="193"/>
      <c r="BF8" s="193"/>
      <c r="BG8" s="193"/>
      <c r="BH8" s="193"/>
      <c r="BI8" s="193"/>
      <c r="BQ8" s="196"/>
    </row>
    <row r="9" spans="2:69" s="188" customFormat="1" ht="12" customHeight="1" x14ac:dyDescent="0.15">
      <c r="B9" s="192"/>
      <c r="D9" s="197"/>
      <c r="G9" s="196"/>
      <c r="L9" s="197"/>
      <c r="AK9" s="197"/>
      <c r="AN9" s="196"/>
      <c r="AO9" s="197"/>
      <c r="AR9" s="196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Q9" s="196"/>
    </row>
    <row r="10" spans="2:69" s="188" customFormat="1" ht="12" customHeight="1" x14ac:dyDescent="0.15">
      <c r="B10" s="192"/>
      <c r="D10" s="197"/>
      <c r="G10" s="196"/>
      <c r="L10" s="197"/>
      <c r="AK10" s="197"/>
      <c r="AN10" s="196"/>
      <c r="AO10" s="197"/>
      <c r="AR10" s="196"/>
      <c r="AX10" s="193"/>
      <c r="AY10" s="193"/>
      <c r="AZ10" s="193"/>
      <c r="BA10" s="193"/>
      <c r="BB10" s="193"/>
      <c r="BC10" s="193"/>
      <c r="BD10" s="193"/>
      <c r="BE10" s="193"/>
      <c r="BF10" s="193"/>
      <c r="BG10" s="193"/>
      <c r="BH10" s="193"/>
      <c r="BI10" s="193"/>
      <c r="BQ10" s="196"/>
    </row>
    <row r="11" spans="2:69" s="188" customFormat="1" ht="12" customHeight="1" x14ac:dyDescent="0.15">
      <c r="B11" s="192"/>
      <c r="D11" s="197"/>
      <c r="G11" s="196"/>
      <c r="L11" s="197"/>
      <c r="AK11" s="197"/>
      <c r="AN11" s="196"/>
      <c r="AO11" s="197"/>
      <c r="AR11" s="196"/>
      <c r="AX11" s="193"/>
      <c r="AY11" s="193"/>
      <c r="AZ11" s="193"/>
      <c r="BA11" s="193"/>
      <c r="BB11" s="193"/>
      <c r="BC11" s="193"/>
      <c r="BD11" s="193"/>
      <c r="BE11" s="193"/>
      <c r="BF11" s="193"/>
      <c r="BG11" s="193"/>
      <c r="BH11" s="193"/>
      <c r="BI11" s="193"/>
      <c r="BQ11" s="196"/>
    </row>
    <row r="12" spans="2:69" s="188" customFormat="1" ht="12" customHeight="1" x14ac:dyDescent="0.15">
      <c r="B12" s="192"/>
      <c r="D12" s="197"/>
      <c r="G12" s="196"/>
      <c r="L12" s="197"/>
      <c r="AK12" s="197"/>
      <c r="AN12" s="196"/>
      <c r="AO12" s="197"/>
      <c r="AR12" s="196"/>
      <c r="AX12" s="193"/>
      <c r="AY12" s="193"/>
      <c r="AZ12" s="193"/>
      <c r="BA12" s="193"/>
      <c r="BB12" s="193"/>
      <c r="BC12" s="193"/>
      <c r="BD12" s="193"/>
      <c r="BE12" s="193"/>
      <c r="BF12" s="193"/>
      <c r="BG12" s="193"/>
      <c r="BH12" s="193"/>
      <c r="BI12" s="193"/>
      <c r="BQ12" s="196"/>
    </row>
    <row r="13" spans="2:69" s="188" customFormat="1" ht="12" customHeight="1" x14ac:dyDescent="0.15">
      <c r="B13" s="192"/>
      <c r="D13" s="197"/>
      <c r="G13" s="196"/>
      <c r="L13" s="197"/>
      <c r="AK13" s="197"/>
      <c r="AN13" s="196"/>
      <c r="AO13" s="197"/>
      <c r="AR13" s="196"/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  <c r="BQ13" s="196"/>
    </row>
    <row r="14" spans="2:69" s="188" customFormat="1" ht="12" customHeight="1" x14ac:dyDescent="0.15">
      <c r="B14" s="192"/>
      <c r="D14" s="197"/>
      <c r="G14" s="196"/>
      <c r="L14" s="197"/>
      <c r="AK14" s="197"/>
      <c r="AN14" s="196"/>
      <c r="AO14" s="197"/>
      <c r="AR14" s="196"/>
      <c r="AX14" s="193"/>
      <c r="AY14" s="193"/>
      <c r="AZ14" s="193"/>
      <c r="BA14" s="193"/>
      <c r="BB14" s="193"/>
      <c r="BC14" s="193"/>
      <c r="BD14" s="193"/>
      <c r="BE14" s="193"/>
      <c r="BF14" s="193"/>
      <c r="BG14" s="193"/>
      <c r="BH14" s="193"/>
      <c r="BI14" s="193"/>
      <c r="BQ14" s="196"/>
    </row>
    <row r="15" spans="2:69" s="188" customFormat="1" ht="12" customHeight="1" x14ac:dyDescent="0.15">
      <c r="B15" s="192"/>
      <c r="D15" s="197"/>
      <c r="G15" s="196"/>
      <c r="L15" s="197"/>
      <c r="AK15" s="197"/>
      <c r="AN15" s="196"/>
      <c r="AO15" s="197"/>
      <c r="AR15" s="196"/>
      <c r="AX15" s="193"/>
      <c r="AY15" s="193"/>
      <c r="AZ15" s="193"/>
      <c r="BA15" s="193"/>
      <c r="BB15" s="193"/>
      <c r="BC15" s="193"/>
      <c r="BD15" s="193"/>
      <c r="BE15" s="193"/>
      <c r="BF15" s="193"/>
      <c r="BG15" s="193"/>
      <c r="BH15" s="193"/>
      <c r="BI15" s="193"/>
      <c r="BQ15" s="196"/>
    </row>
    <row r="16" spans="2:69" s="188" customFormat="1" ht="12" customHeight="1" x14ac:dyDescent="0.15">
      <c r="B16" s="192"/>
      <c r="D16" s="197"/>
      <c r="G16" s="196"/>
      <c r="L16" s="197"/>
      <c r="AK16" s="197"/>
      <c r="AN16" s="196"/>
      <c r="AO16" s="197"/>
      <c r="AR16" s="196"/>
      <c r="AX16" s="193"/>
      <c r="AY16" s="193"/>
      <c r="AZ16" s="193"/>
      <c r="BA16" s="193"/>
      <c r="BB16" s="193"/>
      <c r="BC16" s="193"/>
      <c r="BD16" s="193"/>
      <c r="BE16" s="193"/>
      <c r="BF16" s="193"/>
      <c r="BG16" s="193"/>
      <c r="BH16" s="193"/>
      <c r="BI16" s="193"/>
      <c r="BQ16" s="196"/>
    </row>
    <row r="17" spans="2:69" s="188" customFormat="1" ht="12" customHeight="1" x14ac:dyDescent="0.15">
      <c r="B17" s="192"/>
      <c r="D17" s="197"/>
      <c r="G17" s="196"/>
      <c r="L17" s="197"/>
      <c r="AK17" s="197"/>
      <c r="AN17" s="196"/>
      <c r="AO17" s="197"/>
      <c r="AR17" s="196"/>
      <c r="AX17" s="193"/>
      <c r="AY17" s="193"/>
      <c r="AZ17" s="193"/>
      <c r="BA17" s="193"/>
      <c r="BB17" s="193"/>
      <c r="BC17" s="193"/>
      <c r="BD17" s="193"/>
      <c r="BE17" s="193"/>
      <c r="BF17" s="193"/>
      <c r="BG17" s="193"/>
      <c r="BH17" s="193"/>
      <c r="BI17" s="193"/>
      <c r="BQ17" s="196"/>
    </row>
    <row r="18" spans="2:69" s="188" customFormat="1" ht="12" customHeight="1" x14ac:dyDescent="0.15">
      <c r="B18" s="192"/>
      <c r="D18" s="197"/>
      <c r="G18" s="196"/>
      <c r="L18" s="197"/>
      <c r="AK18" s="197"/>
      <c r="AN18" s="196"/>
      <c r="AO18" s="197"/>
      <c r="AR18" s="196"/>
      <c r="AX18" s="193"/>
      <c r="AY18" s="193"/>
      <c r="AZ18" s="193"/>
      <c r="BA18" s="193"/>
      <c r="BB18" s="193"/>
      <c r="BC18" s="193"/>
      <c r="BD18" s="193"/>
      <c r="BE18" s="193"/>
      <c r="BF18" s="193"/>
      <c r="BG18" s="193"/>
      <c r="BH18" s="193"/>
      <c r="BI18" s="193"/>
      <c r="BQ18" s="196"/>
    </row>
    <row r="19" spans="2:69" s="188" customFormat="1" ht="12" customHeight="1" x14ac:dyDescent="0.15">
      <c r="B19" s="192"/>
      <c r="D19" s="197"/>
      <c r="G19" s="196"/>
      <c r="L19" s="197"/>
      <c r="AK19" s="197"/>
      <c r="AN19" s="196"/>
      <c r="AO19" s="197"/>
      <c r="AR19" s="196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  <c r="BI19" s="193"/>
      <c r="BQ19" s="196"/>
    </row>
    <row r="20" spans="2:69" s="188" customFormat="1" ht="12" customHeight="1" x14ac:dyDescent="0.15">
      <c r="B20" s="192"/>
      <c r="D20" s="197"/>
      <c r="G20" s="196"/>
      <c r="L20" s="197"/>
      <c r="AK20" s="197"/>
      <c r="AN20" s="196"/>
      <c r="AO20" s="197"/>
      <c r="AR20" s="196"/>
      <c r="AX20" s="193"/>
      <c r="AY20" s="193"/>
      <c r="AZ20" s="193"/>
      <c r="BA20" s="193"/>
      <c r="BB20" s="193"/>
      <c r="BC20" s="193"/>
      <c r="BD20" s="193"/>
      <c r="BE20" s="193"/>
      <c r="BF20" s="193"/>
      <c r="BG20" s="193"/>
      <c r="BH20" s="193"/>
      <c r="BI20" s="193"/>
      <c r="BQ20" s="196"/>
    </row>
    <row r="21" spans="2:69" s="188" customFormat="1" ht="12" customHeight="1" x14ac:dyDescent="0.15">
      <c r="B21" s="192"/>
      <c r="D21" s="197"/>
      <c r="G21" s="196"/>
      <c r="L21" s="197"/>
      <c r="AK21" s="197"/>
      <c r="AN21" s="196"/>
      <c r="AO21" s="197"/>
      <c r="AR21" s="196"/>
      <c r="AX21" s="193"/>
      <c r="AY21" s="193"/>
      <c r="AZ21" s="193"/>
      <c r="BA21" s="193"/>
      <c r="BB21" s="193"/>
      <c r="BC21" s="193"/>
      <c r="BD21" s="193"/>
      <c r="BE21" s="193"/>
      <c r="BF21" s="193"/>
      <c r="BG21" s="193"/>
      <c r="BH21" s="193"/>
      <c r="BI21" s="193"/>
      <c r="BQ21" s="196"/>
    </row>
    <row r="22" spans="2:69" s="188" customFormat="1" ht="12" customHeight="1" x14ac:dyDescent="0.15">
      <c r="B22" s="192"/>
      <c r="D22" s="197"/>
      <c r="G22" s="196"/>
      <c r="L22" s="197"/>
      <c r="AK22" s="197"/>
      <c r="AN22" s="196"/>
      <c r="AO22" s="197"/>
      <c r="AR22" s="196"/>
      <c r="AX22" s="193"/>
      <c r="AY22" s="193"/>
      <c r="AZ22" s="193"/>
      <c r="BA22" s="193"/>
      <c r="BB22" s="193"/>
      <c r="BC22" s="193"/>
      <c r="BD22" s="193"/>
      <c r="BE22" s="193"/>
      <c r="BF22" s="193"/>
      <c r="BG22" s="193"/>
      <c r="BH22" s="193"/>
      <c r="BI22" s="193"/>
      <c r="BQ22" s="196"/>
    </row>
    <row r="23" spans="2:69" s="188" customFormat="1" ht="12" customHeight="1" x14ac:dyDescent="0.15">
      <c r="B23" s="192"/>
      <c r="D23" s="197"/>
      <c r="G23" s="196"/>
      <c r="L23" s="197"/>
      <c r="AJ23" s="193"/>
      <c r="AK23" s="194"/>
      <c r="AL23" s="193"/>
      <c r="AM23" s="193"/>
      <c r="AN23" s="195"/>
      <c r="AO23" s="194"/>
      <c r="AP23" s="193"/>
      <c r="AQ23" s="193"/>
      <c r="AR23" s="195"/>
      <c r="AS23" s="193"/>
      <c r="AT23" s="193"/>
      <c r="AU23" s="193"/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  <c r="BI23" s="193"/>
      <c r="BQ23" s="196"/>
    </row>
    <row r="24" spans="2:69" s="188" customFormat="1" ht="12" customHeight="1" x14ac:dyDescent="0.15">
      <c r="B24" s="192"/>
      <c r="D24" s="197"/>
      <c r="G24" s="196"/>
      <c r="L24" s="197"/>
      <c r="AJ24" s="193"/>
      <c r="AK24" s="194"/>
      <c r="AL24" s="193"/>
      <c r="AM24" s="193"/>
      <c r="AN24" s="195"/>
      <c r="AO24" s="194"/>
      <c r="AP24" s="193"/>
      <c r="AQ24" s="193"/>
      <c r="AR24" s="195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Q24" s="196"/>
    </row>
    <row r="25" spans="2:69" s="188" customFormat="1" ht="12" customHeight="1" x14ac:dyDescent="0.15">
      <c r="B25" s="192"/>
      <c r="D25" s="197"/>
      <c r="G25" s="196"/>
      <c r="L25" s="197"/>
      <c r="AJ25" s="193"/>
      <c r="AK25" s="194"/>
      <c r="AL25" s="193"/>
      <c r="AM25" s="193"/>
      <c r="AN25" s="195"/>
      <c r="AO25" s="194"/>
      <c r="AP25" s="193"/>
      <c r="AQ25" s="193"/>
      <c r="AR25" s="195"/>
      <c r="AS25" s="193"/>
      <c r="AT25" s="193"/>
      <c r="AU25" s="193"/>
      <c r="AV25" s="193"/>
      <c r="AW25" s="193"/>
      <c r="AX25" s="193"/>
      <c r="AY25" s="193"/>
      <c r="AZ25" s="193"/>
      <c r="BA25" s="193"/>
      <c r="BB25" s="193"/>
      <c r="BC25" s="193"/>
      <c r="BD25" s="193"/>
      <c r="BE25" s="193"/>
      <c r="BF25" s="193"/>
      <c r="BG25" s="193"/>
      <c r="BH25" s="193"/>
      <c r="BI25" s="193"/>
      <c r="BQ25" s="196"/>
    </row>
    <row r="26" spans="2:69" s="188" customFormat="1" ht="12" customHeight="1" x14ac:dyDescent="0.15">
      <c r="B26" s="192"/>
      <c r="D26" s="197"/>
      <c r="G26" s="196"/>
      <c r="L26" s="197"/>
      <c r="AJ26" s="193"/>
      <c r="AK26" s="194"/>
      <c r="AL26" s="193"/>
      <c r="AM26" s="193"/>
      <c r="AN26" s="195"/>
      <c r="AO26" s="194"/>
      <c r="AP26" s="193"/>
      <c r="AQ26" s="193"/>
      <c r="AR26" s="195"/>
      <c r="AS26" s="193"/>
      <c r="AT26" s="193"/>
      <c r="AU26" s="193"/>
      <c r="AV26" s="193"/>
      <c r="AW26" s="193"/>
      <c r="AX26" s="193"/>
      <c r="AY26" s="193"/>
      <c r="AZ26" s="193"/>
      <c r="BA26" s="193"/>
      <c r="BB26" s="193"/>
      <c r="BC26" s="193"/>
      <c r="BD26" s="193"/>
      <c r="BE26" s="193"/>
      <c r="BF26" s="193"/>
      <c r="BG26" s="193"/>
      <c r="BH26" s="193"/>
      <c r="BI26" s="193"/>
      <c r="BQ26" s="196"/>
    </row>
    <row r="27" spans="2:69" s="188" customFormat="1" ht="12" customHeight="1" x14ac:dyDescent="0.15">
      <c r="B27" s="192"/>
      <c r="D27" s="197"/>
      <c r="G27" s="196"/>
      <c r="L27" s="197"/>
      <c r="AJ27" s="193"/>
      <c r="AK27" s="194"/>
      <c r="AL27" s="193"/>
      <c r="AM27" s="193"/>
      <c r="AN27" s="195"/>
      <c r="AO27" s="194"/>
      <c r="AP27" s="193"/>
      <c r="AQ27" s="193"/>
      <c r="AR27" s="195"/>
      <c r="AS27" s="193"/>
      <c r="AT27" s="193"/>
      <c r="AU27" s="193"/>
      <c r="AV27" s="193"/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193"/>
      <c r="BQ27" s="196"/>
    </row>
    <row r="28" spans="2:69" s="188" customFormat="1" ht="12" customHeight="1" x14ac:dyDescent="0.15">
      <c r="B28" s="192"/>
      <c r="D28" s="197"/>
      <c r="G28" s="196"/>
      <c r="L28" s="197"/>
      <c r="AJ28" s="193"/>
      <c r="AK28" s="194"/>
      <c r="AL28" s="193"/>
      <c r="AM28" s="193"/>
      <c r="AN28" s="195"/>
      <c r="AO28" s="194"/>
      <c r="AP28" s="193"/>
      <c r="AQ28" s="193"/>
      <c r="AR28" s="195"/>
      <c r="AS28" s="193"/>
      <c r="AT28" s="193"/>
      <c r="AU28" s="193"/>
      <c r="AV28" s="193"/>
      <c r="AW28" s="193"/>
      <c r="AX28" s="193"/>
      <c r="AY28" s="193"/>
      <c r="AZ28" s="193"/>
      <c r="BA28" s="193"/>
      <c r="BB28" s="193"/>
      <c r="BC28" s="193"/>
      <c r="BD28" s="193"/>
      <c r="BE28" s="193"/>
      <c r="BF28" s="193"/>
      <c r="BG28" s="193"/>
      <c r="BH28" s="193"/>
      <c r="BI28" s="193"/>
      <c r="BQ28" s="196"/>
    </row>
    <row r="29" spans="2:69" s="188" customFormat="1" ht="12" customHeight="1" x14ac:dyDescent="0.15">
      <c r="B29" s="192"/>
      <c r="D29" s="197"/>
      <c r="G29" s="196"/>
      <c r="L29" s="197"/>
      <c r="AJ29" s="193"/>
      <c r="AK29" s="194"/>
      <c r="AL29" s="193"/>
      <c r="AM29" s="193"/>
      <c r="AN29" s="195"/>
      <c r="AO29" s="194"/>
      <c r="AP29" s="193"/>
      <c r="AQ29" s="193"/>
      <c r="AR29" s="195"/>
      <c r="AS29" s="193"/>
      <c r="AT29" s="193"/>
      <c r="AU29" s="193"/>
      <c r="AV29" s="193"/>
      <c r="AW29" s="193"/>
      <c r="AX29" s="193"/>
      <c r="AY29" s="193"/>
      <c r="AZ29" s="193"/>
      <c r="BA29" s="193"/>
      <c r="BB29" s="193"/>
      <c r="BC29" s="193"/>
      <c r="BD29" s="193"/>
      <c r="BE29" s="193"/>
      <c r="BF29" s="193"/>
      <c r="BG29" s="193"/>
      <c r="BH29" s="193"/>
      <c r="BI29" s="193"/>
      <c r="BQ29" s="196"/>
    </row>
    <row r="30" spans="2:69" s="188" customFormat="1" ht="12" customHeight="1" x14ac:dyDescent="0.15">
      <c r="B30" s="192"/>
      <c r="D30" s="197"/>
      <c r="G30" s="196"/>
      <c r="L30" s="197"/>
      <c r="AJ30" s="193"/>
      <c r="AK30" s="194"/>
      <c r="AL30" s="193"/>
      <c r="AM30" s="193"/>
      <c r="AN30" s="195"/>
      <c r="AO30" s="194"/>
      <c r="AP30" s="193"/>
      <c r="AQ30" s="193"/>
      <c r="AR30" s="195"/>
      <c r="AS30" s="193"/>
      <c r="AT30" s="193"/>
      <c r="AU30" s="193"/>
      <c r="AV30" s="193"/>
      <c r="AW30" s="193"/>
      <c r="AX30" s="193"/>
      <c r="AY30" s="193"/>
      <c r="AZ30" s="193"/>
      <c r="BA30" s="193"/>
      <c r="BB30" s="193"/>
      <c r="BC30" s="193"/>
      <c r="BD30" s="193"/>
      <c r="BE30" s="193"/>
      <c r="BF30" s="193"/>
      <c r="BG30" s="193"/>
      <c r="BH30" s="193"/>
      <c r="BI30" s="193"/>
      <c r="BQ30" s="196"/>
    </row>
    <row r="31" spans="2:69" s="188" customFormat="1" ht="12" customHeight="1" x14ac:dyDescent="0.15">
      <c r="B31" s="192"/>
      <c r="D31" s="197"/>
      <c r="G31" s="196"/>
      <c r="L31" s="197"/>
      <c r="AJ31" s="193"/>
      <c r="AK31" s="194"/>
      <c r="AL31" s="193"/>
      <c r="AM31" s="193"/>
      <c r="AN31" s="195"/>
      <c r="AO31" s="194"/>
      <c r="AP31" s="193"/>
      <c r="AQ31" s="193"/>
      <c r="AR31" s="195"/>
      <c r="AS31" s="193"/>
      <c r="AT31" s="193"/>
      <c r="AU31" s="193"/>
      <c r="AV31" s="193"/>
      <c r="AW31" s="193"/>
      <c r="AX31" s="193"/>
      <c r="AY31" s="193"/>
      <c r="AZ31" s="193"/>
      <c r="BA31" s="193"/>
      <c r="BB31" s="193"/>
      <c r="BC31" s="193"/>
      <c r="BD31" s="193"/>
      <c r="BE31" s="193"/>
      <c r="BF31" s="193"/>
      <c r="BG31" s="193"/>
      <c r="BH31" s="193"/>
      <c r="BI31" s="193"/>
      <c r="BQ31" s="196"/>
    </row>
    <row r="32" spans="2:69" s="188" customFormat="1" ht="12" customHeight="1" x14ac:dyDescent="0.15">
      <c r="B32" s="192"/>
      <c r="D32" s="197"/>
      <c r="G32" s="196"/>
      <c r="L32" s="197"/>
      <c r="AJ32" s="193"/>
      <c r="AK32" s="194"/>
      <c r="AL32" s="193"/>
      <c r="AM32" s="193"/>
      <c r="AN32" s="195"/>
      <c r="AO32" s="194"/>
      <c r="AP32" s="193"/>
      <c r="AQ32" s="193"/>
      <c r="AR32" s="195"/>
      <c r="AS32" s="193"/>
      <c r="AT32" s="193"/>
      <c r="AU32" s="193"/>
      <c r="AV32" s="193"/>
      <c r="AW32" s="193"/>
      <c r="AX32" s="193"/>
      <c r="AY32" s="193"/>
      <c r="AZ32" s="193"/>
      <c r="BA32" s="193"/>
      <c r="BB32" s="193"/>
      <c r="BC32" s="193"/>
      <c r="BD32" s="193"/>
      <c r="BE32" s="193"/>
      <c r="BF32" s="193"/>
      <c r="BG32" s="193"/>
      <c r="BH32" s="193"/>
      <c r="BI32" s="193"/>
      <c r="BQ32" s="196"/>
    </row>
    <row r="33" spans="2:69" s="188" customFormat="1" ht="12" customHeight="1" x14ac:dyDescent="0.15">
      <c r="B33" s="192"/>
      <c r="D33" s="197"/>
      <c r="G33" s="196"/>
      <c r="L33" s="197"/>
      <c r="AJ33" s="193"/>
      <c r="AK33" s="194"/>
      <c r="AL33" s="193"/>
      <c r="AM33" s="193"/>
      <c r="AN33" s="195"/>
      <c r="AO33" s="194"/>
      <c r="AP33" s="193"/>
      <c r="AQ33" s="193"/>
      <c r="AR33" s="195"/>
      <c r="AS33" s="193"/>
      <c r="AT33" s="193"/>
      <c r="AU33" s="193"/>
      <c r="AV33" s="193"/>
      <c r="AW33" s="193"/>
      <c r="AX33" s="193"/>
      <c r="AY33" s="193"/>
      <c r="AZ33" s="193"/>
      <c r="BA33" s="193"/>
      <c r="BB33" s="193"/>
      <c r="BC33" s="193"/>
      <c r="BD33" s="193"/>
      <c r="BE33" s="193"/>
      <c r="BF33" s="193"/>
      <c r="BG33" s="193"/>
      <c r="BH33" s="193"/>
      <c r="BI33" s="193"/>
      <c r="BQ33" s="196"/>
    </row>
    <row r="34" spans="2:69" s="188" customFormat="1" ht="12" customHeight="1" x14ac:dyDescent="0.15">
      <c r="B34" s="192"/>
      <c r="D34" s="197"/>
      <c r="G34" s="196"/>
      <c r="L34" s="197"/>
      <c r="AJ34" s="193"/>
      <c r="AK34" s="194"/>
      <c r="AL34" s="193"/>
      <c r="AM34" s="193"/>
      <c r="AN34" s="195"/>
      <c r="AO34" s="194"/>
      <c r="AP34" s="193"/>
      <c r="AQ34" s="193"/>
      <c r="AR34" s="195"/>
      <c r="AS34" s="193"/>
      <c r="AT34" s="193"/>
      <c r="AU34" s="193"/>
      <c r="AV34" s="193"/>
      <c r="AW34" s="193"/>
      <c r="AX34" s="193"/>
      <c r="AY34" s="193"/>
      <c r="AZ34" s="193"/>
      <c r="BA34" s="193"/>
      <c r="BB34" s="193"/>
      <c r="BC34" s="193"/>
      <c r="BD34" s="193"/>
      <c r="BE34" s="193"/>
      <c r="BF34" s="193"/>
      <c r="BG34" s="193"/>
      <c r="BH34" s="193"/>
      <c r="BI34" s="193"/>
      <c r="BQ34" s="196"/>
    </row>
    <row r="35" spans="2:69" s="188" customFormat="1" ht="12" customHeight="1" x14ac:dyDescent="0.15">
      <c r="B35" s="192"/>
      <c r="D35" s="197"/>
      <c r="G35" s="196"/>
      <c r="L35" s="197"/>
      <c r="AJ35" s="193"/>
      <c r="AK35" s="194"/>
      <c r="AL35" s="193"/>
      <c r="AM35" s="193"/>
      <c r="AN35" s="195"/>
      <c r="AO35" s="194"/>
      <c r="AP35" s="193"/>
      <c r="AQ35" s="193"/>
      <c r="AR35" s="195"/>
      <c r="AS35" s="193"/>
      <c r="AT35" s="193"/>
      <c r="AU35" s="193"/>
      <c r="AV35" s="193"/>
      <c r="AW35" s="193"/>
      <c r="AX35" s="193"/>
      <c r="AY35" s="193"/>
      <c r="AZ35" s="193"/>
      <c r="BA35" s="193"/>
      <c r="BB35" s="193"/>
      <c r="BC35" s="193"/>
      <c r="BD35" s="193"/>
      <c r="BE35" s="193"/>
      <c r="BF35" s="193"/>
      <c r="BG35" s="193"/>
      <c r="BH35" s="193"/>
      <c r="BI35" s="193"/>
      <c r="BQ35" s="196"/>
    </row>
    <row r="36" spans="2:69" s="188" customFormat="1" ht="12" customHeight="1" x14ac:dyDescent="0.15">
      <c r="B36" s="192"/>
      <c r="D36" s="197"/>
      <c r="G36" s="196"/>
      <c r="L36" s="197"/>
      <c r="AJ36" s="193"/>
      <c r="AK36" s="194"/>
      <c r="AL36" s="193"/>
      <c r="AM36" s="193"/>
      <c r="AN36" s="195"/>
      <c r="AO36" s="194"/>
      <c r="AP36" s="193"/>
      <c r="AQ36" s="193"/>
      <c r="AR36" s="195"/>
      <c r="AS36" s="193"/>
      <c r="AT36" s="193"/>
      <c r="AU36" s="193"/>
      <c r="AV36" s="193"/>
      <c r="AW36" s="193"/>
      <c r="AX36" s="193"/>
      <c r="AY36" s="193"/>
      <c r="AZ36" s="193"/>
      <c r="BA36" s="193"/>
      <c r="BB36" s="193"/>
      <c r="BC36" s="193"/>
      <c r="BD36" s="193"/>
      <c r="BE36" s="193"/>
      <c r="BF36" s="193"/>
      <c r="BG36" s="193"/>
      <c r="BH36" s="193"/>
      <c r="BI36" s="193"/>
      <c r="BQ36" s="196"/>
    </row>
    <row r="37" spans="2:69" s="188" customFormat="1" ht="12" customHeight="1" x14ac:dyDescent="0.15">
      <c r="B37" s="192"/>
      <c r="D37" s="197"/>
      <c r="G37" s="196"/>
      <c r="L37" s="197"/>
      <c r="AJ37" s="193"/>
      <c r="AK37" s="194"/>
      <c r="AL37" s="193"/>
      <c r="AM37" s="193"/>
      <c r="AN37" s="195"/>
      <c r="AO37" s="194"/>
      <c r="AP37" s="193"/>
      <c r="AQ37" s="193"/>
      <c r="AR37" s="195"/>
      <c r="AS37" s="193"/>
      <c r="AT37" s="193"/>
      <c r="AU37" s="193"/>
      <c r="AV37" s="193"/>
      <c r="AW37" s="193"/>
      <c r="AX37" s="193"/>
      <c r="AY37" s="193"/>
      <c r="AZ37" s="193"/>
      <c r="BA37" s="193"/>
      <c r="BB37" s="193"/>
      <c r="BC37" s="193"/>
      <c r="BD37" s="193"/>
      <c r="BE37" s="193"/>
      <c r="BF37" s="193"/>
      <c r="BG37" s="193"/>
      <c r="BH37" s="193"/>
      <c r="BI37" s="193"/>
      <c r="BQ37" s="196"/>
    </row>
    <row r="38" spans="2:69" s="188" customFormat="1" ht="12" customHeight="1" x14ac:dyDescent="0.15">
      <c r="B38" s="192"/>
      <c r="D38" s="197"/>
      <c r="G38" s="196"/>
      <c r="L38" s="197"/>
      <c r="AJ38" s="193"/>
      <c r="AK38" s="194"/>
      <c r="AL38" s="193"/>
      <c r="AM38" s="193"/>
      <c r="AN38" s="195"/>
      <c r="AO38" s="194"/>
      <c r="AP38" s="193"/>
      <c r="AQ38" s="193"/>
      <c r="AR38" s="195"/>
      <c r="AS38" s="193"/>
      <c r="AT38" s="193"/>
      <c r="AU38" s="193"/>
      <c r="AV38" s="193"/>
      <c r="AW38" s="193"/>
      <c r="AX38" s="193"/>
      <c r="AY38" s="193"/>
      <c r="AZ38" s="193"/>
      <c r="BA38" s="193"/>
      <c r="BB38" s="193"/>
      <c r="BC38" s="193"/>
      <c r="BD38" s="193"/>
      <c r="BE38" s="193"/>
      <c r="BF38" s="193"/>
      <c r="BG38" s="193"/>
      <c r="BH38" s="193"/>
      <c r="BI38" s="193"/>
      <c r="BQ38" s="196"/>
    </row>
    <row r="39" spans="2:69" s="188" customFormat="1" ht="12" customHeight="1" x14ac:dyDescent="0.15">
      <c r="B39" s="192"/>
      <c r="D39" s="197"/>
      <c r="G39" s="196"/>
      <c r="L39" s="197"/>
      <c r="AJ39" s="193"/>
      <c r="AK39" s="194"/>
      <c r="AL39" s="193"/>
      <c r="AM39" s="193"/>
      <c r="AN39" s="195"/>
      <c r="AO39" s="194"/>
      <c r="AP39" s="193"/>
      <c r="AQ39" s="193"/>
      <c r="AR39" s="195"/>
      <c r="AS39" s="193"/>
      <c r="AT39" s="193"/>
      <c r="AU39" s="193"/>
      <c r="AV39" s="193"/>
      <c r="AW39" s="193"/>
      <c r="AX39" s="193"/>
      <c r="AY39" s="193"/>
      <c r="AZ39" s="193"/>
      <c r="BA39" s="193"/>
      <c r="BB39" s="193"/>
      <c r="BC39" s="193"/>
      <c r="BD39" s="193"/>
      <c r="BE39" s="193"/>
      <c r="BF39" s="193"/>
      <c r="BG39" s="193"/>
      <c r="BH39" s="193"/>
      <c r="BI39" s="193"/>
      <c r="BQ39" s="196"/>
    </row>
    <row r="40" spans="2:69" s="188" customFormat="1" ht="12" customHeight="1" x14ac:dyDescent="0.15">
      <c r="B40" s="192"/>
      <c r="D40" s="197"/>
      <c r="G40" s="196"/>
      <c r="L40" s="197"/>
      <c r="AJ40" s="193"/>
      <c r="AK40" s="194"/>
      <c r="AL40" s="193"/>
      <c r="AM40" s="193"/>
      <c r="AN40" s="195"/>
      <c r="AO40" s="194"/>
      <c r="AP40" s="193"/>
      <c r="AQ40" s="193"/>
      <c r="AR40" s="195"/>
      <c r="AS40" s="193"/>
      <c r="AT40" s="193"/>
      <c r="AU40" s="193"/>
      <c r="AV40" s="193"/>
      <c r="AW40" s="193"/>
      <c r="AX40" s="193"/>
      <c r="AY40" s="193"/>
      <c r="AZ40" s="193"/>
      <c r="BA40" s="193"/>
      <c r="BB40" s="193"/>
      <c r="BC40" s="193"/>
      <c r="BD40" s="193"/>
      <c r="BE40" s="193"/>
      <c r="BF40" s="193"/>
      <c r="BG40" s="193"/>
      <c r="BH40" s="193"/>
      <c r="BI40" s="193"/>
      <c r="BQ40" s="196"/>
    </row>
    <row r="41" spans="2:69" s="188" customFormat="1" ht="12" customHeight="1" x14ac:dyDescent="0.15">
      <c r="B41" s="192"/>
      <c r="D41" s="197"/>
      <c r="G41" s="196"/>
      <c r="L41" s="197"/>
      <c r="AJ41" s="193"/>
      <c r="AK41" s="194"/>
      <c r="AL41" s="193"/>
      <c r="AM41" s="193"/>
      <c r="AN41" s="195"/>
      <c r="AO41" s="194"/>
      <c r="AP41" s="193"/>
      <c r="AQ41" s="193"/>
      <c r="AR41" s="195"/>
      <c r="AS41" s="193"/>
      <c r="AT41" s="193"/>
      <c r="AU41" s="193"/>
      <c r="AV41" s="193"/>
      <c r="AW41" s="193"/>
      <c r="AX41" s="193"/>
      <c r="AY41" s="193"/>
      <c r="AZ41" s="193"/>
      <c r="BA41" s="193"/>
      <c r="BB41" s="193"/>
      <c r="BC41" s="193"/>
      <c r="BD41" s="193"/>
      <c r="BE41" s="193"/>
      <c r="BF41" s="193"/>
      <c r="BG41" s="193"/>
      <c r="BH41" s="193"/>
      <c r="BI41" s="193"/>
      <c r="BQ41" s="196"/>
    </row>
    <row r="42" spans="2:69" s="188" customFormat="1" ht="12" customHeight="1" x14ac:dyDescent="0.15">
      <c r="B42" s="192"/>
      <c r="D42" s="197"/>
      <c r="G42" s="196"/>
      <c r="L42" s="197"/>
      <c r="AJ42" s="193"/>
      <c r="AK42" s="194"/>
      <c r="AL42" s="193"/>
      <c r="AM42" s="193"/>
      <c r="AN42" s="195"/>
      <c r="AO42" s="194"/>
      <c r="AP42" s="193"/>
      <c r="AQ42" s="193"/>
      <c r="AR42" s="195"/>
      <c r="AS42" s="193"/>
      <c r="AT42" s="193"/>
      <c r="AU42" s="193"/>
      <c r="AV42" s="193"/>
      <c r="AW42" s="193"/>
      <c r="AX42" s="193"/>
      <c r="AY42" s="193"/>
      <c r="AZ42" s="193"/>
      <c r="BA42" s="193"/>
      <c r="BB42" s="193"/>
      <c r="BC42" s="193"/>
      <c r="BD42" s="193"/>
      <c r="BE42" s="193"/>
      <c r="BF42" s="193"/>
      <c r="BG42" s="193"/>
      <c r="BH42" s="193"/>
      <c r="BI42" s="193"/>
      <c r="BQ42" s="196"/>
    </row>
    <row r="43" spans="2:69" s="188" customFormat="1" ht="12" customHeight="1" x14ac:dyDescent="0.15">
      <c r="B43" s="192"/>
      <c r="D43" s="197"/>
      <c r="G43" s="196"/>
      <c r="L43" s="197"/>
      <c r="AJ43" s="193"/>
      <c r="AK43" s="194"/>
      <c r="AL43" s="193"/>
      <c r="AM43" s="193"/>
      <c r="AN43" s="195"/>
      <c r="AO43" s="194"/>
      <c r="AP43" s="193"/>
      <c r="AQ43" s="193"/>
      <c r="AR43" s="195"/>
      <c r="AS43" s="193"/>
      <c r="AT43" s="193"/>
      <c r="AU43" s="193"/>
      <c r="AV43" s="193"/>
      <c r="AW43" s="193"/>
      <c r="AX43" s="193"/>
      <c r="AY43" s="193"/>
      <c r="AZ43" s="193"/>
      <c r="BA43" s="193"/>
      <c r="BB43" s="193"/>
      <c r="BC43" s="193"/>
      <c r="BD43" s="193"/>
      <c r="BE43" s="193"/>
      <c r="BF43" s="193"/>
      <c r="BG43" s="193"/>
      <c r="BH43" s="193"/>
      <c r="BI43" s="193"/>
      <c r="BQ43" s="196"/>
    </row>
    <row r="44" spans="2:69" s="188" customFormat="1" ht="12" customHeight="1" x14ac:dyDescent="0.15">
      <c r="B44" s="192"/>
      <c r="D44" s="197"/>
      <c r="G44" s="196"/>
      <c r="L44" s="197"/>
      <c r="AJ44" s="193"/>
      <c r="AK44" s="194"/>
      <c r="AL44" s="193"/>
      <c r="AM44" s="193"/>
      <c r="AN44" s="195"/>
      <c r="AO44" s="194"/>
      <c r="AP44" s="193"/>
      <c r="AQ44" s="193"/>
      <c r="AR44" s="195"/>
      <c r="AS44" s="193"/>
      <c r="AT44" s="193"/>
      <c r="AU44" s="193"/>
      <c r="AV44" s="193"/>
      <c r="AW44" s="193"/>
      <c r="AX44" s="193"/>
      <c r="AY44" s="193"/>
      <c r="AZ44" s="193"/>
      <c r="BA44" s="193"/>
      <c r="BB44" s="193"/>
      <c r="BC44" s="193"/>
      <c r="BD44" s="193"/>
      <c r="BE44" s="193"/>
      <c r="BF44" s="193"/>
      <c r="BG44" s="193"/>
      <c r="BH44" s="193"/>
      <c r="BI44" s="193"/>
      <c r="BQ44" s="196"/>
    </row>
    <row r="45" spans="2:69" s="188" customFormat="1" ht="12" customHeight="1" x14ac:dyDescent="0.15">
      <c r="B45" s="192"/>
      <c r="D45" s="197"/>
      <c r="G45" s="196"/>
      <c r="L45" s="197"/>
      <c r="AJ45" s="193"/>
      <c r="AK45" s="194"/>
      <c r="AL45" s="193"/>
      <c r="AM45" s="193"/>
      <c r="AN45" s="195"/>
      <c r="AO45" s="194"/>
      <c r="AP45" s="193"/>
      <c r="AQ45" s="193"/>
      <c r="AR45" s="195"/>
      <c r="AS45" s="193"/>
      <c r="AT45" s="193"/>
      <c r="AU45" s="193"/>
      <c r="AV45" s="193"/>
      <c r="AW45" s="193"/>
      <c r="AX45" s="193"/>
      <c r="AY45" s="193"/>
      <c r="AZ45" s="193"/>
      <c r="BA45" s="193"/>
      <c r="BB45" s="193"/>
      <c r="BC45" s="193"/>
      <c r="BD45" s="193"/>
      <c r="BE45" s="193"/>
      <c r="BF45" s="193"/>
      <c r="BG45" s="193"/>
      <c r="BH45" s="193"/>
      <c r="BI45" s="193"/>
      <c r="BQ45" s="196"/>
    </row>
    <row r="46" spans="2:69" s="188" customFormat="1" ht="12" customHeight="1" x14ac:dyDescent="0.15">
      <c r="B46" s="192"/>
      <c r="D46" s="197"/>
      <c r="G46" s="196"/>
      <c r="L46" s="197"/>
      <c r="AJ46" s="193"/>
      <c r="AK46" s="194"/>
      <c r="AL46" s="193"/>
      <c r="AM46" s="193"/>
      <c r="AN46" s="195"/>
      <c r="AO46" s="194"/>
      <c r="AP46" s="193"/>
      <c r="AQ46" s="193"/>
      <c r="AR46" s="195"/>
      <c r="AS46" s="193"/>
      <c r="AT46" s="193"/>
      <c r="AU46" s="193"/>
      <c r="AV46" s="193"/>
      <c r="AW46" s="193"/>
      <c r="AX46" s="193"/>
      <c r="AY46" s="193"/>
      <c r="AZ46" s="193"/>
      <c r="BA46" s="193"/>
      <c r="BB46" s="193"/>
      <c r="BC46" s="193"/>
      <c r="BD46" s="193"/>
      <c r="BE46" s="193"/>
      <c r="BF46" s="193"/>
      <c r="BG46" s="193"/>
      <c r="BH46" s="193"/>
      <c r="BI46" s="193"/>
      <c r="BQ46" s="196"/>
    </row>
    <row r="47" spans="2:69" s="188" customFormat="1" ht="12" customHeight="1" x14ac:dyDescent="0.15">
      <c r="B47" s="192"/>
      <c r="D47" s="197"/>
      <c r="G47" s="196"/>
      <c r="L47" s="197"/>
      <c r="AJ47" s="193"/>
      <c r="AK47" s="194"/>
      <c r="AL47" s="193"/>
      <c r="AM47" s="193"/>
      <c r="AN47" s="195"/>
      <c r="AO47" s="194"/>
      <c r="AP47" s="193"/>
      <c r="AQ47" s="193"/>
      <c r="AR47" s="195"/>
      <c r="AS47" s="193"/>
      <c r="AT47" s="193"/>
      <c r="AU47" s="193"/>
      <c r="AV47" s="193"/>
      <c r="AW47" s="193"/>
      <c r="AX47" s="193"/>
      <c r="AY47" s="193"/>
      <c r="AZ47" s="193"/>
      <c r="BA47" s="193"/>
      <c r="BB47" s="193"/>
      <c r="BC47" s="193"/>
      <c r="BD47" s="193"/>
      <c r="BE47" s="193"/>
      <c r="BF47" s="193"/>
      <c r="BG47" s="193"/>
      <c r="BH47" s="193"/>
      <c r="BI47" s="193"/>
      <c r="BQ47" s="196"/>
    </row>
    <row r="48" spans="2:69" s="188" customFormat="1" ht="12" customHeight="1" x14ac:dyDescent="0.15">
      <c r="B48" s="192"/>
      <c r="D48" s="197"/>
      <c r="G48" s="196"/>
      <c r="L48" s="197"/>
      <c r="AK48" s="197"/>
      <c r="AN48" s="196"/>
      <c r="AO48" s="197"/>
      <c r="AR48" s="196"/>
      <c r="BQ48" s="196"/>
    </row>
    <row r="49" spans="2:69" s="188" customFormat="1" ht="12" customHeight="1" x14ac:dyDescent="0.15">
      <c r="B49" s="192"/>
      <c r="D49" s="197"/>
      <c r="G49" s="196"/>
      <c r="L49" s="197"/>
      <c r="AK49" s="197"/>
      <c r="AN49" s="196"/>
      <c r="AO49" s="197"/>
      <c r="AR49" s="196"/>
      <c r="BQ49" s="196"/>
    </row>
    <row r="50" spans="2:69" s="188" customFormat="1" ht="12" customHeight="1" x14ac:dyDescent="0.15">
      <c r="B50" s="192"/>
      <c r="D50" s="197"/>
      <c r="G50" s="196"/>
      <c r="L50" s="197"/>
      <c r="AK50" s="197"/>
      <c r="AN50" s="196"/>
      <c r="AO50" s="197"/>
      <c r="AR50" s="196"/>
      <c r="BQ50" s="196"/>
    </row>
    <row r="51" spans="2:69" s="188" customFormat="1" ht="12" customHeight="1" x14ac:dyDescent="0.15">
      <c r="B51" s="192"/>
      <c r="D51" s="197"/>
      <c r="G51" s="196"/>
      <c r="L51" s="197"/>
      <c r="AK51" s="197"/>
      <c r="AN51" s="196"/>
      <c r="AO51" s="197"/>
      <c r="AR51" s="196"/>
      <c r="BQ51" s="196"/>
    </row>
    <row r="52" spans="2:69" s="188" customFormat="1" ht="12" customHeight="1" x14ac:dyDescent="0.15">
      <c r="B52" s="192"/>
      <c r="D52" s="197"/>
      <c r="G52" s="196"/>
      <c r="L52" s="197"/>
      <c r="AK52" s="197"/>
      <c r="AN52" s="196"/>
      <c r="AO52" s="197"/>
      <c r="AR52" s="196"/>
      <c r="BQ52" s="196"/>
    </row>
    <row r="53" spans="2:69" s="188" customFormat="1" ht="12" customHeight="1" x14ac:dyDescent="0.15">
      <c r="B53" s="192"/>
      <c r="D53" s="197"/>
      <c r="G53" s="196"/>
      <c r="L53" s="197"/>
      <c r="AK53" s="197"/>
      <c r="AN53" s="196"/>
      <c r="AO53" s="197"/>
      <c r="AR53" s="196"/>
      <c r="BQ53" s="196"/>
    </row>
    <row r="54" spans="2:69" s="188" customFormat="1" ht="12" customHeight="1" x14ac:dyDescent="0.15">
      <c r="B54" s="192"/>
      <c r="D54" s="197"/>
      <c r="G54" s="196"/>
      <c r="L54" s="197"/>
      <c r="AK54" s="197"/>
      <c r="AN54" s="196"/>
      <c r="AO54" s="197"/>
      <c r="AR54" s="196"/>
      <c r="BQ54" s="196"/>
    </row>
    <row r="55" spans="2:69" s="188" customFormat="1" ht="12" customHeight="1" x14ac:dyDescent="0.15">
      <c r="B55" s="192"/>
      <c r="D55" s="197"/>
      <c r="G55" s="196"/>
      <c r="L55" s="197"/>
      <c r="AK55" s="197"/>
      <c r="AN55" s="196"/>
      <c r="AO55" s="197"/>
      <c r="AR55" s="196"/>
      <c r="BQ55" s="196"/>
    </row>
    <row r="56" spans="2:69" s="188" customFormat="1" ht="12" customHeight="1" x14ac:dyDescent="0.15">
      <c r="B56" s="192"/>
      <c r="D56" s="197"/>
      <c r="G56" s="196"/>
      <c r="L56" s="197"/>
      <c r="AK56" s="197"/>
      <c r="AN56" s="196"/>
      <c r="AO56" s="197"/>
      <c r="AR56" s="196"/>
      <c r="BQ56" s="196"/>
    </row>
    <row r="57" spans="2:69" s="188" customFormat="1" ht="12" customHeight="1" x14ac:dyDescent="0.15">
      <c r="B57" s="198"/>
      <c r="C57" s="199"/>
      <c r="D57" s="200"/>
      <c r="E57" s="199"/>
      <c r="F57" s="199"/>
      <c r="G57" s="201"/>
      <c r="H57" s="199"/>
      <c r="I57" s="199"/>
      <c r="J57" s="199"/>
      <c r="K57" s="199"/>
      <c r="L57" s="200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199"/>
      <c r="AJ57" s="199"/>
      <c r="AK57" s="200"/>
      <c r="AL57" s="199"/>
      <c r="AM57" s="199"/>
      <c r="AN57" s="201"/>
      <c r="AO57" s="200"/>
      <c r="AP57" s="199"/>
      <c r="AQ57" s="199"/>
      <c r="AR57" s="201"/>
      <c r="AS57" s="199"/>
      <c r="AT57" s="199"/>
      <c r="AU57" s="199"/>
      <c r="AV57" s="199"/>
      <c r="AW57" s="199"/>
      <c r="AX57" s="199"/>
      <c r="AY57" s="199"/>
      <c r="AZ57" s="199"/>
      <c r="BA57" s="199"/>
      <c r="BB57" s="199"/>
      <c r="BC57" s="199"/>
      <c r="BD57" s="199"/>
      <c r="BE57" s="199"/>
      <c r="BF57" s="199"/>
      <c r="BG57" s="199"/>
      <c r="BH57" s="199"/>
      <c r="BI57" s="199"/>
      <c r="BJ57" s="199"/>
      <c r="BK57" s="199"/>
      <c r="BL57" s="199"/>
      <c r="BM57" s="199"/>
      <c r="BN57" s="199"/>
      <c r="BO57" s="199"/>
      <c r="BP57" s="199"/>
      <c r="BQ57" s="201"/>
    </row>
  </sheetData>
  <mergeCells count="17">
    <mergeCell ref="AU2:AW2"/>
    <mergeCell ref="B2:N3"/>
    <mergeCell ref="O2:P3"/>
    <mergeCell ref="Q2:V2"/>
    <mergeCell ref="W2:AA2"/>
    <mergeCell ref="AB2:AT3"/>
    <mergeCell ref="Q3:V3"/>
    <mergeCell ref="W3:AA3"/>
    <mergeCell ref="AU3:AW3"/>
    <mergeCell ref="AX3:BA3"/>
    <mergeCell ref="BB3:BE3"/>
    <mergeCell ref="BJ3:BM3"/>
    <mergeCell ref="AX2:BA2"/>
    <mergeCell ref="BB2:BE2"/>
    <mergeCell ref="BF2:BI2"/>
    <mergeCell ref="BJ2:BM2"/>
    <mergeCell ref="BF3:BI3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76" fitToHeight="0" orientation="landscape" r:id="rId1"/>
  <headerFooter>
    <oddFooter>&amp;L&amp;"Meiryo UI,標準"&amp;8&amp;F - &amp;A&amp;C1 - 1&amp;R&amp;"Meiryo UI,標準"&amp;8Copyright 2023 FUJITSU LIMITED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CAD9-C56A-4D90-BB89-1837F23ABFE9}">
  <sheetPr codeName="Sheet2">
    <pageSetUpPr fitToPage="1"/>
  </sheetPr>
  <dimension ref="B4:AR53"/>
  <sheetViews>
    <sheetView showGridLines="0" view="pageBreakPreview" zoomScaleNormal="85" zoomScaleSheetLayoutView="100" zoomScalePageLayoutView="85" workbookViewId="0">
      <selection activeCell="AL33" sqref="AL33"/>
    </sheetView>
  </sheetViews>
  <sheetFormatPr defaultColWidth="2.625" defaultRowHeight="12" customHeight="1" x14ac:dyDescent="0.15"/>
  <cols>
    <col min="1" max="11" width="2.625" style="16" customWidth="1"/>
    <col min="12" max="12" width="2.625" style="17" customWidth="1"/>
    <col min="13" max="13" width="2.625" style="16" customWidth="1"/>
    <col min="14" max="14" width="2.625" style="16"/>
    <col min="15" max="15" width="2.625" style="16" customWidth="1"/>
    <col min="16" max="20" width="2.625" style="16"/>
    <col min="21" max="21" width="2.625" style="16" customWidth="1"/>
    <col min="22" max="16384" width="2.625" style="16"/>
  </cols>
  <sheetData>
    <row r="4" spans="2:44" s="12" customFormat="1" ht="12" customHeight="1" x14ac:dyDescent="0.2">
      <c r="B4" s="11"/>
      <c r="C4" s="11"/>
      <c r="D4" s="11"/>
      <c r="E4" s="11"/>
      <c r="F4" s="11"/>
      <c r="G4" s="11"/>
      <c r="H4" s="11"/>
      <c r="L4" s="13"/>
    </row>
    <row r="5" spans="2:44" s="12" customFormat="1" ht="15.75" x14ac:dyDescent="0.25">
      <c r="B5" s="14" t="s">
        <v>16</v>
      </c>
      <c r="C5" s="11"/>
      <c r="D5" s="11"/>
      <c r="E5" s="11"/>
      <c r="F5" s="11"/>
      <c r="G5" s="11"/>
      <c r="H5" s="11"/>
      <c r="L5" s="13"/>
    </row>
    <row r="6" spans="2:44" s="12" customFormat="1" ht="12" customHeight="1" x14ac:dyDescent="0.2">
      <c r="B6" s="11"/>
      <c r="C6" s="11"/>
      <c r="D6" s="11"/>
      <c r="E6" s="11"/>
      <c r="F6" s="11"/>
      <c r="G6" s="11"/>
      <c r="H6" s="11"/>
      <c r="L6" s="13"/>
    </row>
    <row r="7" spans="2:44" s="12" customFormat="1" ht="12" customHeight="1" x14ac:dyDescent="0.2">
      <c r="B7" s="11"/>
      <c r="C7" s="11" t="s">
        <v>15</v>
      </c>
      <c r="D7" s="11"/>
      <c r="E7" s="11"/>
      <c r="F7" s="11"/>
      <c r="G7" s="11" t="s">
        <v>39</v>
      </c>
      <c r="H7" s="11"/>
      <c r="L7" s="13"/>
    </row>
    <row r="8" spans="2:44" s="12" customFormat="1" ht="12" customHeight="1" x14ac:dyDescent="0.2">
      <c r="B8" s="11"/>
      <c r="C8" s="11" t="s">
        <v>23</v>
      </c>
      <c r="D8" s="11"/>
      <c r="E8" s="11"/>
      <c r="F8" s="11"/>
      <c r="G8" s="11" t="s">
        <v>44</v>
      </c>
      <c r="H8" s="11"/>
      <c r="L8" s="13"/>
    </row>
    <row r="9" spans="2:44" s="12" customFormat="1" ht="12" customHeight="1" x14ac:dyDescent="0.2">
      <c r="B9" s="11"/>
      <c r="C9" s="11"/>
      <c r="D9" s="11"/>
      <c r="E9" s="11"/>
      <c r="F9" s="11"/>
      <c r="G9" s="11"/>
      <c r="H9" s="11"/>
      <c r="L9" s="13"/>
    </row>
    <row r="10" spans="2:44" s="12" customFormat="1" ht="12" customHeight="1" x14ac:dyDescent="0.2">
      <c r="B10" s="11"/>
      <c r="C10" s="11"/>
      <c r="D10" s="11"/>
      <c r="E10" s="11"/>
      <c r="F10" s="11"/>
      <c r="G10" s="11"/>
      <c r="H10" s="11"/>
      <c r="L10" s="13"/>
    </row>
    <row r="11" spans="2:44" s="12" customFormat="1" ht="12" customHeight="1" x14ac:dyDescent="0.2">
      <c r="B11" s="11"/>
      <c r="C11" s="11"/>
      <c r="D11" s="11"/>
      <c r="E11" s="11"/>
      <c r="F11" s="11"/>
      <c r="G11" s="11"/>
      <c r="H11" s="11"/>
      <c r="L11" s="13"/>
    </row>
    <row r="12" spans="2:44" s="12" customFormat="1" ht="12" customHeight="1" x14ac:dyDescent="0.2">
      <c r="B12" s="11"/>
      <c r="C12" s="11"/>
      <c r="D12" s="11"/>
      <c r="E12" s="11"/>
      <c r="F12" s="11"/>
      <c r="G12" s="11"/>
      <c r="H12" s="11"/>
      <c r="L12" s="13"/>
    </row>
    <row r="13" spans="2:44" s="12" customFormat="1" ht="15.75" x14ac:dyDescent="0.25">
      <c r="B13" s="14" t="s">
        <v>29</v>
      </c>
      <c r="C13" s="15"/>
      <c r="D13" s="15"/>
      <c r="E13" s="15"/>
      <c r="F13" s="15"/>
      <c r="G13" s="15"/>
      <c r="H13" s="11"/>
      <c r="L13" s="13"/>
    </row>
    <row r="14" spans="2:44" ht="12" customHeight="1" x14ac:dyDescent="0.2">
      <c r="C14" s="11"/>
      <c r="E14" s="17"/>
      <c r="F14" s="17"/>
      <c r="G14" s="17"/>
      <c r="H14" s="18"/>
      <c r="J14" s="242"/>
      <c r="K14" s="242"/>
      <c r="M14" s="17"/>
    </row>
    <row r="15" spans="2:44" ht="12" customHeight="1" x14ac:dyDescent="0.2">
      <c r="B15" s="19"/>
      <c r="C15" s="11"/>
      <c r="D15" s="20"/>
      <c r="E15" s="17"/>
      <c r="F15" s="17"/>
      <c r="G15" s="21"/>
      <c r="H15" s="18"/>
      <c r="I15" s="18"/>
      <c r="J15" s="22"/>
      <c r="K15" s="22"/>
      <c r="L15" s="22"/>
      <c r="M15" s="23"/>
    </row>
    <row r="16" spans="2:44" ht="12" customHeight="1" x14ac:dyDescent="0.2">
      <c r="B16" s="19"/>
      <c r="C16" s="24" t="s">
        <v>22</v>
      </c>
      <c r="D16" s="25"/>
      <c r="E16" s="26" t="s">
        <v>27</v>
      </c>
      <c r="F16" s="27"/>
      <c r="G16" s="28"/>
      <c r="H16" s="28"/>
      <c r="I16" s="28"/>
      <c r="J16" s="29"/>
      <c r="K16" s="28"/>
      <c r="L16" s="28"/>
      <c r="M16" s="29"/>
      <c r="N16" s="30" t="s">
        <v>28</v>
      </c>
      <c r="O16" s="31"/>
      <c r="P16" s="28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32" t="s">
        <v>12</v>
      </c>
      <c r="AI16" s="26"/>
      <c r="AJ16" s="26"/>
      <c r="AK16" s="26"/>
      <c r="AL16" s="26"/>
      <c r="AM16" s="26"/>
      <c r="AN16" s="26"/>
      <c r="AO16" s="26"/>
      <c r="AP16" s="26"/>
      <c r="AQ16" s="26"/>
      <c r="AR16" s="33"/>
    </row>
    <row r="17" spans="2:44" ht="12" customHeight="1" x14ac:dyDescent="0.2">
      <c r="B17" s="34"/>
      <c r="C17" s="35">
        <v>1</v>
      </c>
      <c r="D17" s="36"/>
      <c r="E17" s="37" t="str">
        <f>G8</f>
        <v>会員情報入力画面</v>
      </c>
      <c r="F17" s="37"/>
      <c r="G17" s="37"/>
      <c r="H17" s="37"/>
      <c r="I17" s="37"/>
      <c r="J17" s="37"/>
      <c r="K17" s="37"/>
      <c r="L17" s="37"/>
      <c r="M17" s="37"/>
      <c r="N17" s="45" t="str">
        <f>G8</f>
        <v>会員情報入力画面</v>
      </c>
      <c r="O17" s="37"/>
      <c r="P17" s="39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40"/>
      <c r="AI17" s="37"/>
      <c r="AJ17" s="37"/>
      <c r="AK17" s="37"/>
      <c r="AL17" s="37"/>
      <c r="AM17" s="37"/>
      <c r="AN17" s="37"/>
      <c r="AO17" s="37"/>
      <c r="AP17" s="37"/>
      <c r="AQ17" s="37"/>
      <c r="AR17" s="36"/>
    </row>
    <row r="18" spans="2:44" ht="12" customHeight="1" x14ac:dyDescent="0.2">
      <c r="B18" s="34"/>
      <c r="C18" s="41">
        <v>2</v>
      </c>
      <c r="D18" s="42"/>
      <c r="E18" s="43"/>
      <c r="F18" s="44"/>
      <c r="G18" s="43"/>
      <c r="H18" s="43"/>
      <c r="I18" s="43"/>
      <c r="J18" s="43"/>
      <c r="K18" s="43"/>
      <c r="L18" s="43"/>
      <c r="M18" s="43"/>
      <c r="N18" s="45"/>
      <c r="O18" s="43"/>
      <c r="P18" s="46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7"/>
      <c r="AI18" s="43"/>
      <c r="AJ18" s="43"/>
      <c r="AK18" s="43"/>
      <c r="AL18" s="43"/>
      <c r="AM18" s="43"/>
      <c r="AN18" s="43"/>
      <c r="AO18" s="43"/>
      <c r="AP18" s="43"/>
      <c r="AQ18" s="43"/>
      <c r="AR18" s="48"/>
    </row>
    <row r="19" spans="2:44" ht="12" customHeight="1" x14ac:dyDescent="0.2">
      <c r="B19" s="34"/>
      <c r="C19" s="41">
        <v>3</v>
      </c>
      <c r="D19" s="42"/>
      <c r="E19" s="43"/>
      <c r="F19" s="43"/>
      <c r="G19" s="43"/>
      <c r="H19" s="43"/>
      <c r="I19" s="43"/>
      <c r="J19" s="43"/>
      <c r="K19" s="43"/>
      <c r="L19" s="43"/>
      <c r="M19" s="43"/>
      <c r="N19" s="45"/>
      <c r="O19" s="43"/>
      <c r="P19" s="46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7"/>
      <c r="AI19" s="43"/>
      <c r="AJ19" s="43"/>
      <c r="AK19" s="43"/>
      <c r="AL19" s="43"/>
      <c r="AM19" s="43"/>
      <c r="AN19" s="43"/>
      <c r="AO19" s="43"/>
      <c r="AP19" s="43"/>
      <c r="AQ19" s="43"/>
      <c r="AR19" s="48"/>
    </row>
    <row r="20" spans="2:44" ht="12" customHeight="1" x14ac:dyDescent="0.2">
      <c r="B20" s="34"/>
      <c r="C20" s="41"/>
      <c r="D20" s="42"/>
      <c r="E20" s="43"/>
      <c r="F20" s="44"/>
      <c r="G20" s="43"/>
      <c r="H20" s="43"/>
      <c r="I20" s="43"/>
      <c r="J20" s="43"/>
      <c r="K20" s="43"/>
      <c r="L20" s="43"/>
      <c r="M20" s="43"/>
      <c r="N20" s="45"/>
      <c r="O20" s="43"/>
      <c r="P20" s="46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7"/>
      <c r="AI20" s="43"/>
      <c r="AJ20" s="43"/>
      <c r="AK20" s="43"/>
      <c r="AL20" s="43"/>
      <c r="AM20" s="43"/>
      <c r="AN20" s="43"/>
      <c r="AO20" s="43"/>
      <c r="AP20" s="43"/>
      <c r="AQ20" s="43"/>
      <c r="AR20" s="48"/>
    </row>
    <row r="21" spans="2:44" ht="12" customHeight="1" x14ac:dyDescent="0.2">
      <c r="B21" s="34"/>
      <c r="C21" s="41"/>
      <c r="D21" s="42"/>
      <c r="E21" s="43"/>
      <c r="F21" s="44"/>
      <c r="G21" s="43"/>
      <c r="H21" s="43"/>
      <c r="I21" s="43"/>
      <c r="J21" s="43"/>
      <c r="K21" s="43"/>
      <c r="L21" s="43"/>
      <c r="M21" s="43"/>
      <c r="N21" s="45"/>
      <c r="O21" s="43"/>
      <c r="P21" s="46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7"/>
      <c r="AI21" s="43"/>
      <c r="AJ21" s="43"/>
      <c r="AK21" s="43"/>
      <c r="AL21" s="43"/>
      <c r="AM21" s="43"/>
      <c r="AN21" s="43"/>
      <c r="AO21" s="43"/>
      <c r="AP21" s="43"/>
      <c r="AQ21" s="43"/>
      <c r="AR21" s="48"/>
    </row>
    <row r="22" spans="2:44" ht="12" customHeight="1" x14ac:dyDescent="0.2">
      <c r="B22" s="34"/>
      <c r="C22" s="41"/>
      <c r="D22" s="42"/>
      <c r="E22" s="43"/>
      <c r="F22" s="43"/>
      <c r="G22" s="43"/>
      <c r="H22" s="43"/>
      <c r="I22" s="43"/>
      <c r="J22" s="43"/>
      <c r="K22" s="43"/>
      <c r="L22" s="43"/>
      <c r="M22" s="43"/>
      <c r="N22" s="45"/>
      <c r="O22" s="43"/>
      <c r="P22" s="46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7"/>
      <c r="AI22" s="43"/>
      <c r="AJ22" s="43"/>
      <c r="AK22" s="43"/>
      <c r="AL22" s="43"/>
      <c r="AM22" s="43"/>
      <c r="AN22" s="43"/>
      <c r="AO22" s="43"/>
      <c r="AP22" s="43"/>
      <c r="AQ22" s="43"/>
      <c r="AR22" s="48"/>
    </row>
    <row r="23" spans="2:44" ht="12" customHeight="1" x14ac:dyDescent="0.2">
      <c r="B23" s="34"/>
      <c r="C23" s="49"/>
      <c r="D23" s="50"/>
      <c r="E23" s="51"/>
      <c r="F23" s="51"/>
      <c r="G23" s="51"/>
      <c r="H23" s="51"/>
      <c r="I23" s="51"/>
      <c r="J23" s="51"/>
      <c r="K23" s="51"/>
      <c r="L23" s="51"/>
      <c r="M23" s="51"/>
      <c r="N23" s="52"/>
      <c r="O23" s="51"/>
      <c r="P23" s="53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4"/>
      <c r="AI23" s="51"/>
      <c r="AJ23" s="51"/>
      <c r="AK23" s="51"/>
      <c r="AL23" s="51"/>
      <c r="AM23" s="51"/>
      <c r="AN23" s="51"/>
      <c r="AO23" s="51"/>
      <c r="AP23" s="51"/>
      <c r="AQ23" s="51"/>
      <c r="AR23" s="55"/>
    </row>
    <row r="24" spans="2:44" ht="12" customHeight="1" x14ac:dyDescent="0.2">
      <c r="B24" s="34"/>
      <c r="C24" s="11"/>
      <c r="D24" s="20"/>
      <c r="E24" s="17"/>
      <c r="F24" s="21"/>
      <c r="G24" s="17"/>
      <c r="H24" s="18"/>
      <c r="J24" s="17"/>
      <c r="K24" s="17"/>
      <c r="M24" s="17"/>
    </row>
    <row r="25" spans="2:44" ht="12" customHeight="1" x14ac:dyDescent="0.2">
      <c r="B25" s="34"/>
      <c r="C25" s="11"/>
      <c r="D25" s="20"/>
      <c r="E25" s="17"/>
      <c r="F25" s="21"/>
      <c r="G25" s="21"/>
      <c r="H25" s="18"/>
      <c r="J25" s="17"/>
      <c r="K25" s="17"/>
      <c r="M25" s="17"/>
    </row>
    <row r="26" spans="2:44" ht="12" customHeight="1" x14ac:dyDescent="0.2">
      <c r="B26" s="34"/>
      <c r="C26" s="11"/>
      <c r="D26" s="20"/>
      <c r="E26" s="17"/>
      <c r="F26" s="21"/>
      <c r="G26" s="21"/>
      <c r="H26" s="18"/>
      <c r="J26" s="17"/>
      <c r="K26" s="17"/>
      <c r="M26" s="17"/>
    </row>
    <row r="27" spans="2:44" ht="15.75" x14ac:dyDescent="0.25">
      <c r="B27" s="14" t="s">
        <v>30</v>
      </c>
    </row>
    <row r="29" spans="2:44" ht="12" customHeight="1" x14ac:dyDescent="0.2">
      <c r="C29" s="24" t="s">
        <v>22</v>
      </c>
      <c r="D29" s="25"/>
      <c r="E29" s="26" t="s">
        <v>31</v>
      </c>
      <c r="F29" s="27"/>
      <c r="G29" s="28"/>
      <c r="H29" s="28"/>
      <c r="I29" s="28"/>
      <c r="J29" s="29"/>
      <c r="K29" s="28"/>
      <c r="L29" s="28"/>
      <c r="M29" s="29"/>
      <c r="N29" s="28"/>
      <c r="O29" s="28"/>
      <c r="P29" s="29"/>
      <c r="Q29" s="28"/>
      <c r="R29" s="28"/>
      <c r="S29" s="29"/>
      <c r="T29" s="28"/>
      <c r="U29" s="28"/>
      <c r="V29" s="29"/>
      <c r="W29" s="30" t="s">
        <v>32</v>
      </c>
      <c r="X29" s="31"/>
      <c r="Y29" s="28"/>
      <c r="Z29" s="26"/>
      <c r="AA29" s="26"/>
      <c r="AB29" s="26"/>
      <c r="AC29" s="26"/>
      <c r="AD29" s="26"/>
      <c r="AE29" s="26"/>
      <c r="AF29" s="26"/>
      <c r="AG29" s="26"/>
      <c r="AH29" s="32" t="s">
        <v>12</v>
      </c>
      <c r="AI29" s="26"/>
      <c r="AJ29" s="26"/>
      <c r="AK29" s="26"/>
      <c r="AL29" s="26"/>
      <c r="AM29" s="26"/>
      <c r="AN29" s="26"/>
      <c r="AO29" s="26"/>
      <c r="AP29" s="26"/>
      <c r="AQ29" s="26"/>
      <c r="AR29" s="33"/>
    </row>
    <row r="30" spans="2:44" ht="12" customHeight="1" x14ac:dyDescent="0.2">
      <c r="C30" s="35">
        <v>1</v>
      </c>
      <c r="D30" s="36"/>
      <c r="E30" s="37" t="s">
        <v>43</v>
      </c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8" t="s">
        <v>118</v>
      </c>
      <c r="X30" s="37"/>
      <c r="Y30" s="39"/>
      <c r="Z30" s="37"/>
      <c r="AA30" s="37"/>
      <c r="AB30" s="37"/>
      <c r="AC30" s="37"/>
      <c r="AD30" s="37"/>
      <c r="AE30" s="37"/>
      <c r="AF30" s="37"/>
      <c r="AG30" s="37"/>
      <c r="AH30" s="40"/>
      <c r="AI30" s="37"/>
      <c r="AJ30" s="37"/>
      <c r="AK30" s="37"/>
      <c r="AL30" s="37"/>
      <c r="AM30" s="37"/>
      <c r="AN30" s="37"/>
      <c r="AO30" s="37"/>
      <c r="AP30" s="37"/>
      <c r="AQ30" s="37"/>
      <c r="AR30" s="36"/>
    </row>
    <row r="31" spans="2:44" ht="12" customHeight="1" x14ac:dyDescent="0.2">
      <c r="C31" s="41">
        <v>2</v>
      </c>
      <c r="D31" s="42"/>
      <c r="E31" s="43"/>
      <c r="F31" s="44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5"/>
      <c r="X31" s="43"/>
      <c r="Y31" s="46"/>
      <c r="Z31" s="43"/>
      <c r="AA31" s="43"/>
      <c r="AB31" s="43"/>
      <c r="AC31" s="43"/>
      <c r="AD31" s="43"/>
      <c r="AE31" s="43"/>
      <c r="AF31" s="43"/>
      <c r="AG31" s="43"/>
      <c r="AH31" s="47"/>
      <c r="AI31" s="43"/>
      <c r="AJ31" s="43"/>
      <c r="AK31" s="43"/>
      <c r="AL31" s="43"/>
      <c r="AM31" s="43"/>
      <c r="AN31" s="43"/>
      <c r="AO31" s="43"/>
      <c r="AP31" s="43"/>
      <c r="AQ31" s="43"/>
      <c r="AR31" s="48"/>
    </row>
    <row r="32" spans="2:44" ht="12" customHeight="1" x14ac:dyDescent="0.2">
      <c r="C32" s="41">
        <v>3</v>
      </c>
      <c r="D32" s="42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5"/>
      <c r="X32" s="43"/>
      <c r="Y32" s="46"/>
      <c r="Z32" s="43"/>
      <c r="AA32" s="43"/>
      <c r="AB32" s="43"/>
      <c r="AC32" s="43"/>
      <c r="AD32" s="43"/>
      <c r="AE32" s="43"/>
      <c r="AF32" s="43"/>
      <c r="AG32" s="43"/>
      <c r="AH32" s="47"/>
      <c r="AI32" s="43"/>
      <c r="AJ32" s="43"/>
      <c r="AK32" s="43"/>
      <c r="AL32" s="43"/>
      <c r="AM32" s="43"/>
      <c r="AN32" s="43"/>
      <c r="AO32" s="43"/>
      <c r="AP32" s="43"/>
      <c r="AQ32" s="43"/>
      <c r="AR32" s="48"/>
    </row>
    <row r="33" spans="2:44" ht="12" customHeight="1" x14ac:dyDescent="0.2">
      <c r="C33" s="41"/>
      <c r="D33" s="42"/>
      <c r="E33" s="43"/>
      <c r="F33" s="44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5"/>
      <c r="X33" s="43"/>
      <c r="Y33" s="46"/>
      <c r="Z33" s="43"/>
      <c r="AA33" s="43"/>
      <c r="AB33" s="43"/>
      <c r="AC33" s="43"/>
      <c r="AD33" s="43"/>
      <c r="AE33" s="43"/>
      <c r="AF33" s="43"/>
      <c r="AG33" s="43"/>
      <c r="AH33" s="47"/>
      <c r="AI33" s="43"/>
      <c r="AJ33" s="43"/>
      <c r="AK33" s="43"/>
      <c r="AL33" s="43"/>
      <c r="AM33" s="43"/>
      <c r="AN33" s="43"/>
      <c r="AO33" s="43"/>
      <c r="AP33" s="43"/>
      <c r="AQ33" s="43"/>
      <c r="AR33" s="48"/>
    </row>
    <row r="34" spans="2:44" ht="12" customHeight="1" x14ac:dyDescent="0.2">
      <c r="C34" s="41"/>
      <c r="D34" s="42"/>
      <c r="E34" s="43"/>
      <c r="F34" s="44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5"/>
      <c r="X34" s="43"/>
      <c r="Y34" s="46"/>
      <c r="Z34" s="43"/>
      <c r="AA34" s="43"/>
      <c r="AB34" s="43"/>
      <c r="AC34" s="43"/>
      <c r="AD34" s="43"/>
      <c r="AE34" s="43"/>
      <c r="AF34" s="43"/>
      <c r="AG34" s="43"/>
      <c r="AH34" s="47"/>
      <c r="AI34" s="43"/>
      <c r="AJ34" s="43"/>
      <c r="AK34" s="43"/>
      <c r="AL34" s="43"/>
      <c r="AM34" s="43"/>
      <c r="AN34" s="43"/>
      <c r="AO34" s="43"/>
      <c r="AP34" s="43"/>
      <c r="AQ34" s="43"/>
      <c r="AR34" s="48"/>
    </row>
    <row r="35" spans="2:44" ht="12" customHeight="1" x14ac:dyDescent="0.2">
      <c r="C35" s="41"/>
      <c r="D35" s="42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5"/>
      <c r="X35" s="43"/>
      <c r="Y35" s="46"/>
      <c r="Z35" s="43"/>
      <c r="AA35" s="43"/>
      <c r="AB35" s="43"/>
      <c r="AC35" s="43"/>
      <c r="AD35" s="43"/>
      <c r="AE35" s="43"/>
      <c r="AF35" s="43"/>
      <c r="AG35" s="43"/>
      <c r="AH35" s="47"/>
      <c r="AI35" s="43"/>
      <c r="AJ35" s="43"/>
      <c r="AK35" s="43"/>
      <c r="AL35" s="43"/>
      <c r="AM35" s="43"/>
      <c r="AN35" s="43"/>
      <c r="AO35" s="43"/>
      <c r="AP35" s="43"/>
      <c r="AQ35" s="43"/>
      <c r="AR35" s="48"/>
    </row>
    <row r="36" spans="2:44" ht="12" customHeight="1" x14ac:dyDescent="0.2">
      <c r="C36" s="49"/>
      <c r="D36" s="50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2"/>
      <c r="X36" s="51"/>
      <c r="Y36" s="53"/>
      <c r="Z36" s="51"/>
      <c r="AA36" s="51"/>
      <c r="AB36" s="51"/>
      <c r="AC36" s="51"/>
      <c r="AD36" s="51"/>
      <c r="AE36" s="51"/>
      <c r="AF36" s="51"/>
      <c r="AG36" s="51"/>
      <c r="AH36" s="54"/>
      <c r="AI36" s="51"/>
      <c r="AJ36" s="51"/>
      <c r="AK36" s="51"/>
      <c r="AL36" s="51"/>
      <c r="AM36" s="51"/>
      <c r="AN36" s="51"/>
      <c r="AO36" s="51"/>
      <c r="AP36" s="51"/>
      <c r="AQ36" s="51"/>
      <c r="AR36" s="55"/>
    </row>
    <row r="37" spans="2:44" ht="12" customHeight="1" x14ac:dyDescent="0.2">
      <c r="B37" s="34"/>
      <c r="C37" s="11"/>
      <c r="E37" s="17"/>
      <c r="F37" s="17"/>
      <c r="G37" s="17"/>
      <c r="H37" s="18"/>
      <c r="J37" s="17"/>
      <c r="K37" s="17"/>
      <c r="M37" s="17"/>
    </row>
    <row r="38" spans="2:44" x14ac:dyDescent="0.15">
      <c r="B38" s="34"/>
      <c r="C38" s="56"/>
      <c r="E38" s="17"/>
      <c r="F38" s="21"/>
      <c r="G38" s="21"/>
      <c r="H38" s="57"/>
      <c r="J38" s="17"/>
      <c r="K38" s="17"/>
      <c r="M38" s="17"/>
    </row>
    <row r="39" spans="2:44" x14ac:dyDescent="0.15">
      <c r="B39" s="34"/>
      <c r="C39" s="56"/>
      <c r="E39" s="17"/>
      <c r="F39" s="21"/>
      <c r="G39" s="21"/>
      <c r="H39" s="57"/>
      <c r="J39" s="17"/>
      <c r="K39" s="17"/>
      <c r="M39" s="17"/>
    </row>
    <row r="40" spans="2:44" x14ac:dyDescent="0.15">
      <c r="B40" s="34"/>
      <c r="C40" s="56"/>
      <c r="E40" s="17"/>
      <c r="F40" s="21"/>
      <c r="G40" s="21"/>
      <c r="H40" s="57"/>
      <c r="J40" s="17"/>
      <c r="K40" s="17"/>
      <c r="M40" s="17"/>
    </row>
    <row r="41" spans="2:44" ht="12" customHeight="1" x14ac:dyDescent="0.15">
      <c r="B41" s="34"/>
      <c r="C41" s="34"/>
      <c r="D41" s="20"/>
      <c r="E41" s="17"/>
      <c r="F41" s="17"/>
      <c r="G41" s="17"/>
      <c r="H41" s="18"/>
      <c r="J41" s="17"/>
      <c r="K41" s="17"/>
      <c r="M41" s="17"/>
    </row>
    <row r="42" spans="2:44" ht="12" customHeight="1" x14ac:dyDescent="0.15">
      <c r="B42" s="34"/>
      <c r="C42" s="34"/>
      <c r="D42" s="20"/>
      <c r="E42" s="17"/>
      <c r="F42" s="17"/>
      <c r="G42" s="17"/>
      <c r="H42" s="18"/>
      <c r="J42" s="17"/>
      <c r="K42" s="17"/>
      <c r="M42" s="17"/>
    </row>
    <row r="43" spans="2:44" ht="12" customHeight="1" x14ac:dyDescent="0.15">
      <c r="B43" s="34"/>
      <c r="C43" s="34"/>
      <c r="D43" s="20"/>
      <c r="E43" s="17"/>
      <c r="F43" s="17"/>
      <c r="G43" s="17"/>
      <c r="H43" s="18"/>
      <c r="J43" s="17"/>
      <c r="K43" s="17"/>
      <c r="M43" s="17"/>
    </row>
    <row r="44" spans="2:44" ht="12" customHeight="1" x14ac:dyDescent="0.15">
      <c r="C44" s="34"/>
      <c r="E44" s="17"/>
      <c r="F44" s="17"/>
      <c r="G44" s="17"/>
      <c r="H44" s="17"/>
      <c r="J44" s="17"/>
    </row>
    <row r="45" spans="2:44" ht="12" customHeight="1" x14ac:dyDescent="0.15">
      <c r="C45" s="34"/>
      <c r="E45" s="17"/>
      <c r="F45" s="17"/>
      <c r="G45" s="17"/>
    </row>
    <row r="46" spans="2:44" ht="12" customHeight="1" x14ac:dyDescent="0.15">
      <c r="C46" s="34"/>
      <c r="E46" s="17"/>
      <c r="F46" s="17"/>
      <c r="G46" s="17"/>
    </row>
    <row r="47" spans="2:44" ht="12" customHeight="1" x14ac:dyDescent="0.15">
      <c r="C47" s="34"/>
      <c r="E47" s="17"/>
      <c r="F47" s="17"/>
      <c r="G47" s="17"/>
    </row>
    <row r="48" spans="2:44" ht="12" customHeight="1" x14ac:dyDescent="0.15">
      <c r="C48" s="34"/>
      <c r="E48" s="17"/>
      <c r="F48" s="17"/>
      <c r="G48" s="17"/>
    </row>
    <row r="49" spans="3:8" ht="12" customHeight="1" x14ac:dyDescent="0.15">
      <c r="C49" s="34"/>
      <c r="E49" s="17"/>
      <c r="F49" s="17"/>
      <c r="G49" s="17"/>
    </row>
    <row r="50" spans="3:8" ht="12" customHeight="1" x14ac:dyDescent="0.15">
      <c r="C50" s="34"/>
      <c r="E50" s="17"/>
      <c r="F50" s="21"/>
      <c r="G50" s="17"/>
    </row>
    <row r="51" spans="3:8" ht="12" customHeight="1" x14ac:dyDescent="0.15">
      <c r="C51" s="34"/>
      <c r="E51" s="17"/>
      <c r="F51" s="17"/>
      <c r="G51" s="17"/>
    </row>
    <row r="52" spans="3:8" ht="12" customHeight="1" x14ac:dyDescent="0.15">
      <c r="C52" s="34"/>
      <c r="D52" s="20"/>
      <c r="E52" s="17"/>
      <c r="F52" s="21"/>
      <c r="G52" s="21"/>
      <c r="H52" s="18"/>
    </row>
    <row r="53" spans="3:8" ht="12" customHeight="1" x14ac:dyDescent="0.15">
      <c r="C53" s="34"/>
      <c r="D53" s="20"/>
      <c r="E53" s="17"/>
      <c r="F53" s="21"/>
      <c r="G53" s="21"/>
      <c r="H53" s="18"/>
    </row>
  </sheetData>
  <mergeCells count="1">
    <mergeCell ref="J14:K14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2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8421-7B9B-4DC8-A013-3F826C92D3AD}">
  <sheetPr codeName="Sheet3">
    <pageSetUpPr fitToPage="1"/>
  </sheetPr>
  <dimension ref="B4:AR53"/>
  <sheetViews>
    <sheetView showGridLines="0" view="pageBreakPreview" zoomScaleNormal="85" zoomScaleSheetLayoutView="100" zoomScalePageLayoutView="85" workbookViewId="0">
      <selection activeCell="U68" sqref="U68"/>
    </sheetView>
  </sheetViews>
  <sheetFormatPr defaultColWidth="2.625" defaultRowHeight="12" customHeight="1" x14ac:dyDescent="0.15"/>
  <cols>
    <col min="1" max="11" width="2.625" style="16" customWidth="1"/>
    <col min="12" max="12" width="2.625" style="17" customWidth="1"/>
    <col min="13" max="13" width="2.625" style="16" customWidth="1"/>
    <col min="14" max="14" width="2.625" style="16"/>
    <col min="15" max="15" width="2.625" style="16" customWidth="1"/>
    <col min="16" max="20" width="2.625" style="16"/>
    <col min="21" max="21" width="2.625" style="16" customWidth="1"/>
    <col min="22" max="16384" width="2.625" style="16"/>
  </cols>
  <sheetData>
    <row r="4" spans="2:44" s="12" customFormat="1" ht="12" customHeight="1" x14ac:dyDescent="0.2">
      <c r="B4" s="11"/>
      <c r="C4" s="11"/>
      <c r="D4" s="11"/>
      <c r="E4" s="11"/>
      <c r="F4" s="11"/>
      <c r="G4" s="11"/>
      <c r="H4" s="11"/>
      <c r="L4" s="13"/>
    </row>
    <row r="5" spans="2:44" s="12" customFormat="1" ht="15.75" x14ac:dyDescent="0.25">
      <c r="B5" s="14" t="s">
        <v>163</v>
      </c>
      <c r="C5" s="11"/>
      <c r="D5" s="11"/>
      <c r="E5" s="11"/>
      <c r="F5" s="11"/>
      <c r="G5" s="11"/>
      <c r="H5" s="11"/>
      <c r="L5" s="13"/>
    </row>
    <row r="6" spans="2:44" s="12" customFormat="1" ht="12" customHeight="1" x14ac:dyDescent="0.2">
      <c r="B6" s="11"/>
      <c r="C6" s="11"/>
      <c r="D6" s="11"/>
      <c r="E6" s="11"/>
      <c r="F6" s="11"/>
      <c r="G6" s="11"/>
      <c r="H6" s="11"/>
      <c r="L6" s="13"/>
    </row>
    <row r="7" spans="2:44" s="12" customFormat="1" ht="12" customHeight="1" x14ac:dyDescent="0.2">
      <c r="B7" s="11"/>
      <c r="C7" s="11" t="s">
        <v>111</v>
      </c>
      <c r="D7" s="11"/>
      <c r="E7" s="11"/>
      <c r="F7" s="11"/>
      <c r="G7" s="11" t="s">
        <v>39</v>
      </c>
      <c r="H7" s="11"/>
      <c r="L7" s="13"/>
    </row>
    <row r="8" spans="2:44" s="12" customFormat="1" ht="12" customHeight="1" x14ac:dyDescent="0.2">
      <c r="B8" s="11"/>
      <c r="C8" s="11" t="s">
        <v>164</v>
      </c>
      <c r="D8" s="11"/>
      <c r="E8" s="11"/>
      <c r="F8" s="11"/>
      <c r="G8" s="11" t="s">
        <v>119</v>
      </c>
      <c r="H8" s="11"/>
      <c r="L8" s="13"/>
    </row>
    <row r="9" spans="2:44" s="12" customFormat="1" ht="12" customHeight="1" x14ac:dyDescent="0.2">
      <c r="B9" s="11"/>
      <c r="C9" s="11"/>
      <c r="D9" s="11"/>
      <c r="E9" s="11"/>
      <c r="F9" s="11"/>
      <c r="G9" s="11"/>
      <c r="H9" s="11"/>
      <c r="L9" s="13"/>
    </row>
    <row r="10" spans="2:44" s="12" customFormat="1" ht="12" customHeight="1" x14ac:dyDescent="0.2">
      <c r="B10" s="11"/>
      <c r="C10" s="11"/>
      <c r="D10" s="11"/>
      <c r="E10" s="11"/>
      <c r="F10" s="11"/>
      <c r="G10" s="11"/>
      <c r="H10" s="11"/>
      <c r="L10" s="13"/>
    </row>
    <row r="11" spans="2:44" s="12" customFormat="1" ht="12" customHeight="1" x14ac:dyDescent="0.2">
      <c r="B11" s="11"/>
      <c r="C11" s="11"/>
      <c r="D11" s="11"/>
      <c r="E11" s="11"/>
      <c r="F11" s="11"/>
      <c r="G11" s="11"/>
      <c r="H11" s="11"/>
      <c r="L11" s="13"/>
    </row>
    <row r="12" spans="2:44" s="12" customFormat="1" ht="12" customHeight="1" x14ac:dyDescent="0.2">
      <c r="B12" s="11"/>
      <c r="C12" s="11"/>
      <c r="D12" s="11"/>
      <c r="E12" s="11"/>
      <c r="F12" s="11"/>
      <c r="G12" s="11"/>
      <c r="H12" s="11"/>
      <c r="L12" s="13"/>
    </row>
    <row r="13" spans="2:44" s="12" customFormat="1" ht="15.75" x14ac:dyDescent="0.25">
      <c r="B13" s="14" t="s">
        <v>108</v>
      </c>
      <c r="C13" s="15"/>
      <c r="D13" s="15"/>
      <c r="E13" s="15"/>
      <c r="F13" s="15"/>
      <c r="G13" s="15"/>
      <c r="H13" s="11"/>
      <c r="L13" s="13"/>
    </row>
    <row r="14" spans="2:44" ht="12" customHeight="1" x14ac:dyDescent="0.2">
      <c r="C14" s="11"/>
      <c r="E14" s="17"/>
      <c r="F14" s="17"/>
      <c r="G14" s="17"/>
      <c r="H14" s="18"/>
      <c r="J14" s="242"/>
      <c r="K14" s="242"/>
      <c r="M14" s="17"/>
    </row>
    <row r="15" spans="2:44" ht="12" customHeight="1" x14ac:dyDescent="0.2">
      <c r="B15" s="19"/>
      <c r="C15" s="11"/>
      <c r="D15" s="20"/>
      <c r="E15" s="17"/>
      <c r="F15" s="17"/>
      <c r="G15" s="21"/>
      <c r="H15" s="18"/>
      <c r="I15" s="18"/>
      <c r="J15" s="22"/>
      <c r="K15" s="22"/>
      <c r="L15" s="22"/>
      <c r="M15" s="23"/>
    </row>
    <row r="16" spans="2:44" ht="12" customHeight="1" x14ac:dyDescent="0.2">
      <c r="B16" s="19"/>
      <c r="C16" s="24" t="s">
        <v>109</v>
      </c>
      <c r="D16" s="25"/>
      <c r="E16" s="26" t="s">
        <v>110</v>
      </c>
      <c r="F16" s="27"/>
      <c r="G16" s="28"/>
      <c r="H16" s="28"/>
      <c r="I16" s="28"/>
      <c r="J16" s="29"/>
      <c r="K16" s="28"/>
      <c r="L16" s="28"/>
      <c r="M16" s="29"/>
      <c r="N16" s="30" t="s">
        <v>165</v>
      </c>
      <c r="O16" s="31"/>
      <c r="P16" s="28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32" t="s">
        <v>142</v>
      </c>
      <c r="AI16" s="26"/>
      <c r="AJ16" s="26"/>
      <c r="AK16" s="26"/>
      <c r="AL16" s="26"/>
      <c r="AM16" s="26"/>
      <c r="AN16" s="26"/>
      <c r="AO16" s="26"/>
      <c r="AP16" s="26"/>
      <c r="AQ16" s="26"/>
      <c r="AR16" s="33"/>
    </row>
    <row r="17" spans="2:44" ht="12" customHeight="1" x14ac:dyDescent="0.2">
      <c r="B17" s="34"/>
      <c r="C17" s="41">
        <v>1</v>
      </c>
      <c r="D17" s="42"/>
      <c r="E17" s="43" t="s">
        <v>117</v>
      </c>
      <c r="F17" s="44"/>
      <c r="G17" s="43"/>
      <c r="H17" s="43"/>
      <c r="I17" s="43"/>
      <c r="J17" s="43"/>
      <c r="K17" s="43"/>
      <c r="L17" s="43"/>
      <c r="M17" s="43"/>
      <c r="N17" s="45" t="s">
        <v>117</v>
      </c>
      <c r="O17" s="43"/>
      <c r="P17" s="46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7"/>
      <c r="AI17" s="43"/>
      <c r="AJ17" s="43"/>
      <c r="AK17" s="43"/>
      <c r="AL17" s="43"/>
      <c r="AM17" s="43"/>
      <c r="AN17" s="43"/>
      <c r="AO17" s="43"/>
      <c r="AP17" s="43"/>
      <c r="AQ17" s="43"/>
      <c r="AR17" s="48"/>
    </row>
    <row r="18" spans="2:44" ht="12" customHeight="1" x14ac:dyDescent="0.2">
      <c r="B18" s="34"/>
      <c r="C18" s="41">
        <v>2</v>
      </c>
      <c r="D18" s="42"/>
      <c r="E18" s="43"/>
      <c r="F18" s="44"/>
      <c r="G18" s="43"/>
      <c r="H18" s="43"/>
      <c r="I18" s="43"/>
      <c r="J18" s="43"/>
      <c r="K18" s="43"/>
      <c r="L18" s="43"/>
      <c r="M18" s="43"/>
      <c r="N18" s="45"/>
      <c r="O18" s="43"/>
      <c r="P18" s="46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7"/>
      <c r="AI18" s="43"/>
      <c r="AJ18" s="43"/>
      <c r="AK18" s="43"/>
      <c r="AL18" s="43"/>
      <c r="AM18" s="43"/>
      <c r="AN18" s="43"/>
      <c r="AO18" s="43"/>
      <c r="AP18" s="43"/>
      <c r="AQ18" s="43"/>
      <c r="AR18" s="48"/>
    </row>
    <row r="19" spans="2:44" ht="12" customHeight="1" x14ac:dyDescent="0.2">
      <c r="B19" s="34"/>
      <c r="C19" s="41">
        <v>3</v>
      </c>
      <c r="D19" s="42"/>
      <c r="E19" s="43"/>
      <c r="F19" s="43"/>
      <c r="G19" s="43"/>
      <c r="H19" s="43"/>
      <c r="I19" s="43"/>
      <c r="J19" s="43"/>
      <c r="K19" s="43"/>
      <c r="L19" s="43"/>
      <c r="M19" s="43"/>
      <c r="N19" s="45"/>
      <c r="O19" s="43"/>
      <c r="P19" s="46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7"/>
      <c r="AI19" s="43"/>
      <c r="AJ19" s="43"/>
      <c r="AK19" s="43"/>
      <c r="AL19" s="43"/>
      <c r="AM19" s="43"/>
      <c r="AN19" s="43"/>
      <c r="AO19" s="43"/>
      <c r="AP19" s="43"/>
      <c r="AQ19" s="43"/>
      <c r="AR19" s="48"/>
    </row>
    <row r="20" spans="2:44" ht="12" customHeight="1" x14ac:dyDescent="0.2">
      <c r="B20" s="34"/>
      <c r="C20" s="41"/>
      <c r="D20" s="42"/>
      <c r="E20" s="43"/>
      <c r="F20" s="44"/>
      <c r="G20" s="43"/>
      <c r="H20" s="43"/>
      <c r="I20" s="43"/>
      <c r="J20" s="43"/>
      <c r="K20" s="43"/>
      <c r="L20" s="43"/>
      <c r="M20" s="43"/>
      <c r="N20" s="45"/>
      <c r="O20" s="43"/>
      <c r="P20" s="46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7"/>
      <c r="AI20" s="43"/>
      <c r="AJ20" s="43"/>
      <c r="AK20" s="43"/>
      <c r="AL20" s="43"/>
      <c r="AM20" s="43"/>
      <c r="AN20" s="43"/>
      <c r="AO20" s="43"/>
      <c r="AP20" s="43"/>
      <c r="AQ20" s="43"/>
      <c r="AR20" s="48"/>
    </row>
    <row r="21" spans="2:44" ht="12" customHeight="1" x14ac:dyDescent="0.2">
      <c r="B21" s="34"/>
      <c r="C21" s="41"/>
      <c r="D21" s="42"/>
      <c r="E21" s="43"/>
      <c r="F21" s="44"/>
      <c r="G21" s="43"/>
      <c r="H21" s="43"/>
      <c r="I21" s="43"/>
      <c r="J21" s="43"/>
      <c r="K21" s="43"/>
      <c r="L21" s="43"/>
      <c r="M21" s="43"/>
      <c r="N21" s="45"/>
      <c r="O21" s="43"/>
      <c r="P21" s="46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7"/>
      <c r="AI21" s="43"/>
      <c r="AJ21" s="43"/>
      <c r="AK21" s="43"/>
      <c r="AL21" s="43"/>
      <c r="AM21" s="43"/>
      <c r="AN21" s="43"/>
      <c r="AO21" s="43"/>
      <c r="AP21" s="43"/>
      <c r="AQ21" s="43"/>
      <c r="AR21" s="48"/>
    </row>
    <row r="22" spans="2:44" ht="12" customHeight="1" x14ac:dyDescent="0.2">
      <c r="B22" s="34"/>
      <c r="C22" s="41"/>
      <c r="D22" s="42"/>
      <c r="E22" s="43"/>
      <c r="F22" s="43"/>
      <c r="G22" s="43"/>
      <c r="H22" s="43"/>
      <c r="I22" s="43"/>
      <c r="J22" s="43"/>
      <c r="K22" s="43"/>
      <c r="L22" s="43"/>
      <c r="M22" s="43"/>
      <c r="N22" s="45"/>
      <c r="O22" s="43"/>
      <c r="P22" s="46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7"/>
      <c r="AI22" s="43"/>
      <c r="AJ22" s="43"/>
      <c r="AK22" s="43"/>
      <c r="AL22" s="43"/>
      <c r="AM22" s="43"/>
      <c r="AN22" s="43"/>
      <c r="AO22" s="43"/>
      <c r="AP22" s="43"/>
      <c r="AQ22" s="43"/>
      <c r="AR22" s="48"/>
    </row>
    <row r="23" spans="2:44" ht="12" customHeight="1" x14ac:dyDescent="0.2">
      <c r="B23" s="34"/>
      <c r="C23" s="49"/>
      <c r="D23" s="50"/>
      <c r="E23" s="51"/>
      <c r="F23" s="51"/>
      <c r="G23" s="51"/>
      <c r="H23" s="51"/>
      <c r="I23" s="51"/>
      <c r="J23" s="51"/>
      <c r="K23" s="51"/>
      <c r="L23" s="51"/>
      <c r="M23" s="51"/>
      <c r="N23" s="52"/>
      <c r="O23" s="51"/>
      <c r="P23" s="53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4"/>
      <c r="AI23" s="51"/>
      <c r="AJ23" s="51"/>
      <c r="AK23" s="51"/>
      <c r="AL23" s="51"/>
      <c r="AM23" s="51"/>
      <c r="AN23" s="51"/>
      <c r="AO23" s="51"/>
      <c r="AP23" s="51"/>
      <c r="AQ23" s="51"/>
      <c r="AR23" s="55"/>
    </row>
    <row r="24" spans="2:44" ht="12" customHeight="1" x14ac:dyDescent="0.2">
      <c r="B24" s="34"/>
      <c r="C24" s="11"/>
      <c r="D24" s="20"/>
      <c r="E24" s="17"/>
      <c r="F24" s="21"/>
      <c r="G24" s="17"/>
      <c r="H24" s="18"/>
      <c r="J24" s="17"/>
      <c r="K24" s="17"/>
      <c r="M24" s="17"/>
    </row>
    <row r="25" spans="2:44" ht="12" customHeight="1" x14ac:dyDescent="0.2">
      <c r="B25" s="34"/>
      <c r="C25" s="11"/>
      <c r="D25" s="20"/>
      <c r="E25" s="17"/>
      <c r="F25" s="21"/>
      <c r="G25" s="21"/>
      <c r="H25" s="18"/>
      <c r="J25" s="17"/>
      <c r="K25" s="17"/>
      <c r="M25" s="17"/>
    </row>
    <row r="26" spans="2:44" ht="12" customHeight="1" x14ac:dyDescent="0.2">
      <c r="B26" s="34"/>
      <c r="C26" s="11"/>
      <c r="D26" s="20"/>
      <c r="E26" s="17"/>
      <c r="F26" s="21"/>
      <c r="G26" s="21"/>
      <c r="H26" s="18"/>
      <c r="J26" s="17"/>
      <c r="K26" s="17"/>
      <c r="M26" s="17"/>
    </row>
    <row r="27" spans="2:44" ht="15.75" x14ac:dyDescent="0.25">
      <c r="B27" s="14" t="s">
        <v>166</v>
      </c>
    </row>
    <row r="29" spans="2:44" ht="12" customHeight="1" x14ac:dyDescent="0.2">
      <c r="C29" s="24" t="s">
        <v>109</v>
      </c>
      <c r="D29" s="25"/>
      <c r="E29" s="26" t="s">
        <v>111</v>
      </c>
      <c r="F29" s="27"/>
      <c r="G29" s="28"/>
      <c r="H29" s="28"/>
      <c r="I29" s="28"/>
      <c r="J29" s="29"/>
      <c r="K29" s="28"/>
      <c r="L29" s="28"/>
      <c r="M29" s="29"/>
      <c r="N29" s="28"/>
      <c r="O29" s="28"/>
      <c r="P29" s="29"/>
      <c r="Q29" s="28"/>
      <c r="R29" s="28"/>
      <c r="S29" s="29"/>
      <c r="T29" s="28"/>
      <c r="U29" s="28"/>
      <c r="V29" s="29"/>
      <c r="W29" s="30" t="s">
        <v>167</v>
      </c>
      <c r="X29" s="31"/>
      <c r="Y29" s="28"/>
      <c r="Z29" s="26"/>
      <c r="AA29" s="26"/>
      <c r="AB29" s="26"/>
      <c r="AC29" s="26"/>
      <c r="AD29" s="26"/>
      <c r="AE29" s="26"/>
      <c r="AF29" s="26"/>
      <c r="AG29" s="26"/>
      <c r="AH29" s="32" t="s">
        <v>142</v>
      </c>
      <c r="AI29" s="26"/>
      <c r="AJ29" s="26"/>
      <c r="AK29" s="26"/>
      <c r="AL29" s="26"/>
      <c r="AM29" s="26"/>
      <c r="AN29" s="26"/>
      <c r="AO29" s="26"/>
      <c r="AP29" s="26"/>
      <c r="AQ29" s="26"/>
      <c r="AR29" s="33"/>
    </row>
    <row r="30" spans="2:44" ht="12" customHeight="1" x14ac:dyDescent="0.2">
      <c r="C30" s="35">
        <v>1</v>
      </c>
      <c r="D30" s="36"/>
      <c r="E30" s="37" t="s">
        <v>43</v>
      </c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8" t="s">
        <v>168</v>
      </c>
      <c r="X30" s="37"/>
      <c r="Y30" s="39"/>
      <c r="Z30" s="37"/>
      <c r="AA30" s="37"/>
      <c r="AB30" s="37"/>
      <c r="AC30" s="37"/>
      <c r="AD30" s="37"/>
      <c r="AE30" s="37"/>
      <c r="AF30" s="37"/>
      <c r="AG30" s="37"/>
      <c r="AH30" s="40"/>
      <c r="AI30" s="37"/>
      <c r="AJ30" s="37"/>
      <c r="AK30" s="37"/>
      <c r="AL30" s="37"/>
      <c r="AM30" s="37"/>
      <c r="AN30" s="37"/>
      <c r="AO30" s="37"/>
      <c r="AP30" s="37"/>
      <c r="AQ30" s="37"/>
      <c r="AR30" s="36"/>
    </row>
    <row r="31" spans="2:44" ht="12" customHeight="1" x14ac:dyDescent="0.2">
      <c r="C31" s="41">
        <v>2</v>
      </c>
      <c r="D31" s="42"/>
      <c r="E31" s="43"/>
      <c r="F31" s="44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5"/>
      <c r="X31" s="43"/>
      <c r="Y31" s="46"/>
      <c r="Z31" s="43"/>
      <c r="AA31" s="43"/>
      <c r="AB31" s="43"/>
      <c r="AC31" s="43"/>
      <c r="AD31" s="43"/>
      <c r="AE31" s="43"/>
      <c r="AF31" s="43"/>
      <c r="AG31" s="43"/>
      <c r="AH31" s="47"/>
      <c r="AI31" s="43"/>
      <c r="AJ31" s="43"/>
      <c r="AK31" s="43"/>
      <c r="AL31" s="43"/>
      <c r="AM31" s="43"/>
      <c r="AN31" s="43"/>
      <c r="AO31" s="43"/>
      <c r="AP31" s="43"/>
      <c r="AQ31" s="43"/>
      <c r="AR31" s="48"/>
    </row>
    <row r="32" spans="2:44" ht="12" customHeight="1" x14ac:dyDescent="0.2">
      <c r="C32" s="41">
        <v>3</v>
      </c>
      <c r="D32" s="42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5"/>
      <c r="X32" s="43"/>
      <c r="Y32" s="46"/>
      <c r="Z32" s="43"/>
      <c r="AA32" s="43"/>
      <c r="AB32" s="43"/>
      <c r="AC32" s="43"/>
      <c r="AD32" s="43"/>
      <c r="AE32" s="43"/>
      <c r="AF32" s="43"/>
      <c r="AG32" s="43"/>
      <c r="AH32" s="47"/>
      <c r="AI32" s="43"/>
      <c r="AJ32" s="43"/>
      <c r="AK32" s="43"/>
      <c r="AL32" s="43"/>
      <c r="AM32" s="43"/>
      <c r="AN32" s="43"/>
      <c r="AO32" s="43"/>
      <c r="AP32" s="43"/>
      <c r="AQ32" s="43"/>
      <c r="AR32" s="48"/>
    </row>
    <row r="33" spans="2:44" ht="12" customHeight="1" x14ac:dyDescent="0.2">
      <c r="C33" s="41"/>
      <c r="D33" s="42"/>
      <c r="E33" s="43"/>
      <c r="F33" s="44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5"/>
      <c r="X33" s="43"/>
      <c r="Y33" s="46"/>
      <c r="Z33" s="43"/>
      <c r="AA33" s="43"/>
      <c r="AB33" s="43"/>
      <c r="AC33" s="43"/>
      <c r="AD33" s="43"/>
      <c r="AE33" s="43"/>
      <c r="AF33" s="43"/>
      <c r="AG33" s="43"/>
      <c r="AH33" s="47"/>
      <c r="AI33" s="43"/>
      <c r="AJ33" s="43"/>
      <c r="AK33" s="43"/>
      <c r="AL33" s="43"/>
      <c r="AM33" s="43"/>
      <c r="AN33" s="43"/>
      <c r="AO33" s="43"/>
      <c r="AP33" s="43"/>
      <c r="AQ33" s="43"/>
      <c r="AR33" s="48"/>
    </row>
    <row r="34" spans="2:44" ht="12" customHeight="1" x14ac:dyDescent="0.2">
      <c r="C34" s="41"/>
      <c r="D34" s="42"/>
      <c r="E34" s="43"/>
      <c r="F34" s="44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5"/>
      <c r="X34" s="43"/>
      <c r="Y34" s="46"/>
      <c r="Z34" s="43"/>
      <c r="AA34" s="43"/>
      <c r="AB34" s="43"/>
      <c r="AC34" s="43"/>
      <c r="AD34" s="43"/>
      <c r="AE34" s="43"/>
      <c r="AF34" s="43"/>
      <c r="AG34" s="43"/>
      <c r="AH34" s="47"/>
      <c r="AI34" s="43"/>
      <c r="AJ34" s="43"/>
      <c r="AK34" s="43"/>
      <c r="AL34" s="43"/>
      <c r="AM34" s="43"/>
      <c r="AN34" s="43"/>
      <c r="AO34" s="43"/>
      <c r="AP34" s="43"/>
      <c r="AQ34" s="43"/>
      <c r="AR34" s="48"/>
    </row>
    <row r="35" spans="2:44" ht="12" customHeight="1" x14ac:dyDescent="0.2">
      <c r="C35" s="41"/>
      <c r="D35" s="42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5"/>
      <c r="X35" s="43"/>
      <c r="Y35" s="46"/>
      <c r="Z35" s="43"/>
      <c r="AA35" s="43"/>
      <c r="AB35" s="43"/>
      <c r="AC35" s="43"/>
      <c r="AD35" s="43"/>
      <c r="AE35" s="43"/>
      <c r="AF35" s="43"/>
      <c r="AG35" s="43"/>
      <c r="AH35" s="47"/>
      <c r="AI35" s="43"/>
      <c r="AJ35" s="43"/>
      <c r="AK35" s="43"/>
      <c r="AL35" s="43"/>
      <c r="AM35" s="43"/>
      <c r="AN35" s="43"/>
      <c r="AO35" s="43"/>
      <c r="AP35" s="43"/>
      <c r="AQ35" s="43"/>
      <c r="AR35" s="48"/>
    </row>
    <row r="36" spans="2:44" ht="12" customHeight="1" x14ac:dyDescent="0.2">
      <c r="C36" s="49"/>
      <c r="D36" s="50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2"/>
      <c r="X36" s="51"/>
      <c r="Y36" s="53"/>
      <c r="Z36" s="51"/>
      <c r="AA36" s="51"/>
      <c r="AB36" s="51"/>
      <c r="AC36" s="51"/>
      <c r="AD36" s="51"/>
      <c r="AE36" s="51"/>
      <c r="AF36" s="51"/>
      <c r="AG36" s="51"/>
      <c r="AH36" s="54"/>
      <c r="AI36" s="51"/>
      <c r="AJ36" s="51"/>
      <c r="AK36" s="51"/>
      <c r="AL36" s="51"/>
      <c r="AM36" s="51"/>
      <c r="AN36" s="51"/>
      <c r="AO36" s="51"/>
      <c r="AP36" s="51"/>
      <c r="AQ36" s="51"/>
      <c r="AR36" s="55"/>
    </row>
    <row r="37" spans="2:44" ht="12" customHeight="1" x14ac:dyDescent="0.2">
      <c r="B37" s="34"/>
      <c r="C37" s="11"/>
      <c r="E37" s="17"/>
      <c r="F37" s="17"/>
      <c r="G37" s="17"/>
      <c r="H37" s="18"/>
      <c r="J37" s="17"/>
      <c r="K37" s="17"/>
      <c r="M37" s="17"/>
    </row>
    <row r="38" spans="2:44" x14ac:dyDescent="0.15">
      <c r="B38" s="34"/>
      <c r="C38" s="56"/>
      <c r="E38" s="17"/>
      <c r="F38" s="21"/>
      <c r="G38" s="21"/>
      <c r="H38" s="57"/>
      <c r="J38" s="17"/>
      <c r="K38" s="17"/>
      <c r="M38" s="17"/>
    </row>
    <row r="39" spans="2:44" x14ac:dyDescent="0.15">
      <c r="B39" s="34"/>
      <c r="C39" s="56"/>
      <c r="E39" s="17"/>
      <c r="F39" s="21"/>
      <c r="G39" s="21"/>
      <c r="H39" s="57"/>
      <c r="J39" s="17"/>
      <c r="K39" s="17"/>
      <c r="M39" s="17"/>
    </row>
    <row r="40" spans="2:44" x14ac:dyDescent="0.15">
      <c r="B40" s="34"/>
      <c r="C40" s="56"/>
      <c r="E40" s="17"/>
      <c r="F40" s="21"/>
      <c r="G40" s="21"/>
      <c r="H40" s="57"/>
      <c r="J40" s="17"/>
      <c r="K40" s="17"/>
      <c r="M40" s="17"/>
    </row>
    <row r="41" spans="2:44" ht="12" customHeight="1" x14ac:dyDescent="0.15">
      <c r="B41" s="34"/>
      <c r="C41" s="34"/>
      <c r="D41" s="20"/>
      <c r="E41" s="17"/>
      <c r="F41" s="17"/>
      <c r="G41" s="17"/>
      <c r="H41" s="18"/>
      <c r="J41" s="17"/>
      <c r="K41" s="17"/>
      <c r="M41" s="17"/>
    </row>
    <row r="42" spans="2:44" ht="12" customHeight="1" x14ac:dyDescent="0.15">
      <c r="B42" s="34"/>
      <c r="C42" s="34"/>
      <c r="D42" s="20"/>
      <c r="E42" s="17"/>
      <c r="F42" s="17"/>
      <c r="G42" s="17"/>
      <c r="H42" s="18"/>
      <c r="J42" s="17"/>
      <c r="K42" s="17"/>
      <c r="M42" s="17"/>
    </row>
    <row r="43" spans="2:44" ht="12" customHeight="1" x14ac:dyDescent="0.15">
      <c r="B43" s="34"/>
      <c r="C43" s="34"/>
      <c r="D43" s="20"/>
      <c r="E43" s="17"/>
      <c r="F43" s="17"/>
      <c r="G43" s="17"/>
      <c r="H43" s="18"/>
      <c r="J43" s="17"/>
      <c r="K43" s="17"/>
      <c r="M43" s="17"/>
    </row>
    <row r="44" spans="2:44" ht="12" customHeight="1" x14ac:dyDescent="0.15">
      <c r="C44" s="34"/>
      <c r="E44" s="17"/>
      <c r="F44" s="17"/>
      <c r="G44" s="17"/>
      <c r="H44" s="17"/>
      <c r="J44" s="17"/>
    </row>
    <row r="45" spans="2:44" ht="12" customHeight="1" x14ac:dyDescent="0.15">
      <c r="C45" s="34"/>
      <c r="E45" s="17"/>
      <c r="F45" s="17"/>
      <c r="G45" s="17"/>
    </row>
    <row r="46" spans="2:44" ht="12" customHeight="1" x14ac:dyDescent="0.15">
      <c r="C46" s="34"/>
      <c r="E46" s="17"/>
      <c r="F46" s="17"/>
      <c r="G46" s="17"/>
    </row>
    <row r="47" spans="2:44" ht="12" customHeight="1" x14ac:dyDescent="0.15">
      <c r="C47" s="34"/>
      <c r="E47" s="17"/>
      <c r="F47" s="17"/>
      <c r="G47" s="17"/>
    </row>
    <row r="48" spans="2:44" ht="12" customHeight="1" x14ac:dyDescent="0.15">
      <c r="C48" s="34"/>
      <c r="E48" s="17"/>
      <c r="F48" s="17"/>
      <c r="G48" s="17"/>
    </row>
    <row r="49" spans="3:8" ht="12" customHeight="1" x14ac:dyDescent="0.15">
      <c r="C49" s="34"/>
      <c r="E49" s="17"/>
      <c r="F49" s="17"/>
      <c r="G49" s="17"/>
    </row>
    <row r="50" spans="3:8" ht="12" customHeight="1" x14ac:dyDescent="0.15">
      <c r="C50" s="34"/>
      <c r="E50" s="17"/>
      <c r="F50" s="21"/>
      <c r="G50" s="17"/>
    </row>
    <row r="51" spans="3:8" ht="12" customHeight="1" x14ac:dyDescent="0.15">
      <c r="C51" s="34"/>
      <c r="E51" s="17"/>
      <c r="F51" s="17"/>
      <c r="G51" s="17"/>
    </row>
    <row r="52" spans="3:8" ht="12" customHeight="1" x14ac:dyDescent="0.15">
      <c r="C52" s="34"/>
      <c r="D52" s="20"/>
      <c r="E52" s="17"/>
      <c r="F52" s="21"/>
      <c r="G52" s="21"/>
      <c r="H52" s="18"/>
    </row>
    <row r="53" spans="3:8" ht="12" customHeight="1" x14ac:dyDescent="0.15">
      <c r="C53" s="34"/>
      <c r="D53" s="20"/>
      <c r="E53" s="17"/>
      <c r="F53" s="21"/>
      <c r="G53" s="21"/>
      <c r="H53" s="18"/>
    </row>
  </sheetData>
  <mergeCells count="1">
    <mergeCell ref="J14:K14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2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2F0E-F45C-4B31-B728-0C75247524E1}">
  <sheetPr codeName="Sheet4">
    <pageSetUpPr fitToPage="1"/>
  </sheetPr>
  <dimension ref="A1:BM176"/>
  <sheetViews>
    <sheetView showGridLines="0" view="pageBreakPreview" topLeftCell="A39" zoomScaleNormal="85" zoomScaleSheetLayoutView="100" zoomScalePageLayoutView="85" workbookViewId="0">
      <selection activeCell="AL71" sqref="AL71"/>
    </sheetView>
  </sheetViews>
  <sheetFormatPr defaultColWidth="2.625" defaultRowHeight="12" customHeight="1" x14ac:dyDescent="0.15"/>
  <cols>
    <col min="1" max="11" width="2.625" style="102" customWidth="1"/>
    <col min="12" max="12" width="2.625" style="121" customWidth="1"/>
    <col min="13" max="13" width="2.625" style="102" customWidth="1"/>
    <col min="14" max="14" width="2.625" style="102"/>
    <col min="15" max="15" width="2.625" style="102" customWidth="1"/>
    <col min="16" max="17" width="2.625" style="102"/>
    <col min="18" max="18" width="2.625" style="102" customWidth="1"/>
    <col min="19" max="20" width="2.625" style="102"/>
    <col min="21" max="21" width="2.625" style="102" customWidth="1"/>
    <col min="22" max="16384" width="2.625" style="102"/>
  </cols>
  <sheetData>
    <row r="1" spans="1:63" ht="12" customHeight="1" x14ac:dyDescent="0.1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9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</row>
    <row r="2" spans="1:63" s="58" customFormat="1" ht="12" customHeight="1" x14ac:dyDescent="0.15">
      <c r="L2" s="59"/>
    </row>
    <row r="3" spans="1:63" s="58" customFormat="1" ht="12" customHeight="1" x14ac:dyDescent="0.15">
      <c r="L3" s="59"/>
    </row>
    <row r="4" spans="1:63" s="12" customFormat="1" ht="12" customHeight="1" x14ac:dyDescent="0.2">
      <c r="B4" s="11"/>
      <c r="C4" s="11"/>
      <c r="D4" s="11"/>
      <c r="E4" s="11"/>
      <c r="F4" s="11"/>
      <c r="G4" s="11"/>
      <c r="H4" s="11"/>
      <c r="L4" s="13"/>
    </row>
    <row r="5" spans="1:63" s="12" customFormat="1" ht="15.75" x14ac:dyDescent="0.25">
      <c r="B5" s="14" t="s">
        <v>47</v>
      </c>
      <c r="C5" s="101"/>
      <c r="D5" s="101"/>
      <c r="E5" s="101"/>
      <c r="F5" s="101"/>
      <c r="G5" s="101"/>
      <c r="H5" s="101"/>
      <c r="I5" s="103"/>
      <c r="J5" s="103"/>
      <c r="K5" s="103"/>
      <c r="L5" s="104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</row>
    <row r="6" spans="1:63" s="12" customFormat="1" ht="12" customHeight="1" x14ac:dyDescent="0.2">
      <c r="B6" s="101"/>
      <c r="C6" s="101"/>
      <c r="D6" s="101"/>
      <c r="E6" s="101"/>
      <c r="F6" s="101"/>
      <c r="G6" s="101"/>
      <c r="H6" s="101"/>
      <c r="I6" s="103"/>
      <c r="J6" s="103"/>
      <c r="K6" s="103"/>
      <c r="L6" s="104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</row>
    <row r="7" spans="1:63" s="12" customFormat="1" ht="12" customHeight="1" x14ac:dyDescent="0.25">
      <c r="B7" s="101"/>
      <c r="C7" s="60" t="s">
        <v>17</v>
      </c>
      <c r="D7" s="101"/>
      <c r="E7" s="101"/>
      <c r="F7" s="101"/>
      <c r="G7" s="101"/>
      <c r="H7" s="101"/>
      <c r="I7" s="103"/>
      <c r="J7" s="103"/>
      <c r="K7" s="103"/>
      <c r="L7" s="104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</row>
    <row r="8" spans="1:63" s="12" customFormat="1" ht="12" customHeight="1" x14ac:dyDescent="0.2">
      <c r="B8" s="101"/>
      <c r="C8" s="101"/>
      <c r="D8" s="101"/>
      <c r="E8" s="101"/>
      <c r="F8" s="101"/>
      <c r="G8" s="101"/>
      <c r="H8" s="101"/>
      <c r="I8" s="103"/>
      <c r="J8" s="103"/>
      <c r="K8" s="103"/>
      <c r="L8" s="104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</row>
    <row r="9" spans="1:63" s="12" customFormat="1" ht="12" customHeight="1" x14ac:dyDescent="0.2">
      <c r="B9" s="101"/>
      <c r="C9" s="101"/>
      <c r="D9" s="101"/>
      <c r="E9" s="101"/>
      <c r="F9" s="101"/>
      <c r="G9" s="101"/>
      <c r="H9" s="101"/>
      <c r="I9" s="103"/>
      <c r="J9" s="103"/>
      <c r="K9" s="103"/>
      <c r="L9" s="104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</row>
    <row r="10" spans="1:63" s="12" customFormat="1" ht="12" customHeight="1" x14ac:dyDescent="0.2">
      <c r="B10" s="101"/>
      <c r="C10" s="101"/>
      <c r="D10" s="202" t="s">
        <v>112</v>
      </c>
      <c r="E10" s="123"/>
      <c r="F10" s="123"/>
      <c r="G10" s="61"/>
      <c r="H10" s="61"/>
      <c r="I10" s="62"/>
      <c r="J10" s="63"/>
      <c r="K10" s="64" t="s">
        <v>116</v>
      </c>
      <c r="L10" s="65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6"/>
    </row>
    <row r="11" spans="1:63" s="12" customFormat="1" ht="12" customHeight="1" x14ac:dyDescent="0.2">
      <c r="B11" s="101"/>
      <c r="C11" s="101"/>
      <c r="D11" s="203" t="s">
        <v>113</v>
      </c>
      <c r="E11" s="124"/>
      <c r="F11" s="124"/>
      <c r="G11" s="67"/>
      <c r="H11" s="67"/>
      <c r="I11" s="68"/>
      <c r="J11" s="69"/>
      <c r="K11" s="70" t="s">
        <v>117</v>
      </c>
      <c r="L11" s="71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2"/>
    </row>
    <row r="12" spans="1:63" s="12" customFormat="1" ht="12" customHeight="1" x14ac:dyDescent="0.2">
      <c r="B12" s="101"/>
      <c r="C12" s="101"/>
      <c r="D12" s="125" t="s">
        <v>114</v>
      </c>
      <c r="E12" s="126"/>
      <c r="F12" s="126"/>
      <c r="G12" s="105"/>
      <c r="H12" s="105"/>
      <c r="I12" s="106"/>
      <c r="J12" s="107"/>
      <c r="K12" s="108" t="s">
        <v>36</v>
      </c>
      <c r="L12" s="109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10"/>
    </row>
    <row r="13" spans="1:63" s="12" customFormat="1" ht="12" customHeight="1" x14ac:dyDescent="0.2">
      <c r="B13" s="101"/>
      <c r="C13" s="101"/>
      <c r="D13" s="127"/>
      <c r="E13" s="128"/>
      <c r="F13" s="128"/>
      <c r="G13" s="73"/>
      <c r="H13" s="73"/>
      <c r="I13" s="74"/>
      <c r="J13" s="75"/>
      <c r="K13" s="129"/>
      <c r="L13" s="76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8"/>
    </row>
    <row r="14" spans="1:63" s="12" customFormat="1" ht="12" customHeight="1" x14ac:dyDescent="0.2">
      <c r="B14" s="101"/>
      <c r="C14" s="101"/>
      <c r="D14" s="130" t="s">
        <v>115</v>
      </c>
      <c r="E14" s="131"/>
      <c r="F14" s="131"/>
      <c r="G14" s="80"/>
      <c r="H14" s="80"/>
      <c r="I14" s="81"/>
      <c r="J14" s="82"/>
      <c r="K14" s="103"/>
      <c r="L14" s="104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83"/>
    </row>
    <row r="15" spans="1:63" s="12" customFormat="1" ht="12" customHeight="1" x14ac:dyDescent="0.2">
      <c r="B15" s="101"/>
      <c r="C15" s="101"/>
      <c r="D15" s="130"/>
      <c r="E15" s="131"/>
      <c r="F15" s="131"/>
      <c r="G15" s="80"/>
      <c r="H15" s="80"/>
      <c r="I15" s="81"/>
      <c r="J15" s="82"/>
      <c r="K15" s="103"/>
      <c r="L15" s="104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83"/>
    </row>
    <row r="16" spans="1:63" s="12" customFormat="1" ht="12" customHeight="1" x14ac:dyDescent="0.2">
      <c r="B16" s="101"/>
      <c r="C16" s="101"/>
      <c r="D16" s="130"/>
      <c r="E16" s="131"/>
      <c r="F16" s="131"/>
      <c r="G16" s="80"/>
      <c r="H16" s="80"/>
      <c r="I16" s="81"/>
      <c r="J16" s="82"/>
      <c r="K16" s="103"/>
      <c r="L16" s="104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83"/>
    </row>
    <row r="17" spans="1:65" s="12" customFormat="1" ht="12" customHeight="1" x14ac:dyDescent="0.2">
      <c r="B17" s="101"/>
      <c r="C17" s="101"/>
      <c r="D17" s="130"/>
      <c r="E17" s="131"/>
      <c r="F17" s="131"/>
      <c r="G17" s="80"/>
      <c r="H17" s="80"/>
      <c r="I17" s="81"/>
      <c r="J17" s="82"/>
      <c r="K17" s="103"/>
      <c r="L17" s="104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83"/>
    </row>
    <row r="18" spans="1:65" s="12" customFormat="1" ht="12" customHeight="1" x14ac:dyDescent="0.2">
      <c r="B18" s="101"/>
      <c r="C18" s="101"/>
      <c r="D18" s="79"/>
      <c r="E18" s="80"/>
      <c r="F18" s="80"/>
      <c r="G18" s="80"/>
      <c r="H18" s="80"/>
      <c r="I18" s="81"/>
      <c r="J18" s="82"/>
      <c r="K18" s="103"/>
      <c r="L18" s="104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83"/>
    </row>
    <row r="19" spans="1:65" s="12" customFormat="1" ht="12" customHeight="1" x14ac:dyDescent="0.2">
      <c r="B19" s="101"/>
      <c r="C19" s="101"/>
      <c r="D19" s="79"/>
      <c r="E19" s="80"/>
      <c r="F19" s="80"/>
      <c r="G19" s="80"/>
      <c r="H19" s="80"/>
      <c r="I19" s="81"/>
      <c r="J19" s="82"/>
      <c r="K19" s="103"/>
      <c r="L19" s="104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83"/>
    </row>
    <row r="20" spans="1:65" s="12" customFormat="1" ht="12" customHeight="1" x14ac:dyDescent="0.2">
      <c r="B20" s="101"/>
      <c r="C20" s="101"/>
      <c r="D20" s="111"/>
      <c r="E20" s="112"/>
      <c r="F20" s="112"/>
      <c r="G20" s="112"/>
      <c r="H20" s="112"/>
      <c r="I20" s="113"/>
      <c r="J20" s="114"/>
      <c r="K20" s="115"/>
      <c r="L20" s="116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5"/>
      <c r="BK20" s="117"/>
    </row>
    <row r="21" spans="1:65" s="12" customFormat="1" ht="12" customHeight="1" x14ac:dyDescent="0.2">
      <c r="B21" s="101"/>
      <c r="C21" s="101"/>
      <c r="D21" s="101"/>
      <c r="E21" s="101"/>
      <c r="F21" s="101"/>
      <c r="G21" s="101"/>
      <c r="H21" s="101"/>
      <c r="I21" s="103"/>
      <c r="J21" s="103"/>
      <c r="K21" s="103"/>
      <c r="L21" s="104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</row>
    <row r="22" spans="1:65" s="12" customFormat="1" ht="14.25" x14ac:dyDescent="0.25">
      <c r="B22" s="103"/>
      <c r="C22" s="60" t="s">
        <v>18</v>
      </c>
      <c r="D22" s="15"/>
      <c r="E22" s="15"/>
      <c r="F22" s="15"/>
      <c r="G22" s="15"/>
      <c r="H22" s="101"/>
      <c r="I22" s="103"/>
      <c r="J22" s="103"/>
      <c r="K22" s="103"/>
      <c r="L22" s="104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</row>
    <row r="23" spans="1:65" ht="12" customHeight="1" x14ac:dyDescent="0.2">
      <c r="A23" s="58"/>
      <c r="B23" s="16"/>
      <c r="C23" s="101"/>
      <c r="D23" s="16"/>
      <c r="E23" s="17"/>
      <c r="F23" s="17"/>
      <c r="G23" s="17"/>
      <c r="H23" s="18"/>
      <c r="I23" s="16"/>
      <c r="J23" s="242"/>
      <c r="K23" s="242"/>
      <c r="L23" s="17"/>
      <c r="M23" s="17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</row>
    <row r="24" spans="1:65" ht="12" customHeight="1" x14ac:dyDescent="0.2">
      <c r="A24" s="58"/>
      <c r="B24" s="19"/>
      <c r="C24" s="101"/>
      <c r="D24" s="84" t="s">
        <v>48</v>
      </c>
      <c r="E24" s="85"/>
      <c r="F24" s="85"/>
      <c r="G24" s="86"/>
      <c r="H24" s="87"/>
      <c r="I24" s="87"/>
      <c r="J24" s="88"/>
      <c r="K24" s="88"/>
      <c r="L24" s="88"/>
      <c r="M24" s="89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1"/>
    </row>
    <row r="25" spans="1:65" ht="12" customHeight="1" x14ac:dyDescent="0.2">
      <c r="A25" s="58"/>
      <c r="B25" s="19"/>
      <c r="C25" s="101"/>
      <c r="D25" s="92"/>
      <c r="E25" s="17"/>
      <c r="F25" s="17"/>
      <c r="G25" s="21"/>
      <c r="H25" s="18"/>
      <c r="I25" s="18"/>
      <c r="J25" s="22"/>
      <c r="K25" s="22"/>
      <c r="L25" s="22"/>
      <c r="M25" s="23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93"/>
    </row>
    <row r="26" spans="1:65" ht="12" customHeight="1" x14ac:dyDescent="0.2">
      <c r="A26" s="58"/>
      <c r="B26" s="34"/>
      <c r="C26" s="101"/>
      <c r="D26" s="94"/>
      <c r="E26" s="17"/>
      <c r="F26" s="17"/>
      <c r="G26" s="17"/>
      <c r="H26" s="18"/>
      <c r="I26" s="16"/>
      <c r="J26" s="17"/>
      <c r="K26" s="17"/>
      <c r="L26" s="17"/>
      <c r="M26" s="17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93"/>
    </row>
    <row r="27" spans="1:65" ht="12" customHeight="1" x14ac:dyDescent="0.2">
      <c r="A27" s="58"/>
      <c r="B27" s="34"/>
      <c r="C27" s="101"/>
      <c r="D27" s="92"/>
      <c r="E27" s="17"/>
      <c r="F27" s="21"/>
      <c r="G27" s="21"/>
      <c r="H27" s="18"/>
      <c r="I27" s="16"/>
      <c r="J27" s="17"/>
      <c r="K27" s="17"/>
      <c r="L27" s="17"/>
      <c r="M27" s="17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93"/>
    </row>
    <row r="28" spans="1:65" ht="12" customHeight="1" x14ac:dyDescent="0.2">
      <c r="A28" s="16"/>
      <c r="B28" s="34"/>
      <c r="C28" s="101"/>
      <c r="D28" s="92"/>
      <c r="E28" s="17"/>
      <c r="F28" s="17"/>
      <c r="G28" s="21"/>
      <c r="H28" s="18"/>
      <c r="I28" s="16"/>
      <c r="J28" s="17"/>
      <c r="K28" s="17"/>
      <c r="L28" s="17"/>
      <c r="M28" s="17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93"/>
    </row>
    <row r="29" spans="1:65" ht="12" customHeight="1" x14ac:dyDescent="0.2">
      <c r="A29" s="58"/>
      <c r="B29" s="34"/>
      <c r="C29" s="101"/>
      <c r="D29" s="92"/>
      <c r="E29" s="17"/>
      <c r="F29" s="21"/>
      <c r="G29" s="21"/>
      <c r="H29" s="18"/>
      <c r="I29" s="16"/>
      <c r="J29" s="17"/>
      <c r="K29" s="17"/>
      <c r="L29" s="17"/>
      <c r="M29" s="17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93"/>
    </row>
    <row r="30" spans="1:65" ht="12" customHeight="1" x14ac:dyDescent="0.2">
      <c r="A30" s="58"/>
      <c r="B30" s="34"/>
      <c r="C30" s="101"/>
      <c r="D30" s="95"/>
      <c r="E30" s="96"/>
      <c r="F30" s="97"/>
      <c r="G30" s="96"/>
      <c r="H30" s="98"/>
      <c r="I30" s="99"/>
      <c r="J30" s="96"/>
      <c r="K30" s="96"/>
      <c r="L30" s="96"/>
      <c r="M30" s="96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100"/>
    </row>
    <row r="31" spans="1:65" ht="12" customHeight="1" x14ac:dyDescent="0.2">
      <c r="A31" s="58"/>
      <c r="B31" s="34"/>
      <c r="C31" s="101"/>
      <c r="D31" s="20"/>
      <c r="E31" s="17"/>
      <c r="F31" s="17"/>
      <c r="G31" s="17"/>
      <c r="H31" s="18"/>
      <c r="I31" s="16"/>
      <c r="J31" s="17"/>
      <c r="K31" s="17"/>
      <c r="L31" s="17"/>
      <c r="M31" s="17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</row>
    <row r="32" spans="1:65" ht="12" customHeight="1" x14ac:dyDescent="0.25">
      <c r="A32" s="58"/>
      <c r="B32" s="34"/>
      <c r="C32" s="60" t="s">
        <v>26</v>
      </c>
      <c r="D32" s="20"/>
      <c r="E32" s="17"/>
      <c r="F32" s="17"/>
      <c r="G32" s="17"/>
      <c r="H32" s="18"/>
      <c r="I32" s="16"/>
      <c r="J32" s="17"/>
      <c r="K32" s="17"/>
      <c r="L32" s="17"/>
      <c r="M32" s="17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</row>
    <row r="33" spans="1:65" ht="12" customHeight="1" x14ac:dyDescent="0.2">
      <c r="A33" s="58"/>
      <c r="B33" s="34"/>
      <c r="C33" s="101"/>
      <c r="D33" s="20"/>
      <c r="E33" s="17"/>
      <c r="F33" s="17"/>
      <c r="G33" s="17"/>
      <c r="H33" s="18"/>
      <c r="I33" s="16"/>
      <c r="J33" s="17"/>
      <c r="K33" s="17"/>
      <c r="L33" s="17"/>
      <c r="M33" s="17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</row>
    <row r="34" spans="1:65" ht="12" customHeight="1" x14ac:dyDescent="0.2">
      <c r="A34" s="58"/>
      <c r="B34" s="19"/>
      <c r="C34" s="101"/>
      <c r="D34" s="84"/>
      <c r="E34" s="85"/>
      <c r="F34" s="85"/>
      <c r="G34" s="86"/>
      <c r="H34" s="87"/>
      <c r="I34" s="87"/>
      <c r="J34" s="88"/>
      <c r="K34" s="88"/>
      <c r="L34" s="88"/>
      <c r="M34" s="89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0"/>
      <c r="BK34" s="91"/>
      <c r="BL34" s="16"/>
      <c r="BM34" s="16"/>
    </row>
    <row r="35" spans="1:65" ht="12" customHeight="1" x14ac:dyDescent="0.2">
      <c r="A35" s="58"/>
      <c r="B35" s="34"/>
      <c r="C35" s="101"/>
      <c r="D35" s="94" t="s">
        <v>45</v>
      </c>
      <c r="E35" s="118"/>
      <c r="F35" s="17"/>
      <c r="G35" s="17"/>
      <c r="H35" s="18"/>
      <c r="I35" s="16"/>
      <c r="J35" s="17"/>
      <c r="K35" s="17"/>
      <c r="L35" s="17"/>
      <c r="M35" s="17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93"/>
      <c r="BL35" s="16"/>
      <c r="BM35" s="16"/>
    </row>
    <row r="36" spans="1:65" ht="12" customHeight="1" x14ac:dyDescent="0.2">
      <c r="A36" s="58"/>
      <c r="B36" s="34"/>
      <c r="C36" s="101"/>
      <c r="D36" s="94" t="s">
        <v>46</v>
      </c>
      <c r="E36" s="118"/>
      <c r="F36" s="17"/>
      <c r="G36" s="17"/>
      <c r="H36" s="18"/>
      <c r="I36" s="16"/>
      <c r="J36" s="17"/>
      <c r="K36" s="17"/>
      <c r="L36" s="17"/>
      <c r="M36" s="17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93"/>
      <c r="BL36" s="16"/>
      <c r="BM36" s="16"/>
    </row>
    <row r="37" spans="1:65" ht="12" customHeight="1" x14ac:dyDescent="0.2">
      <c r="A37" s="58"/>
      <c r="B37" s="34"/>
      <c r="C37" s="101"/>
      <c r="D37" s="94" t="s">
        <v>101</v>
      </c>
      <c r="E37" s="118"/>
      <c r="F37" s="17"/>
      <c r="G37" s="17"/>
      <c r="H37" s="18"/>
      <c r="I37" s="16"/>
      <c r="J37" s="17"/>
      <c r="K37" s="17"/>
      <c r="L37" s="17"/>
      <c r="M37" s="17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93"/>
      <c r="BL37" s="16"/>
      <c r="BM37" s="16"/>
    </row>
    <row r="38" spans="1:65" ht="12" customHeight="1" x14ac:dyDescent="0.2">
      <c r="A38" s="58"/>
      <c r="B38" s="34"/>
      <c r="C38" s="101"/>
      <c r="D38" s="178" t="s">
        <v>102</v>
      </c>
      <c r="E38" s="118"/>
      <c r="F38" s="17"/>
      <c r="G38" s="17"/>
      <c r="H38" s="18"/>
      <c r="I38" s="16"/>
      <c r="J38" s="17"/>
      <c r="K38" s="17"/>
      <c r="L38" s="17"/>
      <c r="M38" s="17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93"/>
      <c r="BL38" s="16"/>
      <c r="BM38" s="16"/>
    </row>
    <row r="39" spans="1:65" ht="12" customHeight="1" x14ac:dyDescent="0.2">
      <c r="A39" s="58"/>
      <c r="B39" s="34"/>
      <c r="C39" s="101"/>
      <c r="D39" s="94"/>
      <c r="E39" s="118"/>
      <c r="F39" s="17"/>
      <c r="G39" s="17"/>
      <c r="H39" s="18"/>
      <c r="I39" s="16"/>
      <c r="J39" s="17"/>
      <c r="K39" s="17"/>
      <c r="L39" s="17"/>
      <c r="M39" s="17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93"/>
      <c r="BL39" s="16"/>
      <c r="BM39" s="16"/>
    </row>
    <row r="40" spans="1:65" ht="12" customHeight="1" x14ac:dyDescent="0.2">
      <c r="A40" s="58"/>
      <c r="B40" s="34"/>
      <c r="C40" s="101"/>
      <c r="D40" s="94"/>
      <c r="E40" s="118"/>
      <c r="F40" s="17"/>
      <c r="G40" s="17"/>
      <c r="H40" s="18"/>
      <c r="I40" s="16"/>
      <c r="J40" s="17"/>
      <c r="K40" s="17"/>
      <c r="L40" s="17"/>
      <c r="M40" s="17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93"/>
      <c r="BL40" s="16"/>
      <c r="BM40" s="16"/>
    </row>
    <row r="41" spans="1:65" ht="12" customHeight="1" x14ac:dyDescent="0.2">
      <c r="A41" s="58"/>
      <c r="B41" s="34"/>
      <c r="C41" s="101"/>
      <c r="D41" s="94"/>
      <c r="E41" s="16"/>
      <c r="F41" s="17"/>
      <c r="G41" s="17"/>
      <c r="H41" s="18"/>
      <c r="I41" s="16"/>
      <c r="J41" s="17"/>
      <c r="K41" s="17"/>
      <c r="L41" s="17"/>
      <c r="M41" s="17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93"/>
      <c r="BL41" s="16"/>
      <c r="BM41" s="16"/>
    </row>
    <row r="42" spans="1:65" ht="12" customHeight="1" x14ac:dyDescent="0.2">
      <c r="A42" s="58"/>
      <c r="B42" s="34"/>
      <c r="C42" s="101"/>
      <c r="D42" s="95"/>
      <c r="E42" s="96"/>
      <c r="F42" s="97"/>
      <c r="G42" s="96"/>
      <c r="H42" s="98"/>
      <c r="I42" s="99"/>
      <c r="J42" s="96"/>
      <c r="K42" s="96"/>
      <c r="L42" s="96"/>
      <c r="M42" s="96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100"/>
      <c r="BL42" s="16"/>
      <c r="BM42" s="16"/>
    </row>
    <row r="43" spans="1:65" ht="12" customHeight="1" x14ac:dyDescent="0.2">
      <c r="A43" s="58"/>
      <c r="B43" s="34"/>
      <c r="C43" s="101"/>
      <c r="D43" s="20"/>
      <c r="E43" s="17"/>
      <c r="F43" s="17"/>
      <c r="G43" s="17"/>
      <c r="H43" s="18"/>
      <c r="I43" s="16"/>
      <c r="J43" s="17"/>
      <c r="K43" s="17"/>
      <c r="L43" s="17"/>
      <c r="M43" s="17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</row>
    <row r="44" spans="1:65" ht="14.25" x14ac:dyDescent="0.25">
      <c r="A44" s="58"/>
      <c r="B44" s="34"/>
      <c r="C44" s="60" t="s">
        <v>19</v>
      </c>
      <c r="D44" s="20"/>
      <c r="E44" s="17"/>
      <c r="F44" s="17"/>
      <c r="G44" s="21"/>
      <c r="H44" s="18"/>
      <c r="I44" s="16"/>
      <c r="J44" s="17"/>
      <c r="K44" s="17"/>
      <c r="L44" s="17"/>
      <c r="M44" s="17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</row>
    <row r="45" spans="1:65" ht="12" customHeight="1" x14ac:dyDescent="0.2">
      <c r="A45" s="58"/>
      <c r="B45" s="34"/>
      <c r="C45" s="101"/>
      <c r="D45" s="20"/>
      <c r="E45" s="17"/>
      <c r="F45" s="21"/>
      <c r="G45" s="17"/>
      <c r="H45" s="18"/>
      <c r="I45" s="16"/>
      <c r="J45" s="17"/>
      <c r="K45" s="17"/>
      <c r="L45" s="17"/>
      <c r="M45" s="17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</row>
    <row r="46" spans="1:65" ht="12" customHeight="1" x14ac:dyDescent="0.2">
      <c r="A46" s="58"/>
      <c r="B46" s="34"/>
      <c r="C46" s="101"/>
      <c r="D46" s="84"/>
      <c r="E46" s="85"/>
      <c r="F46" s="86"/>
      <c r="G46" s="86"/>
      <c r="H46" s="87"/>
      <c r="I46" s="90"/>
      <c r="J46" s="85"/>
      <c r="K46" s="85"/>
      <c r="L46" s="85"/>
      <c r="M46" s="85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12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1"/>
    </row>
    <row r="47" spans="1:65" ht="12" customHeight="1" x14ac:dyDescent="0.2">
      <c r="A47" s="58"/>
      <c r="B47" s="34"/>
      <c r="C47" s="101"/>
      <c r="D47" s="92"/>
      <c r="E47" s="17"/>
      <c r="F47" s="21"/>
      <c r="G47" s="21"/>
      <c r="H47" s="18"/>
      <c r="I47" s="16"/>
      <c r="J47" s="17"/>
      <c r="K47" s="17"/>
      <c r="L47" s="17"/>
      <c r="M47" s="17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94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93"/>
    </row>
    <row r="48" spans="1:65" ht="12" customHeight="1" x14ac:dyDescent="0.2">
      <c r="A48" s="58"/>
      <c r="B48" s="34"/>
      <c r="C48" s="101"/>
      <c r="D48" s="92"/>
      <c r="E48" s="17"/>
      <c r="F48" s="17"/>
      <c r="G48" s="17"/>
      <c r="H48" s="18"/>
      <c r="I48" s="16"/>
      <c r="J48" s="17"/>
      <c r="K48" s="17"/>
      <c r="L48" s="17"/>
      <c r="M48" s="17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94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93"/>
    </row>
    <row r="49" spans="1:63" ht="12" customHeight="1" x14ac:dyDescent="0.2">
      <c r="A49" s="58"/>
      <c r="B49" s="34"/>
      <c r="C49" s="101"/>
      <c r="D49" s="92"/>
      <c r="E49" s="17"/>
      <c r="F49" s="17"/>
      <c r="G49" s="17"/>
      <c r="H49" s="18"/>
      <c r="I49" s="16"/>
      <c r="J49" s="17"/>
      <c r="K49" s="17"/>
      <c r="L49" s="17"/>
      <c r="M49" s="17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94"/>
      <c r="AP49" s="16"/>
      <c r="AQ49" s="119" t="s">
        <v>61</v>
      </c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93"/>
    </row>
    <row r="50" spans="1:63" ht="12" customHeight="1" x14ac:dyDescent="0.2">
      <c r="A50" s="58"/>
      <c r="B50" s="34"/>
      <c r="C50" s="101"/>
      <c r="D50" s="92"/>
      <c r="E50" s="17"/>
      <c r="F50" s="17"/>
      <c r="G50" s="17"/>
      <c r="H50" s="18"/>
      <c r="I50" s="16"/>
      <c r="J50" s="17"/>
      <c r="K50" s="17"/>
      <c r="L50" s="17"/>
      <c r="M50" s="17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94"/>
      <c r="AP50" s="16"/>
      <c r="AQ50" s="119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93"/>
    </row>
    <row r="51" spans="1:63" ht="12" customHeight="1" x14ac:dyDescent="0.2">
      <c r="A51" s="58"/>
      <c r="B51" s="34"/>
      <c r="C51" s="101"/>
      <c r="D51" s="92"/>
      <c r="E51" s="17"/>
      <c r="F51" s="17"/>
      <c r="G51" s="17"/>
      <c r="H51" s="18"/>
      <c r="I51" s="16"/>
      <c r="J51" s="17"/>
      <c r="K51" s="17"/>
      <c r="L51" s="17"/>
      <c r="M51" s="17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94"/>
      <c r="AP51" s="16"/>
      <c r="AQ51" s="119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93"/>
    </row>
    <row r="52" spans="1:63" ht="12" customHeight="1" x14ac:dyDescent="0.2">
      <c r="A52" s="58"/>
      <c r="B52" s="34"/>
      <c r="C52" s="101"/>
      <c r="D52" s="92"/>
      <c r="E52" s="17"/>
      <c r="F52" s="17"/>
      <c r="G52" s="17"/>
      <c r="H52" s="18"/>
      <c r="I52" s="16"/>
      <c r="J52" s="17"/>
      <c r="K52" s="17"/>
      <c r="L52" s="17"/>
      <c r="M52" s="17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94"/>
      <c r="AP52" s="16"/>
      <c r="AQ52" s="119" t="s">
        <v>60</v>
      </c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93"/>
    </row>
    <row r="53" spans="1:63" ht="12" customHeight="1" x14ac:dyDescent="0.2">
      <c r="A53" s="58"/>
      <c r="B53" s="34"/>
      <c r="C53" s="101"/>
      <c r="D53" s="92"/>
      <c r="E53" s="17"/>
      <c r="F53" s="17"/>
      <c r="G53" s="17"/>
      <c r="H53" s="18"/>
      <c r="I53" s="16"/>
      <c r="J53" s="17"/>
      <c r="K53" s="17"/>
      <c r="L53" s="17"/>
      <c r="M53" s="17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94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93"/>
    </row>
    <row r="54" spans="1:63" ht="12" customHeight="1" x14ac:dyDescent="0.2">
      <c r="A54" s="58"/>
      <c r="B54" s="34"/>
      <c r="C54" s="101"/>
      <c r="D54" s="92"/>
      <c r="E54" s="17"/>
      <c r="F54" s="17"/>
      <c r="G54" s="17"/>
      <c r="H54" s="18"/>
      <c r="I54" s="16"/>
      <c r="J54" s="17"/>
      <c r="K54" s="17"/>
      <c r="L54" s="17"/>
      <c r="M54" s="17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94"/>
      <c r="AP54" s="16"/>
      <c r="AQ54" s="119" t="s">
        <v>59</v>
      </c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19" t="s">
        <v>136</v>
      </c>
      <c r="BC54" s="16"/>
      <c r="BD54" s="16"/>
      <c r="BF54" s="119"/>
      <c r="BG54" s="16"/>
      <c r="BH54" s="16"/>
      <c r="BI54" s="16"/>
      <c r="BJ54" s="16"/>
      <c r="BK54" s="93"/>
    </row>
    <row r="55" spans="1:63" ht="12" customHeight="1" x14ac:dyDescent="0.2">
      <c r="A55" s="58"/>
      <c r="B55" s="34"/>
      <c r="C55" s="101"/>
      <c r="D55" s="92"/>
      <c r="E55" s="17"/>
      <c r="F55" s="17"/>
      <c r="G55" s="17"/>
      <c r="H55" s="18"/>
      <c r="I55" s="16"/>
      <c r="J55" s="17"/>
      <c r="K55" s="17"/>
      <c r="L55" s="17"/>
      <c r="M55" s="17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94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19" t="s">
        <v>86</v>
      </c>
      <c r="BC55" s="16"/>
      <c r="BD55" s="16"/>
      <c r="BF55" s="119"/>
      <c r="BG55" s="16"/>
      <c r="BH55" s="16"/>
      <c r="BI55" s="16"/>
      <c r="BJ55" s="16"/>
      <c r="BK55" s="93"/>
    </row>
    <row r="56" spans="1:63" ht="12" customHeight="1" x14ac:dyDescent="0.2">
      <c r="A56" s="58"/>
      <c r="B56" s="34"/>
      <c r="C56" s="101"/>
      <c r="D56" s="92"/>
      <c r="E56" s="17"/>
      <c r="F56" s="17"/>
      <c r="G56" s="17"/>
      <c r="H56" s="18"/>
      <c r="I56" s="16"/>
      <c r="J56" s="17"/>
      <c r="K56" s="17"/>
      <c r="L56" s="17"/>
      <c r="M56" s="17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94"/>
      <c r="AP56" s="16"/>
      <c r="AQ56" s="58"/>
      <c r="AR56" s="16"/>
      <c r="AS56" s="16"/>
      <c r="AT56" s="16"/>
      <c r="AU56" s="16"/>
      <c r="AV56" s="16"/>
      <c r="AW56" s="16"/>
      <c r="AX56" s="16"/>
      <c r="AY56" s="16"/>
      <c r="AZ56" s="119"/>
      <c r="BA56" s="16"/>
      <c r="BB56" s="119" t="s">
        <v>87</v>
      </c>
      <c r="BC56" s="16"/>
      <c r="BD56" s="16"/>
      <c r="BF56" s="119"/>
      <c r="BG56" s="16"/>
      <c r="BH56" s="16"/>
      <c r="BI56" s="16"/>
      <c r="BJ56" s="16"/>
      <c r="BK56" s="93"/>
    </row>
    <row r="57" spans="1:63" ht="12" customHeight="1" x14ac:dyDescent="0.2">
      <c r="A57" s="58"/>
      <c r="B57" s="34"/>
      <c r="C57" s="101"/>
      <c r="D57" s="92"/>
      <c r="E57" s="17"/>
      <c r="F57" s="17"/>
      <c r="G57" s="17"/>
      <c r="H57" s="18"/>
      <c r="I57" s="16"/>
      <c r="J57" s="17"/>
      <c r="K57" s="17"/>
      <c r="L57" s="17"/>
      <c r="M57" s="17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94"/>
      <c r="AP57" s="16"/>
      <c r="AR57" s="16"/>
      <c r="AS57" s="16"/>
      <c r="AT57" s="16"/>
      <c r="AU57" s="16"/>
      <c r="AV57" s="16"/>
      <c r="AW57" s="16"/>
      <c r="AX57" s="16"/>
      <c r="AY57" s="16"/>
      <c r="AZ57" s="119"/>
      <c r="BA57" s="16"/>
      <c r="BB57" s="119" t="s">
        <v>88</v>
      </c>
      <c r="BC57" s="16"/>
      <c r="BD57" s="16"/>
      <c r="BF57" s="119"/>
      <c r="BG57" s="16"/>
      <c r="BH57" s="16"/>
      <c r="BI57" s="16"/>
      <c r="BJ57" s="16"/>
      <c r="BK57" s="93"/>
    </row>
    <row r="58" spans="1:63" ht="12" customHeight="1" x14ac:dyDescent="0.2">
      <c r="A58" s="58"/>
      <c r="B58" s="34"/>
      <c r="C58" s="101"/>
      <c r="D58" s="92"/>
      <c r="E58" s="17"/>
      <c r="F58" s="17"/>
      <c r="G58" s="17"/>
      <c r="H58" s="18"/>
      <c r="I58" s="16"/>
      <c r="J58" s="17"/>
      <c r="K58" s="17"/>
      <c r="L58" s="17"/>
      <c r="M58" s="17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94"/>
      <c r="AP58" s="16"/>
      <c r="AR58" s="16"/>
      <c r="AS58" s="16"/>
      <c r="AT58" s="16"/>
      <c r="AU58" s="16"/>
      <c r="AV58" s="16"/>
      <c r="AW58" s="16"/>
      <c r="AX58" s="16"/>
      <c r="AY58" s="16"/>
      <c r="AZ58" s="119"/>
      <c r="BA58" s="16"/>
      <c r="BB58" s="119" t="s">
        <v>89</v>
      </c>
      <c r="BC58" s="16"/>
      <c r="BD58" s="16"/>
      <c r="BF58" s="119"/>
      <c r="BG58" s="16"/>
      <c r="BH58" s="16"/>
      <c r="BI58" s="16"/>
      <c r="BJ58" s="16"/>
      <c r="BK58" s="93"/>
    </row>
    <row r="59" spans="1:63" ht="12" customHeight="1" x14ac:dyDescent="0.2">
      <c r="A59" s="58"/>
      <c r="B59" s="34"/>
      <c r="C59" s="101"/>
      <c r="D59" s="92"/>
      <c r="E59" s="17"/>
      <c r="F59" s="17"/>
      <c r="G59" s="17"/>
      <c r="H59" s="18"/>
      <c r="I59" s="16"/>
      <c r="J59" s="17"/>
      <c r="K59" s="17"/>
      <c r="L59" s="17"/>
      <c r="M59" s="17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94"/>
      <c r="AP59" s="16"/>
      <c r="AR59" s="16"/>
      <c r="AS59" s="16"/>
      <c r="AT59" s="16"/>
      <c r="AU59" s="16"/>
      <c r="AV59" s="16"/>
      <c r="AW59" s="16"/>
      <c r="AX59" s="16"/>
      <c r="AY59" s="16"/>
      <c r="AZ59" s="119"/>
      <c r="BA59" s="16"/>
      <c r="BB59" s="119" t="s">
        <v>90</v>
      </c>
      <c r="BC59" s="16"/>
      <c r="BD59" s="16"/>
      <c r="BF59" s="119"/>
      <c r="BG59" s="16"/>
      <c r="BH59" s="16"/>
      <c r="BI59" s="16"/>
      <c r="BJ59" s="16"/>
      <c r="BK59" s="93"/>
    </row>
    <row r="60" spans="1:63" ht="12" customHeight="1" x14ac:dyDescent="0.2">
      <c r="A60" s="58"/>
      <c r="B60" s="34"/>
      <c r="C60" s="101"/>
      <c r="D60" s="92"/>
      <c r="E60" s="17"/>
      <c r="F60" s="17"/>
      <c r="G60" s="17"/>
      <c r="H60" s="18"/>
      <c r="I60" s="16"/>
      <c r="J60" s="17"/>
      <c r="K60" s="17"/>
      <c r="L60" s="17"/>
      <c r="M60" s="17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94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19"/>
      <c r="BA60" s="16"/>
      <c r="BB60" s="119" t="s">
        <v>91</v>
      </c>
      <c r="BC60" s="16"/>
      <c r="BD60" s="16"/>
      <c r="BF60" s="119"/>
      <c r="BG60" s="16"/>
      <c r="BH60" s="16"/>
      <c r="BI60" s="16"/>
      <c r="BJ60" s="16"/>
      <c r="BK60" s="93"/>
    </row>
    <row r="61" spans="1:63" ht="12" customHeight="1" x14ac:dyDescent="0.2">
      <c r="A61" s="58"/>
      <c r="B61" s="34"/>
      <c r="C61" s="101"/>
      <c r="D61" s="92"/>
      <c r="E61" s="17"/>
      <c r="F61" s="17"/>
      <c r="G61" s="17"/>
      <c r="H61" s="18"/>
      <c r="I61" s="16"/>
      <c r="J61" s="17"/>
      <c r="K61" s="17"/>
      <c r="L61" s="17"/>
      <c r="M61" s="17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94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19"/>
      <c r="BA61" s="16"/>
      <c r="BB61" s="119" t="s">
        <v>92</v>
      </c>
      <c r="BC61" s="16"/>
      <c r="BD61" s="16"/>
      <c r="BF61" s="119"/>
      <c r="BG61" s="16"/>
      <c r="BH61" s="16"/>
      <c r="BI61" s="16"/>
      <c r="BJ61" s="16"/>
      <c r="BK61" s="93"/>
    </row>
    <row r="62" spans="1:63" ht="12" customHeight="1" x14ac:dyDescent="0.2">
      <c r="A62" s="58"/>
      <c r="B62" s="34"/>
      <c r="C62" s="101"/>
      <c r="D62" s="92"/>
      <c r="E62" s="17"/>
      <c r="F62" s="17"/>
      <c r="G62" s="17"/>
      <c r="H62" s="18"/>
      <c r="I62" s="16"/>
      <c r="J62" s="17"/>
      <c r="K62" s="17"/>
      <c r="L62" s="17"/>
      <c r="M62" s="17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94"/>
      <c r="AP62" s="16"/>
      <c r="AQ62" s="119" t="s">
        <v>58</v>
      </c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19" t="s">
        <v>93</v>
      </c>
      <c r="BC62" s="16"/>
      <c r="BD62" s="16"/>
      <c r="BF62" s="119"/>
      <c r="BG62" s="16"/>
      <c r="BH62" s="16"/>
      <c r="BI62" s="16"/>
      <c r="BJ62" s="16"/>
      <c r="BK62" s="93"/>
    </row>
    <row r="63" spans="1:63" ht="12" customHeight="1" x14ac:dyDescent="0.2">
      <c r="A63" s="58"/>
      <c r="B63" s="34"/>
      <c r="C63" s="101"/>
      <c r="D63" s="92"/>
      <c r="E63" s="17"/>
      <c r="F63" s="17"/>
      <c r="G63" s="17"/>
      <c r="H63" s="18"/>
      <c r="I63" s="16"/>
      <c r="J63" s="17"/>
      <c r="K63" s="17"/>
      <c r="L63" s="17"/>
      <c r="M63" s="17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94"/>
      <c r="AP63" s="16"/>
      <c r="AQ63" s="119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19" t="s">
        <v>94</v>
      </c>
      <c r="BC63" s="16"/>
      <c r="BD63" s="16"/>
      <c r="BF63" s="119"/>
      <c r="BG63" s="16"/>
      <c r="BH63" s="16"/>
      <c r="BI63" s="16"/>
      <c r="BJ63" s="16"/>
      <c r="BK63" s="93"/>
    </row>
    <row r="64" spans="1:63" ht="12" customHeight="1" x14ac:dyDescent="0.2">
      <c r="A64" s="58"/>
      <c r="B64" s="34"/>
      <c r="C64" s="101"/>
      <c r="D64" s="92"/>
      <c r="E64" s="17"/>
      <c r="F64" s="17"/>
      <c r="G64" s="17"/>
      <c r="H64" s="18"/>
      <c r="I64" s="16"/>
      <c r="J64" s="17"/>
      <c r="K64" s="17"/>
      <c r="L64" s="17"/>
      <c r="M64" s="17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94"/>
      <c r="AP64" s="16"/>
      <c r="AQ64" s="119" t="s">
        <v>57</v>
      </c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19" t="s">
        <v>95</v>
      </c>
      <c r="BC64" s="16"/>
      <c r="BD64" s="16"/>
      <c r="BF64" s="119"/>
      <c r="BG64" s="16"/>
      <c r="BH64" s="16"/>
      <c r="BI64" s="16"/>
      <c r="BJ64" s="16"/>
      <c r="BK64" s="93"/>
    </row>
    <row r="65" spans="1:63" ht="12" customHeight="1" x14ac:dyDescent="0.2">
      <c r="A65" s="58"/>
      <c r="B65" s="34"/>
      <c r="C65" s="101"/>
      <c r="D65" s="92"/>
      <c r="E65" s="17"/>
      <c r="F65" s="17"/>
      <c r="G65" s="17"/>
      <c r="H65" s="18"/>
      <c r="I65" s="16"/>
      <c r="J65" s="17"/>
      <c r="K65" s="17"/>
      <c r="L65" s="17"/>
      <c r="M65" s="17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94"/>
      <c r="AP65" s="20"/>
      <c r="AQ65" s="119" t="s">
        <v>56</v>
      </c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19" t="s">
        <v>96</v>
      </c>
      <c r="BC65" s="16"/>
      <c r="BD65" s="16"/>
      <c r="BF65" s="119"/>
      <c r="BG65" s="16"/>
      <c r="BH65" s="16"/>
      <c r="BI65" s="16"/>
      <c r="BJ65" s="16"/>
      <c r="BK65" s="93"/>
    </row>
    <row r="66" spans="1:63" ht="12" customHeight="1" x14ac:dyDescent="0.2">
      <c r="A66" s="58"/>
      <c r="B66" s="34"/>
      <c r="C66" s="101"/>
      <c r="D66" s="92"/>
      <c r="E66" s="17"/>
      <c r="F66" s="17"/>
      <c r="G66" s="17"/>
      <c r="H66" s="18"/>
      <c r="I66" s="16"/>
      <c r="J66" s="17"/>
      <c r="K66" s="17"/>
      <c r="L66" s="17"/>
      <c r="M66" s="17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94"/>
      <c r="AP66" s="16"/>
      <c r="AQ66" s="119"/>
      <c r="AR66" s="16"/>
      <c r="AS66" s="16"/>
      <c r="AT66" s="16"/>
      <c r="AV66" s="119"/>
      <c r="AW66" s="119"/>
      <c r="AX66" s="16"/>
      <c r="AY66" s="16"/>
      <c r="AZ66" s="16"/>
      <c r="BA66" s="16"/>
      <c r="BB66" s="119" t="s">
        <v>97</v>
      </c>
      <c r="BC66" s="16"/>
      <c r="BD66" s="16"/>
      <c r="BF66" s="119"/>
      <c r="BG66" s="16"/>
      <c r="BH66" s="16"/>
      <c r="BI66" s="16"/>
      <c r="BJ66" s="16"/>
      <c r="BK66" s="93"/>
    </row>
    <row r="67" spans="1:63" ht="12" customHeight="1" x14ac:dyDescent="0.2">
      <c r="A67" s="58"/>
      <c r="B67" s="34"/>
      <c r="C67" s="101"/>
      <c r="D67" s="92"/>
      <c r="E67" s="17"/>
      <c r="F67" s="17"/>
      <c r="G67" s="17"/>
      <c r="H67" s="18"/>
      <c r="I67" s="16"/>
      <c r="J67" s="17"/>
      <c r="K67" s="17"/>
      <c r="L67" s="17"/>
      <c r="M67" s="17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94"/>
      <c r="AP67" s="16"/>
      <c r="AQ67" s="177" t="s">
        <v>98</v>
      </c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93"/>
    </row>
    <row r="68" spans="1:63" ht="12" customHeight="1" x14ac:dyDescent="0.2">
      <c r="A68" s="58"/>
      <c r="B68" s="34"/>
      <c r="C68" s="101"/>
      <c r="D68" s="92"/>
      <c r="E68" s="17"/>
      <c r="F68" s="17"/>
      <c r="G68" s="17"/>
      <c r="H68" s="18"/>
      <c r="I68" s="16"/>
      <c r="J68" s="17"/>
      <c r="K68" s="17"/>
      <c r="L68" s="17"/>
      <c r="M68" s="17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94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93"/>
    </row>
    <row r="69" spans="1:63" ht="12" customHeight="1" x14ac:dyDescent="0.2">
      <c r="A69" s="58"/>
      <c r="B69" s="34"/>
      <c r="C69" s="101"/>
      <c r="D69" s="92"/>
      <c r="E69" s="17"/>
      <c r="F69" s="17"/>
      <c r="G69" s="17"/>
      <c r="H69" s="18"/>
      <c r="I69" s="16"/>
      <c r="J69" s="17"/>
      <c r="K69" s="17"/>
      <c r="L69" s="17"/>
      <c r="M69" s="17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94"/>
      <c r="AP69" s="16"/>
      <c r="AQ69" s="145" t="s">
        <v>55</v>
      </c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93"/>
    </row>
    <row r="70" spans="1:63" ht="12" customHeight="1" x14ac:dyDescent="0.2">
      <c r="A70" s="58"/>
      <c r="B70" s="34"/>
      <c r="C70" s="101"/>
      <c r="D70" s="92"/>
      <c r="E70" s="17"/>
      <c r="F70" s="17"/>
      <c r="G70" s="17"/>
      <c r="H70" s="18"/>
      <c r="I70" s="16"/>
      <c r="J70" s="17"/>
      <c r="K70" s="17"/>
      <c r="L70" s="17"/>
      <c r="M70" s="17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94"/>
      <c r="AP70" s="16"/>
      <c r="AQ70" s="119" t="s">
        <v>54</v>
      </c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93"/>
    </row>
    <row r="71" spans="1:63" ht="12" customHeight="1" x14ac:dyDescent="0.2">
      <c r="A71" s="58"/>
      <c r="B71" s="34"/>
      <c r="C71" s="101"/>
      <c r="D71" s="92"/>
      <c r="E71" s="17"/>
      <c r="F71" s="17"/>
      <c r="G71" s="17"/>
      <c r="H71" s="18"/>
      <c r="I71" s="16"/>
      <c r="J71" s="17"/>
      <c r="K71" s="17"/>
      <c r="L71" s="17"/>
      <c r="M71" s="17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94"/>
      <c r="AP71" s="16"/>
      <c r="AQ71" s="119" t="s">
        <v>99</v>
      </c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93"/>
    </row>
    <row r="72" spans="1:63" ht="12" customHeight="1" x14ac:dyDescent="0.2">
      <c r="A72" s="58"/>
      <c r="B72" s="34"/>
      <c r="C72" s="101"/>
      <c r="D72" s="92"/>
      <c r="E72" s="17"/>
      <c r="F72" s="17"/>
      <c r="G72" s="17"/>
      <c r="H72" s="18"/>
      <c r="I72" s="16"/>
      <c r="J72" s="17"/>
      <c r="K72" s="17"/>
      <c r="L72" s="17"/>
      <c r="M72" s="17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94"/>
      <c r="AP72" s="16"/>
      <c r="AQ72" s="119" t="s">
        <v>100</v>
      </c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93"/>
    </row>
    <row r="73" spans="1:63" ht="12" customHeight="1" x14ac:dyDescent="0.2">
      <c r="A73" s="58"/>
      <c r="B73" s="34"/>
      <c r="C73" s="101"/>
      <c r="D73" s="92"/>
      <c r="E73" s="17"/>
      <c r="F73" s="17"/>
      <c r="G73" s="17"/>
      <c r="H73" s="18"/>
      <c r="I73" s="16"/>
      <c r="J73" s="17"/>
      <c r="K73" s="17"/>
      <c r="L73" s="17"/>
      <c r="M73" s="17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94"/>
      <c r="AP73" s="16"/>
      <c r="AQ73" s="145" t="s">
        <v>53</v>
      </c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93"/>
    </row>
    <row r="74" spans="1:63" ht="12" customHeight="1" x14ac:dyDescent="0.2">
      <c r="A74" s="58"/>
      <c r="B74" s="34"/>
      <c r="C74" s="101"/>
      <c r="D74" s="92"/>
      <c r="E74" s="17"/>
      <c r="F74" s="17"/>
      <c r="G74" s="17"/>
      <c r="H74" s="18"/>
      <c r="I74" s="16"/>
      <c r="J74" s="17"/>
      <c r="K74" s="17"/>
      <c r="L74" s="17"/>
      <c r="M74" s="17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94"/>
      <c r="AP74" s="16"/>
      <c r="AQ74" s="119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93"/>
    </row>
    <row r="75" spans="1:63" ht="12" customHeight="1" x14ac:dyDescent="0.2">
      <c r="A75" s="58"/>
      <c r="B75" s="34"/>
      <c r="C75" s="101"/>
      <c r="D75" s="92"/>
      <c r="E75" s="17"/>
      <c r="F75" s="17"/>
      <c r="G75" s="17"/>
      <c r="H75" s="18"/>
      <c r="I75" s="16"/>
      <c r="J75" s="17"/>
      <c r="K75" s="17"/>
      <c r="L75" s="17"/>
      <c r="M75" s="17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94"/>
      <c r="AP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93"/>
    </row>
    <row r="76" spans="1:63" ht="12" customHeight="1" x14ac:dyDescent="0.2">
      <c r="A76" s="58"/>
      <c r="B76" s="34"/>
      <c r="C76" s="101"/>
      <c r="D76" s="92"/>
      <c r="E76" s="17"/>
      <c r="F76" s="17"/>
      <c r="G76" s="17"/>
      <c r="H76" s="18"/>
      <c r="I76" s="16"/>
      <c r="J76" s="17"/>
      <c r="K76" s="17"/>
      <c r="L76" s="17"/>
      <c r="M76" s="17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94"/>
      <c r="AP76" s="16"/>
      <c r="AQ76" s="119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93"/>
    </row>
    <row r="77" spans="1:63" ht="12" customHeight="1" x14ac:dyDescent="0.2">
      <c r="A77" s="58"/>
      <c r="B77" s="34"/>
      <c r="C77" s="101"/>
      <c r="D77" s="92"/>
      <c r="E77" s="17"/>
      <c r="F77" s="17"/>
      <c r="G77" s="17"/>
      <c r="H77" s="18"/>
      <c r="I77" s="16"/>
      <c r="J77" s="17"/>
      <c r="K77" s="17"/>
      <c r="L77" s="17"/>
      <c r="M77" s="17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94"/>
      <c r="AP77" s="16"/>
      <c r="AQ77" s="119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93"/>
    </row>
    <row r="78" spans="1:63" ht="12" customHeight="1" x14ac:dyDescent="0.2">
      <c r="A78" s="58"/>
      <c r="B78" s="34"/>
      <c r="C78" s="101"/>
      <c r="D78" s="92"/>
      <c r="E78" s="17"/>
      <c r="F78" s="17"/>
      <c r="G78" s="17"/>
      <c r="H78" s="18"/>
      <c r="I78" s="16"/>
      <c r="J78" s="17"/>
      <c r="K78" s="17"/>
      <c r="L78" s="17"/>
      <c r="M78" s="17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94"/>
      <c r="AP78" s="16"/>
      <c r="AQ78" s="119"/>
      <c r="AR78" s="58"/>
      <c r="AS78" s="58"/>
      <c r="AT78" s="58"/>
      <c r="AU78" s="58"/>
      <c r="AV78" s="58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93"/>
    </row>
    <row r="79" spans="1:63" ht="12" customHeight="1" x14ac:dyDescent="0.2">
      <c r="A79" s="58"/>
      <c r="B79" s="34"/>
      <c r="C79" s="101"/>
      <c r="D79" s="92"/>
      <c r="E79" s="17"/>
      <c r="F79" s="17"/>
      <c r="G79" s="17"/>
      <c r="H79" s="18"/>
      <c r="I79" s="16"/>
      <c r="J79" s="17"/>
      <c r="K79" s="17"/>
      <c r="L79" s="17"/>
      <c r="M79" s="17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94"/>
      <c r="AP79" s="16"/>
      <c r="AQ79" s="119" t="s">
        <v>52</v>
      </c>
      <c r="AR79" s="58"/>
      <c r="AS79" s="58"/>
      <c r="AT79" s="58"/>
      <c r="AU79" s="58"/>
      <c r="AV79" s="58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93"/>
    </row>
    <row r="80" spans="1:63" ht="12" customHeight="1" x14ac:dyDescent="0.2">
      <c r="A80" s="58"/>
      <c r="B80" s="34"/>
      <c r="C80" s="101"/>
      <c r="D80" s="92"/>
      <c r="E80" s="17"/>
      <c r="F80" s="17"/>
      <c r="G80" s="17"/>
      <c r="H80" s="18"/>
      <c r="I80" s="16"/>
      <c r="J80" s="17"/>
      <c r="K80" s="17"/>
      <c r="L80" s="17"/>
      <c r="M80" s="17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94"/>
      <c r="AP80" s="16"/>
      <c r="AQ80" s="145" t="s">
        <v>51</v>
      </c>
      <c r="AR80" s="58"/>
      <c r="AS80" s="58"/>
      <c r="AT80" s="58"/>
      <c r="AU80" s="58"/>
      <c r="AV80" s="145" t="s">
        <v>49</v>
      </c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6"/>
      <c r="BH80" s="16"/>
      <c r="BI80" s="16"/>
      <c r="BJ80" s="16"/>
      <c r="BK80" s="93"/>
    </row>
    <row r="81" spans="1:63" ht="12" customHeight="1" x14ac:dyDescent="0.2">
      <c r="A81" s="58"/>
      <c r="B81" s="34"/>
      <c r="C81" s="101"/>
      <c r="D81" s="92"/>
      <c r="E81" s="17"/>
      <c r="F81" s="17"/>
      <c r="G81" s="17"/>
      <c r="H81" s="18"/>
      <c r="I81" s="16"/>
      <c r="J81" s="17"/>
      <c r="K81" s="17"/>
      <c r="L81" s="17"/>
      <c r="M81" s="17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94"/>
      <c r="AP81" s="16"/>
      <c r="AQ81" s="119" t="s">
        <v>50</v>
      </c>
      <c r="AR81" s="58"/>
      <c r="AS81" s="58"/>
      <c r="AT81" s="58"/>
      <c r="AU81" s="58"/>
      <c r="AV81" s="119" t="s">
        <v>49</v>
      </c>
      <c r="AW81" s="119"/>
      <c r="AX81" s="119"/>
      <c r="AY81" s="119"/>
      <c r="AZ81" s="119"/>
      <c r="BA81" s="119"/>
      <c r="BB81" s="119"/>
      <c r="BC81" s="119"/>
      <c r="BD81" s="119"/>
      <c r="BE81" s="119"/>
      <c r="BF81" s="119"/>
      <c r="BG81" s="16"/>
      <c r="BH81" s="16"/>
      <c r="BI81" s="16"/>
      <c r="BJ81" s="16"/>
      <c r="BK81" s="93"/>
    </row>
    <row r="82" spans="1:63" ht="12" customHeight="1" x14ac:dyDescent="0.2">
      <c r="A82" s="58"/>
      <c r="B82" s="34"/>
      <c r="C82" s="101"/>
      <c r="D82" s="92"/>
      <c r="E82" s="17"/>
      <c r="F82" s="17"/>
      <c r="G82" s="17"/>
      <c r="H82" s="18"/>
      <c r="I82" s="16"/>
      <c r="J82" s="17"/>
      <c r="K82" s="17"/>
      <c r="L82" s="17"/>
      <c r="M82" s="17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94"/>
      <c r="AP82" s="16"/>
      <c r="AQ82" s="16"/>
      <c r="AR82" s="16"/>
      <c r="AS82" s="16"/>
      <c r="AT82" s="16"/>
      <c r="AU82" s="16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6"/>
      <c r="BH82" s="16"/>
      <c r="BI82" s="16"/>
      <c r="BJ82" s="16"/>
      <c r="BK82" s="93"/>
    </row>
    <row r="83" spans="1:63" ht="12" customHeight="1" x14ac:dyDescent="0.2">
      <c r="A83" s="58"/>
      <c r="B83" s="34"/>
      <c r="C83" s="101"/>
      <c r="D83" s="92"/>
      <c r="E83" s="17"/>
      <c r="F83" s="17"/>
      <c r="G83" s="17"/>
      <c r="H83" s="18"/>
      <c r="I83" s="16"/>
      <c r="J83" s="17"/>
      <c r="K83" s="17"/>
      <c r="L83" s="17"/>
      <c r="M83" s="17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94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93"/>
    </row>
    <row r="84" spans="1:63" ht="12" customHeight="1" x14ac:dyDescent="0.2">
      <c r="A84" s="58"/>
      <c r="B84" s="34"/>
      <c r="C84" s="101"/>
      <c r="D84" s="92"/>
      <c r="E84" s="17"/>
      <c r="F84" s="17"/>
      <c r="G84" s="17"/>
      <c r="H84" s="18"/>
      <c r="I84" s="16"/>
      <c r="J84" s="17"/>
      <c r="K84" s="17"/>
      <c r="L84" s="17"/>
      <c r="M84" s="17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94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93"/>
    </row>
    <row r="85" spans="1:63" ht="12" customHeight="1" x14ac:dyDescent="0.2">
      <c r="A85" s="58"/>
      <c r="B85" s="34"/>
      <c r="C85" s="101"/>
      <c r="D85" s="92"/>
      <c r="E85" s="17"/>
      <c r="F85" s="17"/>
      <c r="G85" s="17"/>
      <c r="H85" s="18"/>
      <c r="I85" s="16"/>
      <c r="J85" s="17"/>
      <c r="K85" s="17"/>
      <c r="L85" s="17"/>
      <c r="M85" s="17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94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93"/>
    </row>
    <row r="86" spans="1:63" ht="12" customHeight="1" x14ac:dyDescent="0.2">
      <c r="A86" s="58"/>
      <c r="B86" s="34"/>
      <c r="C86" s="101"/>
      <c r="D86" s="92"/>
      <c r="E86" s="17"/>
      <c r="F86" s="17"/>
      <c r="G86" s="17"/>
      <c r="H86" s="18"/>
      <c r="I86" s="16"/>
      <c r="J86" s="17"/>
      <c r="K86" s="17"/>
      <c r="L86" s="17"/>
      <c r="M86" s="17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94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93"/>
    </row>
    <row r="87" spans="1:63" ht="12" customHeight="1" x14ac:dyDescent="0.2">
      <c r="A87" s="58"/>
      <c r="B87" s="34"/>
      <c r="C87" s="101"/>
      <c r="D87" s="92"/>
      <c r="E87" s="17"/>
      <c r="F87" s="17"/>
      <c r="G87" s="17"/>
      <c r="H87" s="18"/>
      <c r="I87" s="16"/>
      <c r="J87" s="17"/>
      <c r="K87" s="17"/>
      <c r="L87" s="17"/>
      <c r="M87" s="17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94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93"/>
    </row>
    <row r="88" spans="1:63" ht="12" customHeight="1" x14ac:dyDescent="0.2">
      <c r="A88" s="58"/>
      <c r="B88" s="34"/>
      <c r="C88" s="101"/>
      <c r="D88" s="92"/>
      <c r="E88" s="17"/>
      <c r="F88" s="17"/>
      <c r="G88" s="17"/>
      <c r="H88" s="18"/>
      <c r="I88" s="16"/>
      <c r="J88" s="17"/>
      <c r="K88" s="17"/>
      <c r="L88" s="17"/>
      <c r="M88" s="17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94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93"/>
    </row>
    <row r="89" spans="1:63" ht="12" customHeight="1" x14ac:dyDescent="0.2">
      <c r="A89" s="58"/>
      <c r="B89" s="34"/>
      <c r="C89" s="101"/>
      <c r="D89" s="92"/>
      <c r="E89" s="17"/>
      <c r="F89" s="17"/>
      <c r="G89" s="17"/>
      <c r="H89" s="18"/>
      <c r="I89" s="16"/>
      <c r="J89" s="17"/>
      <c r="K89" s="17"/>
      <c r="L89" s="17"/>
      <c r="M89" s="17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94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93"/>
    </row>
    <row r="90" spans="1:63" ht="12" customHeight="1" x14ac:dyDescent="0.2">
      <c r="A90" s="58"/>
      <c r="B90" s="34"/>
      <c r="C90" s="101"/>
      <c r="D90" s="92"/>
      <c r="E90" s="17"/>
      <c r="F90" s="17"/>
      <c r="G90" s="17"/>
      <c r="H90" s="18"/>
      <c r="I90" s="16"/>
      <c r="J90" s="17"/>
      <c r="K90" s="17"/>
      <c r="L90" s="17"/>
      <c r="M90" s="17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94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93"/>
    </row>
    <row r="91" spans="1:63" ht="12" customHeight="1" x14ac:dyDescent="0.2">
      <c r="A91" s="58"/>
      <c r="B91" s="34"/>
      <c r="C91" s="101"/>
      <c r="D91" s="92"/>
      <c r="E91" s="17"/>
      <c r="F91" s="17"/>
      <c r="G91" s="17"/>
      <c r="H91" s="18"/>
      <c r="I91" s="16"/>
      <c r="J91" s="17"/>
      <c r="K91" s="17"/>
      <c r="L91" s="17"/>
      <c r="M91" s="17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94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93"/>
    </row>
    <row r="92" spans="1:63" ht="12" customHeight="1" x14ac:dyDescent="0.2">
      <c r="A92" s="58"/>
      <c r="B92" s="34"/>
      <c r="C92" s="101"/>
      <c r="D92" s="92"/>
      <c r="E92" s="17"/>
      <c r="F92" s="17"/>
      <c r="G92" s="17"/>
      <c r="H92" s="18"/>
      <c r="I92" s="16"/>
      <c r="J92" s="17"/>
      <c r="K92" s="17"/>
      <c r="L92" s="17"/>
      <c r="M92" s="17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94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93"/>
    </row>
    <row r="93" spans="1:63" ht="12" customHeight="1" x14ac:dyDescent="0.2">
      <c r="A93" s="58"/>
      <c r="B93" s="34"/>
      <c r="C93" s="101"/>
      <c r="D93" s="92"/>
      <c r="E93" s="17"/>
      <c r="F93" s="17"/>
      <c r="G93" s="17"/>
      <c r="H93" s="18"/>
      <c r="I93" s="16"/>
      <c r="J93" s="17"/>
      <c r="K93" s="17"/>
      <c r="L93" s="17"/>
      <c r="M93" s="17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94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93"/>
    </row>
    <row r="94" spans="1:63" ht="12" customHeight="1" x14ac:dyDescent="0.2">
      <c r="A94" s="58"/>
      <c r="B94" s="34"/>
      <c r="C94" s="101"/>
      <c r="D94" s="92"/>
      <c r="E94" s="17"/>
      <c r="F94" s="17"/>
      <c r="G94" s="17"/>
      <c r="H94" s="18"/>
      <c r="I94" s="16"/>
      <c r="J94" s="17"/>
      <c r="K94" s="17"/>
      <c r="L94" s="17"/>
      <c r="M94" s="17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94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93"/>
    </row>
    <row r="95" spans="1:63" ht="12" customHeight="1" x14ac:dyDescent="0.2">
      <c r="A95" s="58"/>
      <c r="B95" s="34"/>
      <c r="C95" s="101"/>
      <c r="D95" s="92"/>
      <c r="E95" s="17"/>
      <c r="F95" s="17"/>
      <c r="G95" s="17"/>
      <c r="H95" s="18"/>
      <c r="I95" s="16"/>
      <c r="J95" s="17"/>
      <c r="K95" s="17"/>
      <c r="L95" s="17"/>
      <c r="M95" s="17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94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93"/>
    </row>
    <row r="96" spans="1:63" ht="12" customHeight="1" x14ac:dyDescent="0.2">
      <c r="A96" s="58"/>
      <c r="B96" s="34"/>
      <c r="C96" s="101"/>
      <c r="D96" s="92"/>
      <c r="E96" s="17"/>
      <c r="F96" s="17"/>
      <c r="G96" s="17"/>
      <c r="H96" s="18"/>
      <c r="I96" s="16"/>
      <c r="J96" s="17"/>
      <c r="K96" s="17"/>
      <c r="L96" s="17"/>
      <c r="M96" s="17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94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93"/>
    </row>
    <row r="97" spans="1:63" ht="12" customHeight="1" x14ac:dyDescent="0.2">
      <c r="A97" s="58"/>
      <c r="B97" s="34"/>
      <c r="C97" s="101"/>
      <c r="D97" s="92"/>
      <c r="E97" s="17"/>
      <c r="F97" s="17"/>
      <c r="G97" s="17"/>
      <c r="H97" s="18"/>
      <c r="I97" s="16"/>
      <c r="J97" s="17"/>
      <c r="K97" s="17"/>
      <c r="L97" s="17"/>
      <c r="M97" s="17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94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93"/>
    </row>
    <row r="98" spans="1:63" ht="12" customHeight="1" x14ac:dyDescent="0.2">
      <c r="A98" s="58"/>
      <c r="B98" s="34"/>
      <c r="C98" s="101"/>
      <c r="D98" s="92"/>
      <c r="E98" s="17"/>
      <c r="F98" s="17"/>
      <c r="G98" s="17"/>
      <c r="H98" s="18"/>
      <c r="I98" s="16"/>
      <c r="J98" s="17"/>
      <c r="K98" s="17"/>
      <c r="L98" s="17"/>
      <c r="M98" s="17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94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93"/>
    </row>
    <row r="99" spans="1:63" ht="12" customHeight="1" x14ac:dyDescent="0.2">
      <c r="A99" s="58"/>
      <c r="B99" s="34"/>
      <c r="C99" s="101"/>
      <c r="D99" s="92"/>
      <c r="E99" s="17"/>
      <c r="F99" s="17"/>
      <c r="G99" s="17"/>
      <c r="H99" s="18"/>
      <c r="I99" s="16"/>
      <c r="J99" s="17"/>
      <c r="K99" s="17"/>
      <c r="L99" s="17"/>
      <c r="M99" s="17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94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93"/>
    </row>
    <row r="100" spans="1:63" ht="12" customHeight="1" x14ac:dyDescent="0.2">
      <c r="A100" s="58"/>
      <c r="B100" s="34"/>
      <c r="C100" s="101"/>
      <c r="D100" s="92"/>
      <c r="E100" s="17"/>
      <c r="F100" s="17"/>
      <c r="G100" s="17"/>
      <c r="H100" s="18"/>
      <c r="I100" s="16"/>
      <c r="J100" s="17"/>
      <c r="K100" s="17"/>
      <c r="L100" s="17"/>
      <c r="M100" s="17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94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93"/>
    </row>
    <row r="101" spans="1:63" ht="12" customHeight="1" x14ac:dyDescent="0.2">
      <c r="A101" s="58"/>
      <c r="B101" s="34"/>
      <c r="C101" s="101"/>
      <c r="D101" s="92"/>
      <c r="E101" s="17"/>
      <c r="F101" s="17"/>
      <c r="G101" s="17"/>
      <c r="H101" s="18"/>
      <c r="I101" s="16"/>
      <c r="J101" s="17"/>
      <c r="K101" s="17"/>
      <c r="L101" s="17"/>
      <c r="M101" s="17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94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93"/>
    </row>
    <row r="102" spans="1:63" ht="12" customHeight="1" x14ac:dyDescent="0.2">
      <c r="A102" s="58"/>
      <c r="B102" s="34"/>
      <c r="C102" s="101"/>
      <c r="D102" s="92"/>
      <c r="E102" s="17"/>
      <c r="F102" s="17"/>
      <c r="G102" s="17"/>
      <c r="H102" s="18"/>
      <c r="I102" s="16"/>
      <c r="J102" s="17"/>
      <c r="K102" s="17"/>
      <c r="L102" s="17"/>
      <c r="M102" s="17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94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93"/>
    </row>
    <row r="103" spans="1:63" ht="12" customHeight="1" x14ac:dyDescent="0.2">
      <c r="A103" s="58"/>
      <c r="B103" s="34"/>
      <c r="C103" s="101"/>
      <c r="D103" s="92"/>
      <c r="E103" s="17"/>
      <c r="F103" s="17"/>
      <c r="G103" s="17"/>
      <c r="H103" s="18"/>
      <c r="I103" s="16"/>
      <c r="J103" s="17"/>
      <c r="K103" s="17"/>
      <c r="L103" s="17"/>
      <c r="M103" s="17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94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93"/>
    </row>
    <row r="104" spans="1:63" ht="12" customHeight="1" x14ac:dyDescent="0.2">
      <c r="A104" s="58"/>
      <c r="B104" s="34"/>
      <c r="C104" s="101"/>
      <c r="D104" s="92"/>
      <c r="E104" s="17"/>
      <c r="F104" s="17"/>
      <c r="G104" s="17"/>
      <c r="H104" s="18"/>
      <c r="I104" s="16"/>
      <c r="J104" s="17"/>
      <c r="K104" s="17"/>
      <c r="L104" s="17"/>
      <c r="M104" s="17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94"/>
      <c r="AP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93"/>
    </row>
    <row r="105" spans="1:63" ht="12" customHeight="1" x14ac:dyDescent="0.2">
      <c r="A105" s="58"/>
      <c r="B105" s="34"/>
      <c r="C105" s="101"/>
      <c r="D105" s="92"/>
      <c r="E105" s="17"/>
      <c r="F105" s="17"/>
      <c r="G105" s="17"/>
      <c r="H105" s="18"/>
      <c r="I105" s="16"/>
      <c r="J105" s="17"/>
      <c r="K105" s="17"/>
      <c r="L105" s="17"/>
      <c r="M105" s="17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94"/>
      <c r="AP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93"/>
    </row>
    <row r="106" spans="1:63" ht="12" customHeight="1" x14ac:dyDescent="0.2">
      <c r="A106" s="58"/>
      <c r="B106" s="34"/>
      <c r="C106" s="101"/>
      <c r="D106" s="92"/>
      <c r="E106" s="17"/>
      <c r="F106" s="17"/>
      <c r="G106" s="17"/>
      <c r="H106" s="18"/>
      <c r="I106" s="16"/>
      <c r="J106" s="17"/>
      <c r="K106" s="17"/>
      <c r="L106" s="17"/>
      <c r="M106" s="17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94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93"/>
    </row>
    <row r="107" spans="1:63" ht="12" customHeight="1" x14ac:dyDescent="0.2">
      <c r="A107" s="58"/>
      <c r="B107" s="34"/>
      <c r="C107" s="101"/>
      <c r="D107" s="92"/>
      <c r="E107" s="17"/>
      <c r="F107" s="17"/>
      <c r="G107" s="17"/>
      <c r="H107" s="18"/>
      <c r="I107" s="16"/>
      <c r="J107" s="17"/>
      <c r="K107" s="17"/>
      <c r="L107" s="17"/>
      <c r="M107" s="17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94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93"/>
    </row>
    <row r="108" spans="1:63" ht="12" customHeight="1" x14ac:dyDescent="0.2">
      <c r="A108" s="58"/>
      <c r="B108" s="34"/>
      <c r="C108" s="101"/>
      <c r="D108" s="92"/>
      <c r="E108" s="17"/>
      <c r="F108" s="17"/>
      <c r="G108" s="17"/>
      <c r="H108" s="18"/>
      <c r="I108" s="16"/>
      <c r="J108" s="17"/>
      <c r="K108" s="17"/>
      <c r="L108" s="17"/>
      <c r="M108" s="17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94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93"/>
    </row>
    <row r="109" spans="1:63" ht="12" customHeight="1" x14ac:dyDescent="0.2">
      <c r="A109" s="58"/>
      <c r="B109" s="34"/>
      <c r="C109" s="101"/>
      <c r="D109" s="92"/>
      <c r="E109" s="17"/>
      <c r="F109" s="17"/>
      <c r="G109" s="17"/>
      <c r="H109" s="18"/>
      <c r="I109" s="16"/>
      <c r="J109" s="17"/>
      <c r="K109" s="17"/>
      <c r="L109" s="17"/>
      <c r="M109" s="17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94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93"/>
    </row>
    <row r="110" spans="1:63" ht="12" customHeight="1" x14ac:dyDescent="0.2">
      <c r="A110" s="58"/>
      <c r="B110" s="34"/>
      <c r="C110" s="101"/>
      <c r="D110" s="92"/>
      <c r="E110" s="17"/>
      <c r="F110" s="17"/>
      <c r="G110" s="17"/>
      <c r="H110" s="18"/>
      <c r="I110" s="16"/>
      <c r="J110" s="17"/>
      <c r="K110" s="17"/>
      <c r="L110" s="17"/>
      <c r="M110" s="17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94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93"/>
    </row>
    <row r="111" spans="1:63" ht="12" customHeight="1" x14ac:dyDescent="0.2">
      <c r="A111" s="58"/>
      <c r="B111" s="34"/>
      <c r="C111" s="101"/>
      <c r="D111" s="92"/>
      <c r="E111" s="17"/>
      <c r="F111" s="17"/>
      <c r="G111" s="17"/>
      <c r="H111" s="18"/>
      <c r="I111" s="16"/>
      <c r="J111" s="17"/>
      <c r="K111" s="17"/>
      <c r="L111" s="17"/>
      <c r="M111" s="17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94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93"/>
    </row>
    <row r="112" spans="1:63" ht="12" customHeight="1" x14ac:dyDescent="0.2">
      <c r="A112" s="58"/>
      <c r="B112" s="34"/>
      <c r="C112" s="101"/>
      <c r="D112" s="92"/>
      <c r="E112" s="17"/>
      <c r="F112" s="17"/>
      <c r="G112" s="17"/>
      <c r="H112" s="18"/>
      <c r="I112" s="16"/>
      <c r="J112" s="17"/>
      <c r="K112" s="17"/>
      <c r="L112" s="17"/>
      <c r="M112" s="17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94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93"/>
    </row>
    <row r="113" spans="1:63" ht="12" customHeight="1" x14ac:dyDescent="0.2">
      <c r="A113" s="58"/>
      <c r="B113" s="34"/>
      <c r="C113" s="101"/>
      <c r="D113" s="92"/>
      <c r="E113" s="17"/>
      <c r="F113" s="17"/>
      <c r="G113" s="17"/>
      <c r="H113" s="18"/>
      <c r="I113" s="16"/>
      <c r="J113" s="17"/>
      <c r="K113" s="17"/>
      <c r="L113" s="17"/>
      <c r="M113" s="17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94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93"/>
    </row>
    <row r="114" spans="1:63" ht="12" customHeight="1" x14ac:dyDescent="0.2">
      <c r="A114" s="58"/>
      <c r="B114" s="34"/>
      <c r="C114" s="101"/>
      <c r="D114" s="92"/>
      <c r="E114" s="17"/>
      <c r="F114" s="17"/>
      <c r="G114" s="17"/>
      <c r="H114" s="18"/>
      <c r="I114" s="16"/>
      <c r="J114" s="17"/>
      <c r="K114" s="17"/>
      <c r="L114" s="17"/>
      <c r="M114" s="17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94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93"/>
    </row>
    <row r="115" spans="1:63" ht="12" customHeight="1" x14ac:dyDescent="0.2">
      <c r="A115" s="58"/>
      <c r="B115" s="34"/>
      <c r="C115" s="101"/>
      <c r="D115" s="92"/>
      <c r="E115" s="17"/>
      <c r="F115" s="17"/>
      <c r="G115" s="17"/>
      <c r="H115" s="18"/>
      <c r="I115" s="16"/>
      <c r="J115" s="17"/>
      <c r="K115" s="17"/>
      <c r="L115" s="17"/>
      <c r="M115" s="17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94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93"/>
    </row>
    <row r="116" spans="1:63" ht="12" customHeight="1" x14ac:dyDescent="0.2">
      <c r="A116" s="58"/>
      <c r="B116" s="34"/>
      <c r="C116" s="101"/>
      <c r="D116" s="92"/>
      <c r="E116" s="17"/>
      <c r="F116" s="17"/>
      <c r="G116" s="17"/>
      <c r="H116" s="18"/>
      <c r="I116" s="16"/>
      <c r="J116" s="17"/>
      <c r="K116" s="17"/>
      <c r="L116" s="17"/>
      <c r="M116" s="17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94"/>
      <c r="AP116" s="16"/>
      <c r="AQ116" s="16"/>
      <c r="AR116" s="119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93"/>
    </row>
    <row r="117" spans="1:63" ht="12" customHeight="1" x14ac:dyDescent="0.2">
      <c r="A117" s="58"/>
      <c r="B117" s="34"/>
      <c r="C117" s="101"/>
      <c r="D117" s="92"/>
      <c r="E117" s="17"/>
      <c r="F117" s="17"/>
      <c r="G117" s="17"/>
      <c r="H117" s="18"/>
      <c r="I117" s="16"/>
      <c r="J117" s="17"/>
      <c r="K117" s="17"/>
      <c r="L117" s="17"/>
      <c r="M117" s="17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94"/>
      <c r="AP117" s="16"/>
      <c r="AQ117" s="16"/>
      <c r="AR117" s="119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93"/>
    </row>
    <row r="118" spans="1:63" ht="12" customHeight="1" x14ac:dyDescent="0.2">
      <c r="A118" s="58"/>
      <c r="B118" s="34"/>
      <c r="C118" s="101"/>
      <c r="D118" s="92"/>
      <c r="E118" s="17"/>
      <c r="F118" s="17"/>
      <c r="G118" s="17"/>
      <c r="H118" s="18"/>
      <c r="I118" s="16"/>
      <c r="J118" s="17"/>
      <c r="K118" s="17"/>
      <c r="L118" s="17"/>
      <c r="M118" s="17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94"/>
      <c r="AP118" s="16"/>
      <c r="AQ118" s="16"/>
      <c r="AR118" s="119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93"/>
    </row>
    <row r="119" spans="1:63" ht="12" customHeight="1" x14ac:dyDescent="0.2">
      <c r="A119" s="58"/>
      <c r="B119" s="34"/>
      <c r="C119" s="101"/>
      <c r="D119" s="92"/>
      <c r="E119" s="17"/>
      <c r="F119" s="17"/>
      <c r="G119" s="17"/>
      <c r="H119" s="18"/>
      <c r="I119" s="16"/>
      <c r="J119" s="17"/>
      <c r="K119" s="17"/>
      <c r="L119" s="17"/>
      <c r="M119" s="17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94"/>
      <c r="AP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93"/>
    </row>
    <row r="120" spans="1:63" ht="12" customHeight="1" x14ac:dyDescent="0.2">
      <c r="A120" s="58"/>
      <c r="B120" s="34"/>
      <c r="C120" s="101"/>
      <c r="D120" s="92"/>
      <c r="E120" s="17"/>
      <c r="F120" s="17"/>
      <c r="G120" s="17"/>
      <c r="H120" s="18"/>
      <c r="I120" s="16"/>
      <c r="J120" s="17"/>
      <c r="K120" s="17"/>
      <c r="L120" s="17"/>
      <c r="M120" s="17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94"/>
      <c r="AP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93"/>
    </row>
    <row r="121" spans="1:63" ht="12" customHeight="1" x14ac:dyDescent="0.2">
      <c r="A121" s="58"/>
      <c r="B121" s="34"/>
      <c r="C121" s="101"/>
      <c r="D121" s="92"/>
      <c r="E121" s="17"/>
      <c r="F121" s="17"/>
      <c r="G121" s="17"/>
      <c r="H121" s="18"/>
      <c r="I121" s="16"/>
      <c r="J121" s="17"/>
      <c r="K121" s="17"/>
      <c r="L121" s="17"/>
      <c r="M121" s="17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94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93"/>
    </row>
    <row r="122" spans="1:63" ht="12" customHeight="1" x14ac:dyDescent="0.2">
      <c r="A122" s="58"/>
      <c r="B122" s="34"/>
      <c r="C122" s="101"/>
      <c r="D122" s="92"/>
      <c r="E122" s="17"/>
      <c r="F122" s="17"/>
      <c r="G122" s="17"/>
      <c r="H122" s="18"/>
      <c r="I122" s="16"/>
      <c r="J122" s="17"/>
      <c r="K122" s="17"/>
      <c r="L122" s="17"/>
      <c r="M122" s="17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94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93"/>
    </row>
    <row r="123" spans="1:63" ht="12" customHeight="1" x14ac:dyDescent="0.2">
      <c r="A123" s="58"/>
      <c r="B123" s="34"/>
      <c r="C123" s="101"/>
      <c r="D123" s="92"/>
      <c r="E123" s="17"/>
      <c r="F123" s="17"/>
      <c r="G123" s="17"/>
      <c r="H123" s="18"/>
      <c r="I123" s="16"/>
      <c r="J123" s="17"/>
      <c r="K123" s="17"/>
      <c r="L123" s="17"/>
      <c r="M123" s="17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94"/>
      <c r="AP123" s="119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93"/>
    </row>
    <row r="124" spans="1:63" ht="12" customHeight="1" x14ac:dyDescent="0.2">
      <c r="A124" s="58"/>
      <c r="B124" s="34"/>
      <c r="C124" s="101"/>
      <c r="D124" s="92"/>
      <c r="E124" s="17"/>
      <c r="F124" s="17"/>
      <c r="G124" s="17"/>
      <c r="H124" s="18"/>
      <c r="I124" s="16"/>
      <c r="J124" s="17"/>
      <c r="K124" s="17"/>
      <c r="L124" s="17"/>
      <c r="M124" s="17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94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93"/>
    </row>
    <row r="125" spans="1:63" ht="12" customHeight="1" x14ac:dyDescent="0.2">
      <c r="A125" s="58"/>
      <c r="B125" s="34"/>
      <c r="C125" s="101"/>
      <c r="D125" s="92"/>
      <c r="E125" s="17"/>
      <c r="F125" s="17"/>
      <c r="G125" s="17"/>
      <c r="H125" s="18"/>
      <c r="I125" s="16"/>
      <c r="J125" s="17"/>
      <c r="K125" s="17"/>
      <c r="L125" s="17"/>
      <c r="M125" s="17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94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93"/>
    </row>
    <row r="126" spans="1:63" ht="12" customHeight="1" x14ac:dyDescent="0.2">
      <c r="A126" s="58"/>
      <c r="B126" s="34"/>
      <c r="C126" s="101"/>
      <c r="D126" s="92"/>
      <c r="E126" s="17"/>
      <c r="F126" s="17"/>
      <c r="G126" s="17"/>
      <c r="H126" s="18"/>
      <c r="I126" s="16"/>
      <c r="J126" s="17"/>
      <c r="K126" s="17"/>
      <c r="L126" s="17"/>
      <c r="M126" s="17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94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93"/>
    </row>
    <row r="127" spans="1:63" ht="12" customHeight="1" x14ac:dyDescent="0.2">
      <c r="A127" s="58"/>
      <c r="B127" s="34"/>
      <c r="C127" s="101"/>
      <c r="D127" s="92"/>
      <c r="E127" s="17"/>
      <c r="F127" s="17"/>
      <c r="G127" s="17"/>
      <c r="H127" s="18"/>
      <c r="I127" s="16"/>
      <c r="J127" s="17"/>
      <c r="K127" s="17"/>
      <c r="L127" s="17"/>
      <c r="M127" s="17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94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93"/>
    </row>
    <row r="128" spans="1:63" ht="12" customHeight="1" x14ac:dyDescent="0.2">
      <c r="A128" s="58"/>
      <c r="B128" s="34"/>
      <c r="C128" s="101"/>
      <c r="D128" s="92"/>
      <c r="E128" s="17"/>
      <c r="F128" s="17"/>
      <c r="G128" s="17"/>
      <c r="H128" s="18"/>
      <c r="I128" s="16"/>
      <c r="J128" s="17"/>
      <c r="K128" s="17"/>
      <c r="L128" s="17"/>
      <c r="M128" s="17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94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93"/>
    </row>
    <row r="129" spans="1:63" ht="12" customHeight="1" x14ac:dyDescent="0.2">
      <c r="A129" s="58"/>
      <c r="B129" s="34"/>
      <c r="C129" s="101"/>
      <c r="D129" s="92"/>
      <c r="E129" s="17"/>
      <c r="F129" s="17"/>
      <c r="G129" s="17"/>
      <c r="H129" s="18"/>
      <c r="I129" s="16"/>
      <c r="J129" s="17"/>
      <c r="K129" s="17"/>
      <c r="L129" s="17"/>
      <c r="M129" s="17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94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93"/>
    </row>
    <row r="130" spans="1:63" ht="12" customHeight="1" x14ac:dyDescent="0.2">
      <c r="A130" s="58"/>
      <c r="B130" s="34"/>
      <c r="C130" s="101"/>
      <c r="D130" s="92"/>
      <c r="E130" s="17"/>
      <c r="F130" s="17"/>
      <c r="G130" s="17"/>
      <c r="H130" s="18"/>
      <c r="I130" s="16"/>
      <c r="J130" s="17"/>
      <c r="K130" s="17"/>
      <c r="L130" s="17"/>
      <c r="M130" s="17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94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93"/>
    </row>
    <row r="131" spans="1:63" ht="12" customHeight="1" x14ac:dyDescent="0.2">
      <c r="A131" s="58"/>
      <c r="B131" s="34"/>
      <c r="C131" s="101"/>
      <c r="D131" s="92"/>
      <c r="E131" s="17"/>
      <c r="F131" s="17"/>
      <c r="G131" s="17"/>
      <c r="H131" s="18"/>
      <c r="I131" s="16"/>
      <c r="J131" s="17"/>
      <c r="K131" s="17"/>
      <c r="L131" s="17"/>
      <c r="M131" s="17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94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93"/>
    </row>
    <row r="132" spans="1:63" ht="12" customHeight="1" x14ac:dyDescent="0.2">
      <c r="A132" s="58"/>
      <c r="B132" s="34"/>
      <c r="C132" s="101"/>
      <c r="D132" s="92"/>
      <c r="E132" s="17"/>
      <c r="F132" s="17"/>
      <c r="G132" s="17"/>
      <c r="H132" s="18"/>
      <c r="I132" s="16"/>
      <c r="J132" s="17"/>
      <c r="K132" s="17"/>
      <c r="L132" s="17"/>
      <c r="M132" s="17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94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93"/>
    </row>
    <row r="133" spans="1:63" ht="12" customHeight="1" x14ac:dyDescent="0.2">
      <c r="A133" s="58"/>
      <c r="B133" s="34"/>
      <c r="C133" s="101"/>
      <c r="D133" s="92"/>
      <c r="E133" s="17"/>
      <c r="F133" s="17"/>
      <c r="G133" s="17"/>
      <c r="H133" s="18"/>
      <c r="I133" s="16"/>
      <c r="J133" s="17"/>
      <c r="K133" s="17"/>
      <c r="L133" s="17"/>
      <c r="M133" s="17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94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93"/>
    </row>
    <row r="134" spans="1:63" ht="12" customHeight="1" x14ac:dyDescent="0.2">
      <c r="A134" s="58"/>
      <c r="B134" s="34"/>
      <c r="C134" s="101"/>
      <c r="D134" s="92"/>
      <c r="E134" s="17"/>
      <c r="F134" s="17"/>
      <c r="G134" s="17"/>
      <c r="H134" s="18"/>
      <c r="I134" s="16"/>
      <c r="J134" s="17"/>
      <c r="K134" s="17"/>
      <c r="L134" s="17"/>
      <c r="M134" s="17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94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93"/>
    </row>
    <row r="135" spans="1:63" ht="12" customHeight="1" x14ac:dyDescent="0.2">
      <c r="A135" s="58"/>
      <c r="B135" s="34"/>
      <c r="C135" s="101"/>
      <c r="D135" s="92"/>
      <c r="E135" s="17"/>
      <c r="F135" s="17"/>
      <c r="G135" s="17"/>
      <c r="H135" s="18"/>
      <c r="I135" s="16"/>
      <c r="J135" s="17"/>
      <c r="K135" s="17"/>
      <c r="L135" s="17"/>
      <c r="M135" s="17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94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93"/>
    </row>
    <row r="136" spans="1:63" ht="12" customHeight="1" x14ac:dyDescent="0.2">
      <c r="A136" s="58"/>
      <c r="B136" s="34"/>
      <c r="C136" s="101"/>
      <c r="D136" s="92"/>
      <c r="E136" s="17"/>
      <c r="F136" s="17"/>
      <c r="G136" s="17"/>
      <c r="H136" s="18"/>
      <c r="I136" s="16"/>
      <c r="J136" s="17"/>
      <c r="K136" s="17"/>
      <c r="L136" s="17"/>
      <c r="M136" s="17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94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93"/>
    </row>
    <row r="137" spans="1:63" ht="12" customHeight="1" x14ac:dyDescent="0.2">
      <c r="A137" s="58"/>
      <c r="B137" s="34"/>
      <c r="C137" s="101"/>
      <c r="D137" s="92"/>
      <c r="E137" s="17"/>
      <c r="F137" s="17"/>
      <c r="G137" s="17"/>
      <c r="H137" s="18"/>
      <c r="I137" s="16"/>
      <c r="J137" s="17"/>
      <c r="K137" s="17"/>
      <c r="L137" s="17"/>
      <c r="M137" s="17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94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93"/>
    </row>
    <row r="138" spans="1:63" ht="12" customHeight="1" x14ac:dyDescent="0.2">
      <c r="A138" s="58"/>
      <c r="B138" s="34"/>
      <c r="C138" s="101"/>
      <c r="D138" s="92"/>
      <c r="E138" s="17"/>
      <c r="F138" s="17"/>
      <c r="G138" s="17"/>
      <c r="H138" s="18"/>
      <c r="I138" s="16"/>
      <c r="J138" s="17"/>
      <c r="K138" s="17"/>
      <c r="L138" s="17"/>
      <c r="M138" s="17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94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93"/>
    </row>
    <row r="139" spans="1:63" ht="12" customHeight="1" x14ac:dyDescent="0.2">
      <c r="A139" s="58"/>
      <c r="B139" s="34"/>
      <c r="C139" s="101"/>
      <c r="D139" s="92"/>
      <c r="E139" s="17"/>
      <c r="F139" s="17"/>
      <c r="G139" s="17"/>
      <c r="H139" s="18"/>
      <c r="I139" s="16"/>
      <c r="J139" s="17"/>
      <c r="K139" s="17"/>
      <c r="L139" s="17"/>
      <c r="M139" s="17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94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93"/>
    </row>
    <row r="140" spans="1:63" ht="12" customHeight="1" x14ac:dyDescent="0.2">
      <c r="A140" s="58"/>
      <c r="B140" s="34"/>
      <c r="C140" s="101"/>
      <c r="D140" s="92"/>
      <c r="E140" s="17"/>
      <c r="F140" s="17"/>
      <c r="G140" s="17"/>
      <c r="H140" s="18"/>
      <c r="I140" s="16"/>
      <c r="J140" s="17"/>
      <c r="K140" s="17"/>
      <c r="L140" s="17"/>
      <c r="M140" s="17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94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93"/>
    </row>
    <row r="141" spans="1:63" ht="12" customHeight="1" x14ac:dyDescent="0.2">
      <c r="A141" s="58"/>
      <c r="B141" s="34"/>
      <c r="C141" s="101"/>
      <c r="D141" s="92"/>
      <c r="E141" s="17"/>
      <c r="F141" s="17"/>
      <c r="G141" s="17"/>
      <c r="H141" s="18"/>
      <c r="I141" s="16"/>
      <c r="J141" s="17"/>
      <c r="K141" s="17"/>
      <c r="L141" s="17"/>
      <c r="M141" s="17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94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93"/>
    </row>
    <row r="142" spans="1:63" ht="12" customHeight="1" x14ac:dyDescent="0.2">
      <c r="A142" s="58"/>
      <c r="B142" s="34"/>
      <c r="C142" s="101"/>
      <c r="D142" s="92"/>
      <c r="E142" s="17"/>
      <c r="F142" s="17"/>
      <c r="G142" s="17"/>
      <c r="H142" s="18"/>
      <c r="I142" s="16"/>
      <c r="J142" s="17"/>
      <c r="K142" s="17"/>
      <c r="L142" s="17"/>
      <c r="M142" s="17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94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93"/>
    </row>
    <row r="143" spans="1:63" ht="12" customHeight="1" x14ac:dyDescent="0.2">
      <c r="A143" s="58"/>
      <c r="B143" s="34"/>
      <c r="C143" s="101"/>
      <c r="D143" s="92"/>
      <c r="E143" s="17"/>
      <c r="F143" s="17"/>
      <c r="G143" s="17"/>
      <c r="H143" s="18"/>
      <c r="I143" s="16"/>
      <c r="J143" s="17"/>
      <c r="K143" s="17"/>
      <c r="L143" s="17"/>
      <c r="M143" s="17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94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93"/>
    </row>
    <row r="144" spans="1:63" ht="12" customHeight="1" x14ac:dyDescent="0.2">
      <c r="A144" s="58"/>
      <c r="B144" s="34"/>
      <c r="C144" s="101"/>
      <c r="D144" s="92"/>
      <c r="E144" s="17"/>
      <c r="F144" s="17"/>
      <c r="G144" s="17"/>
      <c r="H144" s="18"/>
      <c r="I144" s="16"/>
      <c r="J144" s="17"/>
      <c r="K144" s="17"/>
      <c r="L144" s="17"/>
      <c r="M144" s="17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94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93"/>
    </row>
    <row r="145" spans="1:63" ht="12" customHeight="1" x14ac:dyDescent="0.2">
      <c r="A145" s="58"/>
      <c r="B145" s="34"/>
      <c r="C145" s="101"/>
      <c r="D145" s="92"/>
      <c r="E145" s="17"/>
      <c r="F145" s="17"/>
      <c r="G145" s="17"/>
      <c r="H145" s="18"/>
      <c r="I145" s="16"/>
      <c r="J145" s="17"/>
      <c r="K145" s="17"/>
      <c r="L145" s="17"/>
      <c r="M145" s="17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94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93"/>
    </row>
    <row r="146" spans="1:63" ht="12" customHeight="1" x14ac:dyDescent="0.2">
      <c r="A146" s="58"/>
      <c r="B146" s="34"/>
      <c r="C146" s="101"/>
      <c r="D146" s="92"/>
      <c r="E146" s="17"/>
      <c r="F146" s="17"/>
      <c r="G146" s="17"/>
      <c r="H146" s="18"/>
      <c r="I146" s="16"/>
      <c r="J146" s="17"/>
      <c r="K146" s="17"/>
      <c r="L146" s="17"/>
      <c r="M146" s="17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94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93"/>
    </row>
    <row r="147" spans="1:63" ht="12" customHeight="1" x14ac:dyDescent="0.2">
      <c r="A147" s="58"/>
      <c r="B147" s="132"/>
      <c r="C147" s="133"/>
      <c r="D147" s="134"/>
      <c r="E147" s="135"/>
      <c r="F147" s="135"/>
      <c r="G147" s="135"/>
      <c r="H147" s="136"/>
      <c r="I147" s="119"/>
      <c r="J147" s="135"/>
      <c r="K147" s="135"/>
      <c r="L147" s="135"/>
      <c r="M147" s="135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  <c r="AO147" s="137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19"/>
      <c r="BJ147" s="119"/>
      <c r="BK147" s="122"/>
    </row>
    <row r="148" spans="1:63" ht="12" customHeight="1" x14ac:dyDescent="0.2">
      <c r="A148" s="58"/>
      <c r="B148" s="132"/>
      <c r="C148" s="133"/>
      <c r="D148" s="134"/>
      <c r="E148" s="135"/>
      <c r="F148" s="135"/>
      <c r="G148" s="135"/>
      <c r="H148" s="136"/>
      <c r="I148" s="119"/>
      <c r="J148" s="135"/>
      <c r="K148" s="135"/>
      <c r="L148" s="135"/>
      <c r="M148" s="135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37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19"/>
      <c r="BJ148" s="119"/>
      <c r="BK148" s="122"/>
    </row>
    <row r="149" spans="1:63" ht="12" customHeight="1" x14ac:dyDescent="0.2">
      <c r="A149" s="58"/>
      <c r="B149" s="132"/>
      <c r="C149" s="133"/>
      <c r="D149" s="134"/>
      <c r="E149" s="135"/>
      <c r="F149" s="135"/>
      <c r="G149" s="135"/>
      <c r="H149" s="136"/>
      <c r="I149" s="119"/>
      <c r="J149" s="135"/>
      <c r="K149" s="135"/>
      <c r="L149" s="135"/>
      <c r="M149" s="135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37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19"/>
      <c r="BJ149" s="119"/>
      <c r="BK149" s="122"/>
    </row>
    <row r="150" spans="1:63" x14ac:dyDescent="0.15">
      <c r="A150" s="58"/>
      <c r="B150" s="132"/>
      <c r="C150" s="138"/>
      <c r="D150" s="134"/>
      <c r="E150" s="135"/>
      <c r="F150" s="139"/>
      <c r="G150" s="139"/>
      <c r="H150" s="140"/>
      <c r="I150" s="119"/>
      <c r="J150" s="135"/>
      <c r="K150" s="135"/>
      <c r="L150" s="135"/>
      <c r="M150" s="135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37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19"/>
      <c r="BJ150" s="119"/>
      <c r="BK150" s="122"/>
    </row>
    <row r="151" spans="1:63" ht="12" customHeight="1" x14ac:dyDescent="0.15">
      <c r="A151" s="58"/>
      <c r="B151" s="119"/>
      <c r="D151" s="134"/>
      <c r="AO151" s="137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K151" s="122"/>
    </row>
    <row r="152" spans="1:63" ht="12" customHeight="1" x14ac:dyDescent="0.15">
      <c r="D152" s="134"/>
      <c r="AO152" s="137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K152" s="122"/>
    </row>
    <row r="153" spans="1:63" ht="12" customHeight="1" x14ac:dyDescent="0.15">
      <c r="D153" s="134"/>
      <c r="AO153" s="137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K153" s="122"/>
    </row>
    <row r="154" spans="1:63" ht="12" customHeight="1" x14ac:dyDescent="0.15">
      <c r="D154" s="134"/>
      <c r="AO154" s="137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K154" s="122"/>
    </row>
    <row r="155" spans="1:63" ht="12" customHeight="1" x14ac:dyDescent="0.15">
      <c r="D155" s="134"/>
      <c r="AO155" s="137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K155" s="122"/>
    </row>
    <row r="156" spans="1:63" ht="12" customHeight="1" x14ac:dyDescent="0.15">
      <c r="D156" s="134"/>
      <c r="AO156" s="137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K156" s="122"/>
    </row>
    <row r="157" spans="1:63" ht="12" customHeight="1" x14ac:dyDescent="0.15">
      <c r="D157" s="134"/>
      <c r="AO157" s="137"/>
      <c r="AP157" s="16" t="s">
        <v>37</v>
      </c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K157" s="122"/>
    </row>
    <row r="158" spans="1:63" ht="12" customHeight="1" x14ac:dyDescent="0.15">
      <c r="D158" s="134"/>
      <c r="AO158" s="137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K158" s="122"/>
    </row>
    <row r="159" spans="1:63" ht="12" customHeight="1" x14ac:dyDescent="0.15">
      <c r="D159" s="134"/>
      <c r="AO159" s="137"/>
      <c r="AP159" s="119"/>
      <c r="AQ159" s="119"/>
      <c r="AR159" s="119"/>
      <c r="AS159" s="119"/>
      <c r="AT159" s="119"/>
      <c r="AU159" s="119"/>
      <c r="AV159" s="119"/>
      <c r="AW159" s="119"/>
      <c r="AX159" s="119"/>
      <c r="AY159" s="119"/>
      <c r="AZ159" s="119"/>
      <c r="BA159" s="119"/>
      <c r="BB159" s="119"/>
      <c r="BC159" s="119"/>
      <c r="BD159" s="119"/>
      <c r="BE159" s="119"/>
      <c r="BF159" s="119"/>
      <c r="BG159" s="119"/>
      <c r="BH159" s="119"/>
      <c r="BK159" s="122"/>
    </row>
    <row r="160" spans="1:63" ht="12" customHeight="1" x14ac:dyDescent="0.15">
      <c r="D160" s="134"/>
      <c r="AO160" s="137"/>
      <c r="AP160" s="119"/>
      <c r="AQ160" s="119"/>
      <c r="AR160" s="119"/>
      <c r="AS160" s="119"/>
      <c r="AT160" s="119"/>
      <c r="AU160" s="119"/>
      <c r="AV160" s="119"/>
      <c r="AW160" s="119"/>
      <c r="AX160" s="119"/>
      <c r="AY160" s="119"/>
      <c r="AZ160" s="119"/>
      <c r="BA160" s="119"/>
      <c r="BB160" s="119"/>
      <c r="BC160" s="119"/>
      <c r="BD160" s="119"/>
      <c r="BE160" s="119"/>
      <c r="BF160" s="119"/>
      <c r="BG160" s="119"/>
      <c r="BH160" s="119"/>
      <c r="BK160" s="122"/>
    </row>
    <row r="161" spans="4:63" ht="12" customHeight="1" x14ac:dyDescent="0.15">
      <c r="D161" s="134"/>
      <c r="AO161" s="137"/>
      <c r="AP161" s="119"/>
      <c r="AQ161" s="119"/>
      <c r="AR161" s="119"/>
      <c r="AS161" s="119"/>
      <c r="AT161" s="119"/>
      <c r="AU161" s="119"/>
      <c r="AV161" s="119"/>
      <c r="AW161" s="119"/>
      <c r="AX161" s="119"/>
      <c r="AY161" s="119"/>
      <c r="AZ161" s="119"/>
      <c r="BA161" s="119"/>
      <c r="BB161" s="119"/>
      <c r="BC161" s="119"/>
      <c r="BD161" s="119"/>
      <c r="BE161" s="119"/>
      <c r="BF161" s="119"/>
      <c r="BG161" s="119"/>
      <c r="BH161" s="119"/>
      <c r="BK161" s="122"/>
    </row>
    <row r="162" spans="4:63" ht="12" customHeight="1" x14ac:dyDescent="0.15">
      <c r="D162" s="134"/>
      <c r="AO162" s="137"/>
      <c r="AP162" s="119"/>
      <c r="AQ162" s="119"/>
      <c r="AR162" s="119"/>
      <c r="AS162" s="119"/>
      <c r="AT162" s="119"/>
      <c r="AU162" s="119"/>
      <c r="AV162" s="119"/>
      <c r="AW162" s="119"/>
      <c r="AX162" s="119"/>
      <c r="AY162" s="119"/>
      <c r="AZ162" s="119"/>
      <c r="BA162" s="119"/>
      <c r="BB162" s="119"/>
      <c r="BC162" s="119"/>
      <c r="BD162" s="119"/>
      <c r="BE162" s="119"/>
      <c r="BF162" s="119"/>
      <c r="BG162" s="119"/>
      <c r="BH162" s="119"/>
      <c r="BK162" s="122"/>
    </row>
    <row r="163" spans="4:63" ht="12" customHeight="1" x14ac:dyDescent="0.15">
      <c r="D163" s="134"/>
      <c r="AO163" s="137"/>
      <c r="AP163" s="119"/>
      <c r="AQ163" s="119"/>
      <c r="AR163" s="119"/>
      <c r="AS163" s="119"/>
      <c r="AT163" s="119"/>
      <c r="AU163" s="119"/>
      <c r="AV163" s="119"/>
      <c r="AW163" s="119"/>
      <c r="AX163" s="119"/>
      <c r="AY163" s="119"/>
      <c r="AZ163" s="119"/>
      <c r="BA163" s="119"/>
      <c r="BB163" s="119"/>
      <c r="BC163" s="119"/>
      <c r="BD163" s="119"/>
      <c r="BE163" s="119"/>
      <c r="BF163" s="119"/>
      <c r="BG163" s="119"/>
      <c r="BH163" s="119"/>
      <c r="BK163" s="122"/>
    </row>
    <row r="164" spans="4:63" ht="12" customHeight="1" x14ac:dyDescent="0.15">
      <c r="D164" s="134"/>
      <c r="AO164" s="137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K164" s="122"/>
    </row>
    <row r="165" spans="4:63" ht="12" customHeight="1" x14ac:dyDescent="0.15">
      <c r="D165" s="134"/>
      <c r="AO165" s="137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K165" s="122"/>
    </row>
    <row r="166" spans="4:63" ht="12" customHeight="1" x14ac:dyDescent="0.15">
      <c r="D166" s="134"/>
      <c r="AO166" s="137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K166" s="122"/>
    </row>
    <row r="167" spans="4:63" ht="12" customHeight="1" x14ac:dyDescent="0.15">
      <c r="D167" s="134"/>
      <c r="AO167" s="137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K167" s="122"/>
    </row>
    <row r="168" spans="4:63" ht="12" customHeight="1" x14ac:dyDescent="0.15">
      <c r="D168" s="134"/>
      <c r="AO168" s="137"/>
      <c r="AP168" s="16" t="s">
        <v>38</v>
      </c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K168" s="122"/>
    </row>
    <row r="169" spans="4:63" ht="12" customHeight="1" x14ac:dyDescent="0.15">
      <c r="D169" s="134"/>
      <c r="AO169" s="137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K169" s="122"/>
    </row>
    <row r="170" spans="4:63" ht="12" customHeight="1" x14ac:dyDescent="0.15">
      <c r="D170" s="134"/>
      <c r="AO170" s="137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K170" s="122"/>
    </row>
    <row r="171" spans="4:63" ht="12" customHeight="1" x14ac:dyDescent="0.15">
      <c r="D171" s="134"/>
      <c r="AO171" s="137"/>
      <c r="BK171" s="122"/>
    </row>
    <row r="172" spans="4:63" ht="12" customHeight="1" x14ac:dyDescent="0.15">
      <c r="D172" s="134"/>
      <c r="E172" s="135"/>
      <c r="F172" s="135"/>
      <c r="G172" s="135"/>
      <c r="H172" s="136"/>
      <c r="I172" s="119"/>
      <c r="J172" s="135"/>
      <c r="K172" s="135"/>
      <c r="L172" s="135"/>
      <c r="M172" s="135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  <c r="AO172" s="137"/>
      <c r="AP172" s="119"/>
      <c r="AQ172" s="119"/>
      <c r="AR172" s="119"/>
      <c r="AS172" s="119"/>
      <c r="AT172" s="119"/>
      <c r="AU172" s="119"/>
      <c r="AV172" s="119"/>
      <c r="AW172" s="119"/>
      <c r="AX172" s="119"/>
      <c r="AY172" s="119"/>
      <c r="AZ172" s="119"/>
      <c r="BA172" s="119"/>
      <c r="BB172" s="119"/>
      <c r="BC172" s="119"/>
      <c r="BD172" s="119"/>
      <c r="BE172" s="119"/>
      <c r="BF172" s="119"/>
      <c r="BG172" s="119"/>
      <c r="BH172" s="119"/>
      <c r="BI172" s="119"/>
      <c r="BJ172" s="119"/>
      <c r="BK172" s="122"/>
    </row>
    <row r="173" spans="4:63" ht="12" customHeight="1" x14ac:dyDescent="0.15">
      <c r="D173" s="134"/>
      <c r="E173" s="135"/>
      <c r="F173" s="135"/>
      <c r="G173" s="135"/>
      <c r="H173" s="136"/>
      <c r="I173" s="119"/>
      <c r="J173" s="135"/>
      <c r="K173" s="135"/>
      <c r="L173" s="135"/>
      <c r="M173" s="135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37"/>
      <c r="AP173" s="119"/>
      <c r="AQ173" s="119"/>
      <c r="AR173" s="119"/>
      <c r="AS173" s="119"/>
      <c r="AT173" s="119"/>
      <c r="AU173" s="119"/>
      <c r="AV173" s="119"/>
      <c r="AW173" s="119"/>
      <c r="AX173" s="119"/>
      <c r="AY173" s="119"/>
      <c r="AZ173" s="119"/>
      <c r="BA173" s="119"/>
      <c r="BB173" s="119"/>
      <c r="BC173" s="119"/>
      <c r="BD173" s="119"/>
      <c r="BE173" s="119"/>
      <c r="BF173" s="119"/>
      <c r="BG173" s="119"/>
      <c r="BH173" s="119"/>
      <c r="BI173" s="119"/>
      <c r="BJ173" s="119"/>
      <c r="BK173" s="122"/>
    </row>
    <row r="174" spans="4:63" ht="12" customHeight="1" x14ac:dyDescent="0.15">
      <c r="D174" s="137"/>
      <c r="E174" s="135"/>
      <c r="F174" s="139"/>
      <c r="G174" s="139"/>
      <c r="H174" s="140"/>
      <c r="I174" s="119"/>
      <c r="J174" s="135"/>
      <c r="K174" s="135"/>
      <c r="L174" s="135"/>
      <c r="M174" s="135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  <c r="AO174" s="137"/>
      <c r="AP174" s="119"/>
      <c r="AQ174" s="119"/>
      <c r="AR174" s="119"/>
      <c r="AS174" s="119"/>
      <c r="AT174" s="119"/>
      <c r="AU174" s="119"/>
      <c r="AV174" s="119"/>
      <c r="AW174" s="119"/>
      <c r="AX174" s="119"/>
      <c r="AY174" s="119"/>
      <c r="AZ174" s="119"/>
      <c r="BA174" s="119"/>
      <c r="BB174" s="119"/>
      <c r="BC174" s="119"/>
      <c r="BD174" s="119"/>
      <c r="BE174" s="119"/>
      <c r="BF174" s="119"/>
      <c r="BG174" s="119"/>
      <c r="BH174" s="119"/>
      <c r="BI174" s="119"/>
      <c r="BJ174" s="119"/>
      <c r="BK174" s="122"/>
    </row>
    <row r="175" spans="4:63" ht="12" customHeight="1" x14ac:dyDescent="0.15">
      <c r="D175" s="137"/>
      <c r="E175" s="135"/>
      <c r="F175" s="139"/>
      <c r="G175" s="139"/>
      <c r="H175" s="140"/>
      <c r="I175" s="119"/>
      <c r="J175" s="135"/>
      <c r="K175" s="135"/>
      <c r="L175" s="135"/>
      <c r="M175" s="135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  <c r="AO175" s="137"/>
      <c r="AP175" s="119"/>
      <c r="AQ175" s="119"/>
      <c r="AR175" s="119"/>
      <c r="AS175" s="119"/>
      <c r="AT175" s="119"/>
      <c r="AU175" s="119"/>
      <c r="AV175" s="119"/>
      <c r="AW175" s="119"/>
      <c r="AX175" s="119"/>
      <c r="AY175" s="119"/>
      <c r="AZ175" s="119"/>
      <c r="BA175" s="119"/>
      <c r="BB175" s="119"/>
      <c r="BC175" s="119"/>
      <c r="BD175" s="119"/>
      <c r="BE175" s="119"/>
      <c r="BF175" s="119"/>
      <c r="BG175" s="119"/>
      <c r="BH175" s="119"/>
      <c r="BI175" s="119"/>
      <c r="BJ175" s="119"/>
      <c r="BK175" s="122"/>
    </row>
    <row r="176" spans="4:63" ht="12" customHeight="1" x14ac:dyDescent="0.15">
      <c r="D176" s="141"/>
      <c r="E176" s="142"/>
      <c r="F176" s="142"/>
      <c r="G176" s="142"/>
      <c r="H176" s="143"/>
      <c r="I176" s="143"/>
      <c r="J176" s="143"/>
      <c r="K176" s="143"/>
      <c r="L176" s="142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1"/>
      <c r="AP176" s="143"/>
      <c r="AQ176" s="143"/>
      <c r="AR176" s="143"/>
      <c r="AS176" s="143"/>
      <c r="AT176" s="143"/>
      <c r="AU176" s="143"/>
      <c r="AV176" s="143"/>
      <c r="AW176" s="143"/>
      <c r="AX176" s="143"/>
      <c r="AY176" s="143"/>
      <c r="AZ176" s="143"/>
      <c r="BA176" s="143"/>
      <c r="BB176" s="143"/>
      <c r="BC176" s="143"/>
      <c r="BD176" s="143"/>
      <c r="BE176" s="143"/>
      <c r="BF176" s="143"/>
      <c r="BG176" s="143"/>
      <c r="BH176" s="143"/>
      <c r="BI176" s="143"/>
      <c r="BJ176" s="143"/>
      <c r="BK176" s="144"/>
    </row>
  </sheetData>
  <mergeCells count="1">
    <mergeCell ref="J23:K23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4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7224-3F6E-406E-99C1-2F5AEE55AAD0}">
  <sheetPr codeName="Sheet5">
    <pageSetUpPr fitToPage="1"/>
  </sheetPr>
  <dimension ref="A4:BM176"/>
  <sheetViews>
    <sheetView showGridLines="0" tabSelected="1" view="pageBreakPreview" topLeftCell="A21" zoomScaleNormal="85" zoomScaleSheetLayoutView="100" zoomScalePageLayoutView="85" workbookViewId="0">
      <selection activeCell="AT60" sqref="AT60"/>
    </sheetView>
  </sheetViews>
  <sheetFormatPr defaultColWidth="2.625" defaultRowHeight="12" customHeight="1" x14ac:dyDescent="0.15"/>
  <cols>
    <col min="1" max="11" width="2.625" style="58" customWidth="1"/>
    <col min="12" max="12" width="2.625" style="59" customWidth="1"/>
    <col min="13" max="13" width="2.625" style="58" customWidth="1"/>
    <col min="14" max="14" width="2.625" style="58"/>
    <col min="15" max="15" width="2.625" style="58" customWidth="1"/>
    <col min="16" max="17" width="2.625" style="58"/>
    <col min="18" max="18" width="2.625" style="58" customWidth="1"/>
    <col min="19" max="20" width="2.625" style="58"/>
    <col min="21" max="21" width="2.625" style="58" customWidth="1"/>
    <col min="22" max="16384" width="2.625" style="58"/>
  </cols>
  <sheetData>
    <row r="4" spans="2:63" s="12" customFormat="1" ht="12" customHeight="1" x14ac:dyDescent="0.2">
      <c r="B4" s="11"/>
      <c r="C4" s="11"/>
      <c r="D4" s="11"/>
      <c r="E4" s="11"/>
      <c r="F4" s="11"/>
      <c r="G4" s="11"/>
      <c r="H4" s="11"/>
      <c r="L4" s="13"/>
    </row>
    <row r="5" spans="2:63" s="12" customFormat="1" ht="15.75" x14ac:dyDescent="0.25">
      <c r="B5" s="14" t="s">
        <v>47</v>
      </c>
      <c r="C5" s="101"/>
      <c r="D5" s="101"/>
      <c r="E5" s="101"/>
      <c r="F5" s="101"/>
      <c r="G5" s="101"/>
      <c r="H5" s="101"/>
      <c r="I5" s="103"/>
      <c r="J5" s="103"/>
      <c r="K5" s="103"/>
      <c r="L5" s="104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</row>
    <row r="6" spans="2:63" s="12" customFormat="1" ht="12" customHeight="1" x14ac:dyDescent="0.2">
      <c r="B6" s="101"/>
      <c r="C6" s="101"/>
      <c r="D6" s="101"/>
      <c r="E6" s="101"/>
      <c r="F6" s="101"/>
      <c r="G6" s="101"/>
      <c r="H6" s="101"/>
      <c r="I6" s="103"/>
      <c r="J6" s="103"/>
      <c r="K6" s="103"/>
      <c r="L6" s="104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</row>
    <row r="7" spans="2:63" s="12" customFormat="1" ht="12" customHeight="1" x14ac:dyDescent="0.25">
      <c r="B7" s="101"/>
      <c r="C7" s="60" t="s">
        <v>120</v>
      </c>
      <c r="D7" s="101"/>
      <c r="E7" s="101"/>
      <c r="F7" s="101"/>
      <c r="G7" s="101"/>
      <c r="H7" s="101"/>
      <c r="I7" s="103"/>
      <c r="J7" s="103"/>
      <c r="K7" s="103"/>
      <c r="L7" s="104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</row>
    <row r="8" spans="2:63" s="12" customFormat="1" ht="12" customHeight="1" x14ac:dyDescent="0.2">
      <c r="B8" s="101"/>
      <c r="C8" s="101"/>
      <c r="D8" s="101"/>
      <c r="E8" s="101"/>
      <c r="F8" s="101"/>
      <c r="G8" s="101"/>
      <c r="H8" s="101"/>
      <c r="I8" s="103"/>
      <c r="J8" s="103"/>
      <c r="K8" s="103"/>
      <c r="L8" s="104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</row>
    <row r="9" spans="2:63" s="12" customFormat="1" ht="12" customHeight="1" x14ac:dyDescent="0.2">
      <c r="B9" s="101"/>
      <c r="C9" s="101"/>
      <c r="D9" s="101"/>
      <c r="E9" s="101"/>
      <c r="F9" s="101"/>
      <c r="G9" s="101"/>
      <c r="H9" s="101"/>
      <c r="I9" s="103"/>
      <c r="J9" s="103"/>
      <c r="K9" s="103"/>
      <c r="L9" s="104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</row>
    <row r="10" spans="2:63" s="12" customFormat="1" ht="12" customHeight="1" x14ac:dyDescent="0.2">
      <c r="B10" s="101"/>
      <c r="C10" s="101"/>
      <c r="D10" s="150" t="s">
        <v>112</v>
      </c>
      <c r="E10" s="123"/>
      <c r="F10" s="123"/>
      <c r="G10" s="61"/>
      <c r="H10" s="61"/>
      <c r="I10" s="62"/>
      <c r="J10" s="63"/>
      <c r="K10" s="64" t="s">
        <v>116</v>
      </c>
      <c r="L10" s="65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6"/>
    </row>
    <row r="11" spans="2:63" s="12" customFormat="1" ht="12" customHeight="1" x14ac:dyDescent="0.2">
      <c r="B11" s="101"/>
      <c r="C11" s="101"/>
      <c r="D11" s="149" t="s">
        <v>113</v>
      </c>
      <c r="E11" s="124"/>
      <c r="F11" s="124"/>
      <c r="G11" s="67"/>
      <c r="H11" s="67"/>
      <c r="I11" s="68"/>
      <c r="J11" s="69"/>
      <c r="K11" s="70" t="s">
        <v>117</v>
      </c>
      <c r="L11" s="71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2"/>
    </row>
    <row r="12" spans="2:63" s="12" customFormat="1" ht="12" customHeight="1" x14ac:dyDescent="0.2">
      <c r="B12" s="101"/>
      <c r="C12" s="101"/>
      <c r="D12" s="125" t="s">
        <v>114</v>
      </c>
      <c r="E12" s="126"/>
      <c r="F12" s="126"/>
      <c r="G12" s="105"/>
      <c r="H12" s="105"/>
      <c r="I12" s="106"/>
      <c r="J12" s="107"/>
      <c r="K12" s="108" t="s">
        <v>36</v>
      </c>
      <c r="L12" s="109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10"/>
    </row>
    <row r="13" spans="2:63" s="12" customFormat="1" ht="12" customHeight="1" x14ac:dyDescent="0.2">
      <c r="B13" s="101"/>
      <c r="C13" s="101"/>
      <c r="D13" s="127"/>
      <c r="E13" s="128"/>
      <c r="F13" s="128"/>
      <c r="G13" s="73"/>
      <c r="H13" s="73"/>
      <c r="I13" s="74"/>
      <c r="J13" s="75"/>
      <c r="K13" s="129"/>
      <c r="L13" s="76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8"/>
    </row>
    <row r="14" spans="2:63" s="12" customFormat="1" ht="12" customHeight="1" x14ac:dyDescent="0.2">
      <c r="B14" s="101"/>
      <c r="C14" s="101"/>
      <c r="D14" s="130" t="s">
        <v>115</v>
      </c>
      <c r="E14" s="131"/>
      <c r="F14" s="131"/>
      <c r="G14" s="80"/>
      <c r="H14" s="80"/>
      <c r="I14" s="81"/>
      <c r="J14" s="82"/>
      <c r="K14" s="103"/>
      <c r="L14" s="104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83"/>
    </row>
    <row r="15" spans="2:63" s="12" customFormat="1" ht="12" customHeight="1" x14ac:dyDescent="0.2">
      <c r="B15" s="101"/>
      <c r="C15" s="101"/>
      <c r="D15" s="130"/>
      <c r="E15" s="131"/>
      <c r="F15" s="131"/>
      <c r="G15" s="80"/>
      <c r="H15" s="80"/>
      <c r="I15" s="81"/>
      <c r="J15" s="82"/>
      <c r="K15" s="103"/>
      <c r="L15" s="104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83"/>
    </row>
    <row r="16" spans="2:63" s="12" customFormat="1" ht="12" customHeight="1" x14ac:dyDescent="0.2">
      <c r="B16" s="101"/>
      <c r="C16" s="101"/>
      <c r="D16" s="130"/>
      <c r="E16" s="131"/>
      <c r="F16" s="131"/>
      <c r="G16" s="80"/>
      <c r="H16" s="80"/>
      <c r="I16" s="81"/>
      <c r="J16" s="82"/>
      <c r="K16" s="103"/>
      <c r="L16" s="104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83"/>
    </row>
    <row r="17" spans="1:65" s="12" customFormat="1" ht="12" customHeight="1" x14ac:dyDescent="0.2">
      <c r="B17" s="101"/>
      <c r="C17" s="101"/>
      <c r="D17" s="130"/>
      <c r="E17" s="131"/>
      <c r="F17" s="131"/>
      <c r="G17" s="80"/>
      <c r="H17" s="80"/>
      <c r="I17" s="81"/>
      <c r="J17" s="82"/>
      <c r="K17" s="103"/>
      <c r="L17" s="104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83"/>
    </row>
    <row r="18" spans="1:65" s="12" customFormat="1" ht="12" customHeight="1" x14ac:dyDescent="0.2">
      <c r="B18" s="101"/>
      <c r="C18" s="101"/>
      <c r="D18" s="79"/>
      <c r="E18" s="80"/>
      <c r="F18" s="80"/>
      <c r="G18" s="80"/>
      <c r="H18" s="80"/>
      <c r="I18" s="81"/>
      <c r="J18" s="82"/>
      <c r="K18" s="103"/>
      <c r="L18" s="104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83"/>
    </row>
    <row r="19" spans="1:65" s="12" customFormat="1" ht="12" customHeight="1" x14ac:dyDescent="0.2">
      <c r="B19" s="101"/>
      <c r="C19" s="101"/>
      <c r="D19" s="79"/>
      <c r="E19" s="80"/>
      <c r="F19" s="80"/>
      <c r="G19" s="80"/>
      <c r="H19" s="80"/>
      <c r="I19" s="81"/>
      <c r="J19" s="82"/>
      <c r="K19" s="103"/>
      <c r="L19" s="104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83"/>
    </row>
    <row r="20" spans="1:65" s="12" customFormat="1" ht="12" customHeight="1" x14ac:dyDescent="0.2">
      <c r="B20" s="101"/>
      <c r="C20" s="101"/>
      <c r="D20" s="111"/>
      <c r="E20" s="112"/>
      <c r="F20" s="112"/>
      <c r="G20" s="112"/>
      <c r="H20" s="112"/>
      <c r="I20" s="113"/>
      <c r="J20" s="114"/>
      <c r="K20" s="115"/>
      <c r="L20" s="116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5"/>
      <c r="BK20" s="117"/>
    </row>
    <row r="21" spans="1:65" s="12" customFormat="1" ht="12" customHeight="1" x14ac:dyDescent="0.2">
      <c r="B21" s="101"/>
      <c r="C21" s="101"/>
      <c r="D21" s="101"/>
      <c r="E21" s="101"/>
      <c r="F21" s="101"/>
      <c r="G21" s="101"/>
      <c r="H21" s="101"/>
      <c r="I21" s="103"/>
      <c r="J21" s="103"/>
      <c r="K21" s="103"/>
      <c r="L21" s="104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</row>
    <row r="22" spans="1:65" s="12" customFormat="1" ht="14.25" x14ac:dyDescent="0.25">
      <c r="B22" s="103"/>
      <c r="C22" s="60" t="s">
        <v>121</v>
      </c>
      <c r="D22" s="15"/>
      <c r="E22" s="15"/>
      <c r="F22" s="15"/>
      <c r="G22" s="15"/>
      <c r="H22" s="101"/>
      <c r="I22" s="103"/>
      <c r="J22" s="103"/>
      <c r="K22" s="103"/>
      <c r="L22" s="104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</row>
    <row r="23" spans="1:65" ht="12" customHeight="1" x14ac:dyDescent="0.2">
      <c r="B23" s="16"/>
      <c r="C23" s="101"/>
      <c r="D23" s="16"/>
      <c r="E23" s="17"/>
      <c r="F23" s="17"/>
      <c r="G23" s="17"/>
      <c r="H23" s="18"/>
      <c r="I23" s="16"/>
      <c r="J23" s="242"/>
      <c r="K23" s="242"/>
      <c r="L23" s="17"/>
      <c r="M23" s="17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</row>
    <row r="24" spans="1:65" ht="12" customHeight="1" x14ac:dyDescent="0.2">
      <c r="B24" s="19"/>
      <c r="C24" s="101"/>
      <c r="D24" s="84" t="s">
        <v>154</v>
      </c>
      <c r="E24" s="85"/>
      <c r="F24" s="85"/>
      <c r="G24" s="86"/>
      <c r="H24" s="87"/>
      <c r="I24" s="87"/>
      <c r="J24" s="88"/>
      <c r="K24" s="88"/>
      <c r="L24" s="88"/>
      <c r="M24" s="89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1"/>
    </row>
    <row r="25" spans="1:65" ht="12" customHeight="1" x14ac:dyDescent="0.2">
      <c r="B25" s="19"/>
      <c r="C25" s="101"/>
      <c r="D25" s="92"/>
      <c r="E25" s="17"/>
      <c r="F25" s="17"/>
      <c r="G25" s="21"/>
      <c r="H25" s="18"/>
      <c r="I25" s="18"/>
      <c r="J25" s="22"/>
      <c r="K25" s="22"/>
      <c r="L25" s="22"/>
      <c r="M25" s="23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93"/>
    </row>
    <row r="26" spans="1:65" ht="12" customHeight="1" x14ac:dyDescent="0.2">
      <c r="B26" s="34"/>
      <c r="C26" s="101"/>
      <c r="D26" s="94"/>
      <c r="E26" s="17"/>
      <c r="F26" s="17"/>
      <c r="G26" s="17"/>
      <c r="H26" s="18"/>
      <c r="I26" s="16"/>
      <c r="J26" s="17"/>
      <c r="K26" s="17"/>
      <c r="L26" s="17"/>
      <c r="M26" s="17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93"/>
    </row>
    <row r="27" spans="1:65" ht="12" customHeight="1" x14ac:dyDescent="0.2">
      <c r="B27" s="34"/>
      <c r="C27" s="101"/>
      <c r="D27" s="92"/>
      <c r="E27" s="17"/>
      <c r="F27" s="21"/>
      <c r="G27" s="21"/>
      <c r="H27" s="18"/>
      <c r="I27" s="16"/>
      <c r="J27" s="17"/>
      <c r="K27" s="17"/>
      <c r="L27" s="17"/>
      <c r="M27" s="17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93"/>
    </row>
    <row r="28" spans="1:65" ht="12" customHeight="1" x14ac:dyDescent="0.2">
      <c r="A28" s="16"/>
      <c r="B28" s="34"/>
      <c r="C28" s="101"/>
      <c r="D28" s="92"/>
      <c r="E28" s="17"/>
      <c r="F28" s="17"/>
      <c r="G28" s="21"/>
      <c r="H28" s="18"/>
      <c r="I28" s="16"/>
      <c r="J28" s="17"/>
      <c r="K28" s="17"/>
      <c r="L28" s="17"/>
      <c r="M28" s="17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93"/>
    </row>
    <row r="29" spans="1:65" ht="12" customHeight="1" x14ac:dyDescent="0.2">
      <c r="B29" s="34"/>
      <c r="C29" s="101"/>
      <c r="D29" s="92"/>
      <c r="E29" s="17"/>
      <c r="F29" s="21"/>
      <c r="G29" s="21"/>
      <c r="H29" s="18"/>
      <c r="I29" s="16"/>
      <c r="J29" s="17"/>
      <c r="K29" s="17"/>
      <c r="L29" s="17"/>
      <c r="M29" s="17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93"/>
    </row>
    <row r="30" spans="1:65" ht="12" customHeight="1" x14ac:dyDescent="0.2">
      <c r="B30" s="34"/>
      <c r="C30" s="101"/>
      <c r="D30" s="95"/>
      <c r="E30" s="96"/>
      <c r="F30" s="97"/>
      <c r="G30" s="96"/>
      <c r="H30" s="98"/>
      <c r="I30" s="99"/>
      <c r="J30" s="96"/>
      <c r="K30" s="96"/>
      <c r="L30" s="96"/>
      <c r="M30" s="96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100"/>
    </row>
    <row r="31" spans="1:65" ht="12" customHeight="1" x14ac:dyDescent="0.2">
      <c r="B31" s="34"/>
      <c r="C31" s="101"/>
      <c r="D31" s="20"/>
      <c r="E31" s="17"/>
      <c r="F31" s="17"/>
      <c r="G31" s="17"/>
      <c r="H31" s="18"/>
      <c r="I31" s="16"/>
      <c r="J31" s="17"/>
      <c r="K31" s="17"/>
      <c r="L31" s="17"/>
      <c r="M31" s="17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</row>
    <row r="32" spans="1:65" ht="12" customHeight="1" x14ac:dyDescent="0.25">
      <c r="B32" s="34"/>
      <c r="C32" s="60" t="s">
        <v>123</v>
      </c>
      <c r="D32" s="20"/>
      <c r="E32" s="17"/>
      <c r="F32" s="17"/>
      <c r="G32" s="17"/>
      <c r="H32" s="18"/>
      <c r="I32" s="16"/>
      <c r="J32" s="17"/>
      <c r="K32" s="17"/>
      <c r="L32" s="17"/>
      <c r="M32" s="17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</row>
    <row r="33" spans="1:65" ht="12" customHeight="1" x14ac:dyDescent="0.2">
      <c r="B33" s="34"/>
      <c r="C33" s="101"/>
      <c r="D33" s="20"/>
      <c r="E33" s="17"/>
      <c r="F33" s="17"/>
      <c r="G33" s="17"/>
      <c r="H33" s="18"/>
      <c r="I33" s="16"/>
      <c r="J33" s="17"/>
      <c r="K33" s="17"/>
      <c r="L33" s="17"/>
      <c r="M33" s="17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</row>
    <row r="34" spans="1:65" ht="12" customHeight="1" x14ac:dyDescent="0.2">
      <c r="B34" s="19"/>
      <c r="C34" s="101"/>
      <c r="D34" s="84"/>
      <c r="E34" s="85"/>
      <c r="F34" s="85"/>
      <c r="G34" s="86"/>
      <c r="H34" s="87"/>
      <c r="I34" s="87"/>
      <c r="J34" s="88"/>
      <c r="K34" s="88"/>
      <c r="L34" s="88"/>
      <c r="M34" s="89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0"/>
      <c r="BK34" s="91"/>
      <c r="BL34" s="16"/>
      <c r="BM34" s="16"/>
    </row>
    <row r="35" spans="1:65" ht="12" customHeight="1" x14ac:dyDescent="0.2">
      <c r="B35" s="34"/>
      <c r="C35" s="101"/>
      <c r="D35" s="94" t="s">
        <v>45</v>
      </c>
      <c r="E35" s="118"/>
      <c r="F35" s="17"/>
      <c r="G35" s="17"/>
      <c r="H35" s="18"/>
      <c r="I35" s="16"/>
      <c r="J35" s="17"/>
      <c r="K35" s="17"/>
      <c r="L35" s="17"/>
      <c r="M35" s="17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93"/>
      <c r="BL35" s="16"/>
      <c r="BM35" s="16"/>
    </row>
    <row r="36" spans="1:65" ht="12" customHeight="1" x14ac:dyDescent="0.2">
      <c r="B36" s="34"/>
      <c r="C36" s="101"/>
      <c r="D36" s="94" t="s">
        <v>46</v>
      </c>
      <c r="E36" s="118"/>
      <c r="F36" s="17"/>
      <c r="G36" s="17"/>
      <c r="H36" s="18"/>
      <c r="I36" s="16"/>
      <c r="J36" s="17"/>
      <c r="K36" s="17"/>
      <c r="L36" s="17"/>
      <c r="M36" s="17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93"/>
      <c r="BL36" s="16"/>
      <c r="BM36" s="16"/>
    </row>
    <row r="37" spans="1:65" ht="12" customHeight="1" x14ac:dyDescent="0.2">
      <c r="B37" s="34"/>
      <c r="C37" s="101"/>
      <c r="D37" s="94" t="s">
        <v>101</v>
      </c>
      <c r="E37" s="118"/>
      <c r="F37" s="17"/>
      <c r="G37" s="17"/>
      <c r="H37" s="18"/>
      <c r="I37" s="16"/>
      <c r="J37" s="17"/>
      <c r="K37" s="17"/>
      <c r="L37" s="17"/>
      <c r="M37" s="17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93"/>
      <c r="BL37" s="16"/>
      <c r="BM37" s="16"/>
    </row>
    <row r="38" spans="1:65" ht="12" customHeight="1" x14ac:dyDescent="0.2">
      <c r="B38" s="34"/>
      <c r="C38" s="101"/>
      <c r="D38" s="178" t="s">
        <v>102</v>
      </c>
      <c r="E38" s="118"/>
      <c r="F38" s="17"/>
      <c r="G38" s="17"/>
      <c r="H38" s="18"/>
      <c r="I38" s="16"/>
      <c r="J38" s="17"/>
      <c r="K38" s="17"/>
      <c r="L38" s="17"/>
      <c r="M38" s="17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93"/>
      <c r="BL38" s="16"/>
      <c r="BM38" s="16"/>
    </row>
    <row r="39" spans="1:65" ht="12" customHeight="1" x14ac:dyDescent="0.2">
      <c r="B39" s="34"/>
      <c r="C39" s="101"/>
      <c r="D39" s="94"/>
      <c r="E39" s="118"/>
      <c r="F39" s="17"/>
      <c r="G39" s="17"/>
      <c r="H39" s="18"/>
      <c r="I39" s="16"/>
      <c r="J39" s="17"/>
      <c r="K39" s="17"/>
      <c r="L39" s="17"/>
      <c r="M39" s="17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93"/>
      <c r="BL39" s="16"/>
      <c r="BM39" s="16"/>
    </row>
    <row r="40" spans="1:65" ht="12" customHeight="1" x14ac:dyDescent="0.2">
      <c r="B40" s="34"/>
      <c r="C40" s="101"/>
      <c r="D40" s="94"/>
      <c r="E40" s="118"/>
      <c r="F40" s="17"/>
      <c r="G40" s="17"/>
      <c r="H40" s="18"/>
      <c r="I40" s="16"/>
      <c r="J40" s="17"/>
      <c r="K40" s="17"/>
      <c r="L40" s="17"/>
      <c r="M40" s="17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93"/>
      <c r="BL40" s="16"/>
      <c r="BM40" s="16"/>
    </row>
    <row r="41" spans="1:65" ht="12" customHeight="1" x14ac:dyDescent="0.2">
      <c r="B41" s="34"/>
      <c r="C41" s="101"/>
      <c r="D41" s="94"/>
      <c r="E41" s="16"/>
      <c r="F41" s="17"/>
      <c r="G41" s="17"/>
      <c r="H41" s="18"/>
      <c r="I41" s="16"/>
      <c r="J41" s="17"/>
      <c r="K41" s="17"/>
      <c r="L41" s="17"/>
      <c r="M41" s="17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93"/>
      <c r="BL41" s="16"/>
      <c r="BM41" s="16"/>
    </row>
    <row r="42" spans="1:65" ht="12" customHeight="1" x14ac:dyDescent="0.2">
      <c r="B42" s="34"/>
      <c r="C42" s="101"/>
      <c r="D42" s="95"/>
      <c r="E42" s="96"/>
      <c r="F42" s="97"/>
      <c r="G42" s="96"/>
      <c r="H42" s="98"/>
      <c r="I42" s="99"/>
      <c r="J42" s="96"/>
      <c r="K42" s="96"/>
      <c r="L42" s="96"/>
      <c r="M42" s="96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100"/>
      <c r="BL42" s="16"/>
      <c r="BM42" s="16"/>
    </row>
    <row r="43" spans="1:65" ht="12" customHeight="1" x14ac:dyDescent="0.2">
      <c r="B43" s="34"/>
      <c r="C43" s="101"/>
      <c r="D43" s="20"/>
      <c r="E43" s="17"/>
      <c r="F43" s="17"/>
      <c r="G43" s="17"/>
      <c r="H43" s="18"/>
      <c r="I43" s="16"/>
      <c r="J43" s="17"/>
      <c r="K43" s="17"/>
      <c r="L43" s="17"/>
      <c r="M43" s="17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</row>
    <row r="44" spans="1:65" ht="14.25" x14ac:dyDescent="0.25">
      <c r="A44" s="16"/>
      <c r="B44" s="34"/>
      <c r="C44" s="60" t="s">
        <v>122</v>
      </c>
      <c r="D44" s="20"/>
      <c r="E44" s="17"/>
      <c r="F44" s="17"/>
      <c r="G44" s="21"/>
      <c r="H44" s="18"/>
      <c r="I44" s="16"/>
      <c r="J44" s="17"/>
      <c r="K44" s="17"/>
      <c r="L44" s="17"/>
      <c r="M44" s="17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</row>
    <row r="45" spans="1:65" ht="12" customHeight="1" x14ac:dyDescent="0.2">
      <c r="B45" s="34"/>
      <c r="C45" s="101"/>
      <c r="D45" s="20"/>
      <c r="E45" s="17"/>
      <c r="F45" s="21"/>
      <c r="G45" s="17"/>
      <c r="H45" s="18"/>
      <c r="I45" s="16"/>
      <c r="J45" s="17"/>
      <c r="K45" s="17"/>
      <c r="L45" s="17"/>
      <c r="M45" s="17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</row>
    <row r="46" spans="1:65" ht="12" customHeight="1" x14ac:dyDescent="0.2">
      <c r="B46" s="34"/>
      <c r="C46" s="101"/>
      <c r="D46" s="84"/>
      <c r="E46" s="85"/>
      <c r="F46" s="86"/>
      <c r="G46" s="86"/>
      <c r="H46" s="87"/>
      <c r="I46" s="90"/>
      <c r="J46" s="85"/>
      <c r="K46" s="85"/>
      <c r="L46" s="85"/>
      <c r="M46" s="85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12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1"/>
    </row>
    <row r="47" spans="1:65" ht="12" customHeight="1" x14ac:dyDescent="0.2">
      <c r="B47" s="34"/>
      <c r="C47" s="101"/>
      <c r="D47" s="92"/>
      <c r="E47" s="17"/>
      <c r="F47" s="21"/>
      <c r="G47" s="21"/>
      <c r="H47" s="18"/>
      <c r="I47" s="16"/>
      <c r="J47" s="17"/>
      <c r="K47" s="17"/>
      <c r="L47" s="17"/>
      <c r="M47" s="17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94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93"/>
    </row>
    <row r="48" spans="1:65" ht="12" customHeight="1" x14ac:dyDescent="0.2">
      <c r="B48" s="34"/>
      <c r="C48" s="101"/>
      <c r="D48" s="92"/>
      <c r="E48" s="17"/>
      <c r="F48" s="17"/>
      <c r="G48" s="17"/>
      <c r="H48" s="18"/>
      <c r="I48" s="16"/>
      <c r="J48" s="17"/>
      <c r="K48" s="17"/>
      <c r="L48" s="17"/>
      <c r="M48" s="17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94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93"/>
    </row>
    <row r="49" spans="2:63" ht="12" customHeight="1" x14ac:dyDescent="0.2">
      <c r="B49" s="34"/>
      <c r="C49" s="101"/>
      <c r="D49" s="92"/>
      <c r="E49" s="17"/>
      <c r="F49" s="17"/>
      <c r="G49" s="17"/>
      <c r="H49" s="18"/>
      <c r="I49" s="16"/>
      <c r="J49" s="17"/>
      <c r="K49" s="17"/>
      <c r="L49" s="17"/>
      <c r="M49" s="17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94"/>
      <c r="AP49" s="16"/>
      <c r="AQ49" s="16" t="s">
        <v>155</v>
      </c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93"/>
    </row>
    <row r="50" spans="2:63" ht="12" customHeight="1" x14ac:dyDescent="0.2">
      <c r="B50" s="34"/>
      <c r="C50" s="101"/>
      <c r="D50" s="92"/>
      <c r="E50" s="17"/>
      <c r="F50" s="17"/>
      <c r="G50" s="17"/>
      <c r="H50" s="18"/>
      <c r="I50" s="16"/>
      <c r="J50" s="17"/>
      <c r="K50" s="17"/>
      <c r="L50" s="17"/>
      <c r="M50" s="17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94"/>
      <c r="AP50" s="16"/>
      <c r="AQ50" s="16" t="s">
        <v>156</v>
      </c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93"/>
    </row>
    <row r="51" spans="2:63" ht="12" customHeight="1" x14ac:dyDescent="0.2">
      <c r="B51" s="34"/>
      <c r="C51" s="101"/>
      <c r="D51" s="92"/>
      <c r="E51" s="17"/>
      <c r="F51" s="17"/>
      <c r="G51" s="17"/>
      <c r="H51" s="18"/>
      <c r="I51" s="16"/>
      <c r="J51" s="17"/>
      <c r="K51" s="17"/>
      <c r="L51" s="17"/>
      <c r="M51" s="17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94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93"/>
    </row>
    <row r="52" spans="2:63" ht="12" customHeight="1" x14ac:dyDescent="0.2">
      <c r="B52" s="34"/>
      <c r="C52" s="101"/>
      <c r="D52" s="92"/>
      <c r="E52" s="17"/>
      <c r="F52" s="17"/>
      <c r="G52" s="17"/>
      <c r="H52" s="18"/>
      <c r="I52" s="16"/>
      <c r="J52" s="17"/>
      <c r="K52" s="17"/>
      <c r="L52" s="17"/>
      <c r="M52" s="17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94"/>
      <c r="AP52" s="16"/>
      <c r="AQ52" s="16" t="s">
        <v>176</v>
      </c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93"/>
    </row>
    <row r="53" spans="2:63" ht="12" customHeight="1" x14ac:dyDescent="0.2">
      <c r="B53" s="34"/>
      <c r="C53" s="101"/>
      <c r="D53" s="92"/>
      <c r="E53" s="17"/>
      <c r="F53" s="17"/>
      <c r="G53" s="17"/>
      <c r="H53" s="18"/>
      <c r="I53" s="16"/>
      <c r="J53" s="17"/>
      <c r="K53" s="17"/>
      <c r="L53" s="17"/>
      <c r="M53" s="17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94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93"/>
    </row>
    <row r="54" spans="2:63" ht="12" customHeight="1" x14ac:dyDescent="0.2">
      <c r="B54" s="34"/>
      <c r="C54" s="101"/>
      <c r="D54" s="92"/>
      <c r="E54" s="17"/>
      <c r="F54" s="17"/>
      <c r="G54" s="17"/>
      <c r="H54" s="18"/>
      <c r="I54" s="16"/>
      <c r="J54" s="17"/>
      <c r="K54" s="17"/>
      <c r="L54" s="17"/>
      <c r="M54" s="17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94"/>
      <c r="AP54" s="16"/>
      <c r="AQ54" s="16" t="s">
        <v>157</v>
      </c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 t="s">
        <v>85</v>
      </c>
      <c r="BF54" s="16"/>
      <c r="BG54" s="16"/>
      <c r="BH54" s="16"/>
      <c r="BI54" s="16"/>
      <c r="BJ54" s="16"/>
      <c r="BK54" s="93"/>
    </row>
    <row r="55" spans="2:63" ht="12" customHeight="1" x14ac:dyDescent="0.2">
      <c r="B55" s="34"/>
      <c r="C55" s="101"/>
      <c r="D55" s="92"/>
      <c r="E55" s="17"/>
      <c r="F55" s="17"/>
      <c r="G55" s="17"/>
      <c r="H55" s="18"/>
      <c r="I55" s="16"/>
      <c r="J55" s="17"/>
      <c r="K55" s="17"/>
      <c r="L55" s="17"/>
      <c r="M55" s="17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94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 t="s">
        <v>86</v>
      </c>
      <c r="BF55" s="16"/>
      <c r="BG55" s="16"/>
      <c r="BH55" s="16"/>
      <c r="BI55" s="16"/>
      <c r="BJ55" s="16"/>
      <c r="BK55" s="93"/>
    </row>
    <row r="56" spans="2:63" ht="12" customHeight="1" x14ac:dyDescent="0.2">
      <c r="B56" s="34"/>
      <c r="C56" s="101"/>
      <c r="D56" s="92"/>
      <c r="E56" s="17"/>
      <c r="F56" s="17"/>
      <c r="G56" s="17"/>
      <c r="H56" s="18"/>
      <c r="I56" s="16"/>
      <c r="J56" s="17"/>
      <c r="K56" s="17"/>
      <c r="L56" s="17"/>
      <c r="M56" s="17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94"/>
      <c r="AP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 t="s">
        <v>87</v>
      </c>
      <c r="BF56" s="16"/>
      <c r="BG56" s="16"/>
      <c r="BH56" s="16"/>
      <c r="BI56" s="16"/>
      <c r="BJ56" s="16"/>
      <c r="BK56" s="93"/>
    </row>
    <row r="57" spans="2:63" ht="12" customHeight="1" x14ac:dyDescent="0.2">
      <c r="B57" s="34"/>
      <c r="C57" s="101"/>
      <c r="D57" s="92"/>
      <c r="E57" s="17"/>
      <c r="F57" s="17"/>
      <c r="G57" s="17"/>
      <c r="H57" s="18"/>
      <c r="I57" s="16"/>
      <c r="J57" s="17"/>
      <c r="K57" s="17"/>
      <c r="L57" s="17"/>
      <c r="M57" s="17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94"/>
      <c r="AP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 t="s">
        <v>88</v>
      </c>
      <c r="BF57" s="16"/>
      <c r="BG57" s="16"/>
      <c r="BH57" s="16"/>
      <c r="BI57" s="16"/>
      <c r="BJ57" s="16"/>
      <c r="BK57" s="93"/>
    </row>
    <row r="58" spans="2:63" ht="12" customHeight="1" x14ac:dyDescent="0.2">
      <c r="B58" s="34"/>
      <c r="C58" s="101"/>
      <c r="D58" s="92"/>
      <c r="E58" s="17"/>
      <c r="F58" s="17"/>
      <c r="G58" s="17"/>
      <c r="H58" s="18"/>
      <c r="I58" s="16"/>
      <c r="J58" s="17"/>
      <c r="K58" s="17"/>
      <c r="L58" s="17"/>
      <c r="M58" s="17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94"/>
      <c r="AP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 t="s">
        <v>89</v>
      </c>
      <c r="BF58" s="16"/>
      <c r="BG58" s="16"/>
      <c r="BH58" s="16"/>
      <c r="BI58" s="16"/>
      <c r="BJ58" s="16"/>
      <c r="BK58" s="93"/>
    </row>
    <row r="59" spans="2:63" ht="12" customHeight="1" x14ac:dyDescent="0.2">
      <c r="B59" s="34"/>
      <c r="C59" s="101"/>
      <c r="D59" s="92"/>
      <c r="E59" s="17"/>
      <c r="F59" s="17"/>
      <c r="G59" s="17"/>
      <c r="H59" s="18"/>
      <c r="I59" s="16"/>
      <c r="J59" s="17"/>
      <c r="K59" s="17"/>
      <c r="L59" s="17"/>
      <c r="M59" s="17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94"/>
      <c r="AP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 t="s">
        <v>90</v>
      </c>
      <c r="BF59" s="16"/>
      <c r="BG59" s="16"/>
      <c r="BH59" s="16"/>
      <c r="BI59" s="16"/>
      <c r="BJ59" s="16"/>
      <c r="BK59" s="93"/>
    </row>
    <row r="60" spans="2:63" ht="12" customHeight="1" x14ac:dyDescent="0.2">
      <c r="B60" s="34"/>
      <c r="C60" s="101"/>
      <c r="D60" s="92"/>
      <c r="E60" s="17"/>
      <c r="F60" s="17"/>
      <c r="G60" s="17"/>
      <c r="H60" s="18"/>
      <c r="I60" s="16"/>
      <c r="J60" s="17"/>
      <c r="K60" s="17"/>
      <c r="L60" s="17"/>
      <c r="M60" s="17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94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 t="s">
        <v>91</v>
      </c>
      <c r="BF60" s="16"/>
      <c r="BG60" s="16"/>
      <c r="BH60" s="16"/>
      <c r="BI60" s="16"/>
      <c r="BJ60" s="16"/>
      <c r="BK60" s="93"/>
    </row>
    <row r="61" spans="2:63" ht="12" customHeight="1" x14ac:dyDescent="0.2">
      <c r="B61" s="34"/>
      <c r="C61" s="101"/>
      <c r="D61" s="92"/>
      <c r="E61" s="17"/>
      <c r="F61" s="17"/>
      <c r="G61" s="17"/>
      <c r="H61" s="18"/>
      <c r="I61" s="16"/>
      <c r="J61" s="17"/>
      <c r="K61" s="17"/>
      <c r="L61" s="17"/>
      <c r="M61" s="17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94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 t="s">
        <v>92</v>
      </c>
      <c r="BF61" s="16"/>
      <c r="BG61" s="16"/>
      <c r="BH61" s="16"/>
      <c r="BI61" s="16"/>
      <c r="BJ61" s="16"/>
      <c r="BK61" s="93"/>
    </row>
    <row r="62" spans="2:63" ht="12" customHeight="1" x14ac:dyDescent="0.2">
      <c r="B62" s="34"/>
      <c r="C62" s="101"/>
      <c r="D62" s="92"/>
      <c r="E62" s="17"/>
      <c r="F62" s="17"/>
      <c r="G62" s="17"/>
      <c r="H62" s="18"/>
      <c r="I62" s="16"/>
      <c r="J62" s="17"/>
      <c r="K62" s="17"/>
      <c r="L62" s="17"/>
      <c r="M62" s="17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94"/>
      <c r="AP62" s="16"/>
      <c r="AQ62" s="16" t="s">
        <v>124</v>
      </c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 t="s">
        <v>93</v>
      </c>
      <c r="BF62" s="16"/>
      <c r="BG62" s="16"/>
      <c r="BH62" s="16"/>
      <c r="BI62" s="16"/>
      <c r="BJ62" s="16"/>
      <c r="BK62" s="93"/>
    </row>
    <row r="63" spans="2:63" ht="12" customHeight="1" x14ac:dyDescent="0.2">
      <c r="B63" s="34"/>
      <c r="C63" s="101"/>
      <c r="D63" s="92"/>
      <c r="E63" s="17"/>
      <c r="F63" s="17"/>
      <c r="G63" s="17"/>
      <c r="H63" s="18"/>
      <c r="I63" s="16"/>
      <c r="J63" s="17"/>
      <c r="K63" s="17"/>
      <c r="L63" s="17"/>
      <c r="M63" s="17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94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 t="s">
        <v>94</v>
      </c>
      <c r="BF63" s="16"/>
      <c r="BG63" s="16"/>
      <c r="BH63" s="16"/>
      <c r="BI63" s="16"/>
      <c r="BJ63" s="16"/>
      <c r="BK63" s="93"/>
    </row>
    <row r="64" spans="2:63" ht="12" customHeight="1" x14ac:dyDescent="0.2">
      <c r="B64" s="34"/>
      <c r="C64" s="101"/>
      <c r="D64" s="92"/>
      <c r="E64" s="17"/>
      <c r="F64" s="17"/>
      <c r="G64" s="17"/>
      <c r="H64" s="18"/>
      <c r="I64" s="16"/>
      <c r="J64" s="17"/>
      <c r="K64" s="17"/>
      <c r="L64" s="17"/>
      <c r="M64" s="17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94"/>
      <c r="AP64" s="16"/>
      <c r="AQ64" s="16" t="s">
        <v>125</v>
      </c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 t="s">
        <v>95</v>
      </c>
      <c r="BF64" s="16"/>
      <c r="BG64" s="16"/>
      <c r="BH64" s="16"/>
      <c r="BI64" s="16"/>
      <c r="BJ64" s="16"/>
      <c r="BK64" s="93"/>
    </row>
    <row r="65" spans="2:63" ht="12" customHeight="1" x14ac:dyDescent="0.2">
      <c r="B65" s="34"/>
      <c r="C65" s="101"/>
      <c r="D65" s="92"/>
      <c r="E65" s="17"/>
      <c r="F65" s="17"/>
      <c r="G65" s="17"/>
      <c r="H65" s="18"/>
      <c r="I65" s="16"/>
      <c r="J65" s="17"/>
      <c r="K65" s="17"/>
      <c r="L65" s="17"/>
      <c r="M65" s="17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94"/>
      <c r="AP65" s="20"/>
      <c r="AQ65" s="16" t="s">
        <v>56</v>
      </c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 t="s">
        <v>96</v>
      </c>
      <c r="BF65" s="16"/>
      <c r="BG65" s="16"/>
      <c r="BH65" s="16"/>
      <c r="BI65" s="16"/>
      <c r="BJ65" s="16"/>
      <c r="BK65" s="93"/>
    </row>
    <row r="66" spans="2:63" ht="12" customHeight="1" x14ac:dyDescent="0.2">
      <c r="B66" s="34"/>
      <c r="C66" s="101"/>
      <c r="D66" s="92"/>
      <c r="E66" s="17"/>
      <c r="F66" s="17"/>
      <c r="G66" s="17"/>
      <c r="H66" s="18"/>
      <c r="I66" s="16"/>
      <c r="J66" s="17"/>
      <c r="K66" s="17"/>
      <c r="L66" s="17"/>
      <c r="M66" s="17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94"/>
      <c r="AP66" s="16"/>
      <c r="AQ66" s="16"/>
      <c r="AR66" s="16"/>
      <c r="AS66" s="16"/>
      <c r="AT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 t="s">
        <v>97</v>
      </c>
      <c r="BF66" s="16"/>
      <c r="BG66" s="16"/>
      <c r="BH66" s="16"/>
      <c r="BI66" s="16"/>
      <c r="BJ66" s="16"/>
      <c r="BK66" s="93"/>
    </row>
    <row r="67" spans="2:63" ht="12" customHeight="1" x14ac:dyDescent="0.2">
      <c r="B67" s="34"/>
      <c r="C67" s="101"/>
      <c r="D67" s="92"/>
      <c r="E67" s="17"/>
      <c r="F67" s="17"/>
      <c r="G67" s="17"/>
      <c r="H67" s="18"/>
      <c r="I67" s="16"/>
      <c r="J67" s="17"/>
      <c r="K67" s="17"/>
      <c r="L67" s="17"/>
      <c r="M67" s="17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94"/>
      <c r="AP67" s="16"/>
      <c r="AQ67" s="204" t="s">
        <v>158</v>
      </c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93"/>
    </row>
    <row r="68" spans="2:63" ht="12" customHeight="1" x14ac:dyDescent="0.2">
      <c r="B68" s="34"/>
      <c r="C68" s="101"/>
      <c r="D68" s="92"/>
      <c r="E68" s="17"/>
      <c r="F68" s="17"/>
      <c r="G68" s="17"/>
      <c r="H68" s="18"/>
      <c r="I68" s="16"/>
      <c r="J68" s="17"/>
      <c r="K68" s="17"/>
      <c r="L68" s="17"/>
      <c r="M68" s="17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94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93"/>
    </row>
    <row r="69" spans="2:63" ht="12" customHeight="1" x14ac:dyDescent="0.2">
      <c r="B69" s="34"/>
      <c r="C69" s="101"/>
      <c r="D69" s="92"/>
      <c r="E69" s="17"/>
      <c r="F69" s="17"/>
      <c r="G69" s="17"/>
      <c r="H69" s="18"/>
      <c r="I69" s="16"/>
      <c r="J69" s="17"/>
      <c r="K69" s="17"/>
      <c r="L69" s="17"/>
      <c r="M69" s="17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94"/>
      <c r="AP69" s="16"/>
      <c r="AQ69" s="58" t="s">
        <v>159</v>
      </c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93"/>
    </row>
    <row r="70" spans="2:63" ht="12" customHeight="1" x14ac:dyDescent="0.2">
      <c r="B70" s="34"/>
      <c r="C70" s="101"/>
      <c r="D70" s="92"/>
      <c r="E70" s="17"/>
      <c r="F70" s="17"/>
      <c r="G70" s="17"/>
      <c r="H70" s="18"/>
      <c r="I70" s="16"/>
      <c r="J70" s="17"/>
      <c r="K70" s="17"/>
      <c r="L70" s="17"/>
      <c r="M70" s="17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94"/>
      <c r="AP70" s="16"/>
      <c r="AQ70" s="16" t="s">
        <v>126</v>
      </c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93"/>
    </row>
    <row r="71" spans="2:63" ht="12" customHeight="1" x14ac:dyDescent="0.2">
      <c r="B71" s="34"/>
      <c r="C71" s="101"/>
      <c r="D71" s="92"/>
      <c r="E71" s="17"/>
      <c r="F71" s="17"/>
      <c r="G71" s="17"/>
      <c r="H71" s="18"/>
      <c r="I71" s="16"/>
      <c r="J71" s="17"/>
      <c r="K71" s="17"/>
      <c r="L71" s="17"/>
      <c r="M71" s="17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94"/>
      <c r="AP71" s="16"/>
      <c r="AQ71" s="16" t="s">
        <v>160</v>
      </c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93"/>
    </row>
    <row r="72" spans="2:63" ht="12" customHeight="1" x14ac:dyDescent="0.2">
      <c r="B72" s="34"/>
      <c r="C72" s="101"/>
      <c r="D72" s="92"/>
      <c r="E72" s="17"/>
      <c r="F72" s="17"/>
      <c r="G72" s="17"/>
      <c r="H72" s="18"/>
      <c r="I72" s="16"/>
      <c r="J72" s="17"/>
      <c r="K72" s="17"/>
      <c r="L72" s="17"/>
      <c r="M72" s="17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94"/>
      <c r="AP72" s="16"/>
      <c r="AQ72" s="16" t="s">
        <v>161</v>
      </c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93"/>
    </row>
    <row r="73" spans="2:63" ht="12" customHeight="1" x14ac:dyDescent="0.2">
      <c r="B73" s="34"/>
      <c r="C73" s="101"/>
      <c r="D73" s="92"/>
      <c r="E73" s="17"/>
      <c r="F73" s="17"/>
      <c r="G73" s="17"/>
      <c r="H73" s="18"/>
      <c r="I73" s="16"/>
      <c r="J73" s="17"/>
      <c r="K73" s="17"/>
      <c r="L73" s="17"/>
      <c r="M73" s="17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94"/>
      <c r="AP73" s="16"/>
      <c r="AQ73" s="58" t="s">
        <v>162</v>
      </c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93"/>
    </row>
    <row r="74" spans="2:63" ht="12" customHeight="1" x14ac:dyDescent="0.2">
      <c r="B74" s="34"/>
      <c r="C74" s="101"/>
      <c r="D74" s="92"/>
      <c r="E74" s="17"/>
      <c r="F74" s="17"/>
      <c r="G74" s="17"/>
      <c r="H74" s="18"/>
      <c r="I74" s="16"/>
      <c r="J74" s="17"/>
      <c r="K74" s="17"/>
      <c r="L74" s="17"/>
      <c r="M74" s="17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94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93"/>
    </row>
    <row r="75" spans="2:63" ht="12" customHeight="1" x14ac:dyDescent="0.2">
      <c r="B75" s="34"/>
      <c r="C75" s="101"/>
      <c r="D75" s="92"/>
      <c r="E75" s="17"/>
      <c r="F75" s="17"/>
      <c r="G75" s="17"/>
      <c r="H75" s="18"/>
      <c r="I75" s="16"/>
      <c r="J75" s="17"/>
      <c r="K75" s="17"/>
      <c r="L75" s="17"/>
      <c r="M75" s="17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94"/>
      <c r="AP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93"/>
    </row>
    <row r="76" spans="2:63" ht="12" customHeight="1" x14ac:dyDescent="0.2">
      <c r="B76" s="34"/>
      <c r="C76" s="101"/>
      <c r="D76" s="92"/>
      <c r="E76" s="17"/>
      <c r="F76" s="17"/>
      <c r="G76" s="17"/>
      <c r="H76" s="18"/>
      <c r="I76" s="16"/>
      <c r="J76" s="17"/>
      <c r="K76" s="17"/>
      <c r="L76" s="17"/>
      <c r="M76" s="17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94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93"/>
    </row>
    <row r="77" spans="2:63" ht="12" customHeight="1" x14ac:dyDescent="0.2">
      <c r="B77" s="34"/>
      <c r="C77" s="101"/>
      <c r="D77" s="92"/>
      <c r="E77" s="17"/>
      <c r="F77" s="17"/>
      <c r="G77" s="17"/>
      <c r="H77" s="18"/>
      <c r="I77" s="16"/>
      <c r="J77" s="17"/>
      <c r="K77" s="17"/>
      <c r="L77" s="17"/>
      <c r="M77" s="17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94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93"/>
    </row>
    <row r="78" spans="2:63" ht="12" customHeight="1" x14ac:dyDescent="0.2">
      <c r="B78" s="34"/>
      <c r="C78" s="101"/>
      <c r="D78" s="92"/>
      <c r="E78" s="17"/>
      <c r="F78" s="17"/>
      <c r="G78" s="17"/>
      <c r="H78" s="18"/>
      <c r="I78" s="16"/>
      <c r="J78" s="17"/>
      <c r="K78" s="17"/>
      <c r="L78" s="17"/>
      <c r="M78" s="17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94"/>
      <c r="AP78" s="16"/>
      <c r="AQ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93"/>
    </row>
    <row r="79" spans="2:63" ht="12" customHeight="1" x14ac:dyDescent="0.2">
      <c r="B79" s="34"/>
      <c r="C79" s="101"/>
      <c r="D79" s="92"/>
      <c r="E79" s="17"/>
      <c r="F79" s="17"/>
      <c r="G79" s="17"/>
      <c r="H79" s="18"/>
      <c r="I79" s="16"/>
      <c r="J79" s="17"/>
      <c r="K79" s="17"/>
      <c r="L79" s="17"/>
      <c r="M79" s="17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94"/>
      <c r="AP79" s="16"/>
      <c r="AQ79" s="16" t="s">
        <v>127</v>
      </c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93"/>
    </row>
    <row r="80" spans="2:63" ht="12" customHeight="1" x14ac:dyDescent="0.2">
      <c r="B80" s="34"/>
      <c r="C80" s="101"/>
      <c r="D80" s="92"/>
      <c r="E80" s="17"/>
      <c r="F80" s="17"/>
      <c r="G80" s="17"/>
      <c r="H80" s="18"/>
      <c r="I80" s="16"/>
      <c r="J80" s="17"/>
      <c r="K80" s="17"/>
      <c r="L80" s="17"/>
      <c r="M80" s="17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94"/>
      <c r="AP80" s="16"/>
      <c r="AQ80" s="58" t="s">
        <v>128</v>
      </c>
      <c r="AV80" s="58" t="s">
        <v>129</v>
      </c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93"/>
    </row>
    <row r="81" spans="2:63" ht="12" customHeight="1" x14ac:dyDescent="0.2">
      <c r="B81" s="34"/>
      <c r="C81" s="101"/>
      <c r="D81" s="92"/>
      <c r="E81" s="17"/>
      <c r="F81" s="17"/>
      <c r="G81" s="17"/>
      <c r="H81" s="18"/>
      <c r="I81" s="16"/>
      <c r="J81" s="17"/>
      <c r="K81" s="17"/>
      <c r="L81" s="17"/>
      <c r="M81" s="17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94"/>
      <c r="AP81" s="16"/>
      <c r="AQ81" s="16" t="s">
        <v>130</v>
      </c>
      <c r="AV81" s="58" t="s">
        <v>129</v>
      </c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93"/>
    </row>
    <row r="82" spans="2:63" ht="12" customHeight="1" x14ac:dyDescent="0.2">
      <c r="B82" s="34"/>
      <c r="C82" s="101"/>
      <c r="D82" s="92"/>
      <c r="E82" s="17"/>
      <c r="F82" s="17"/>
      <c r="G82" s="17"/>
      <c r="H82" s="18"/>
      <c r="I82" s="16"/>
      <c r="J82" s="17"/>
      <c r="K82" s="17"/>
      <c r="L82" s="17"/>
      <c r="M82" s="17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94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93"/>
    </row>
    <row r="83" spans="2:63" ht="12" customHeight="1" x14ac:dyDescent="0.2">
      <c r="B83" s="34"/>
      <c r="C83" s="101"/>
      <c r="D83" s="92"/>
      <c r="E83" s="17"/>
      <c r="F83" s="17"/>
      <c r="G83" s="17"/>
      <c r="H83" s="18"/>
      <c r="I83" s="16"/>
      <c r="J83" s="17"/>
      <c r="K83" s="17"/>
      <c r="L83" s="17"/>
      <c r="M83" s="17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94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93"/>
    </row>
    <row r="84" spans="2:63" ht="12" customHeight="1" x14ac:dyDescent="0.2">
      <c r="B84" s="34"/>
      <c r="C84" s="101"/>
      <c r="D84" s="92"/>
      <c r="E84" s="17"/>
      <c r="F84" s="17"/>
      <c r="G84" s="17"/>
      <c r="H84" s="18"/>
      <c r="I84" s="16"/>
      <c r="J84" s="17"/>
      <c r="K84" s="17"/>
      <c r="L84" s="17"/>
      <c r="M84" s="17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94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93"/>
    </row>
    <row r="85" spans="2:63" ht="12" customHeight="1" x14ac:dyDescent="0.2">
      <c r="B85" s="34"/>
      <c r="C85" s="101"/>
      <c r="D85" s="92"/>
      <c r="E85" s="17"/>
      <c r="F85" s="17"/>
      <c r="G85" s="17"/>
      <c r="H85" s="18"/>
      <c r="I85" s="16"/>
      <c r="J85" s="17"/>
      <c r="K85" s="17"/>
      <c r="L85" s="17"/>
      <c r="M85" s="17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94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93"/>
    </row>
    <row r="86" spans="2:63" ht="12" customHeight="1" x14ac:dyDescent="0.2">
      <c r="B86" s="34"/>
      <c r="C86" s="101"/>
      <c r="D86" s="92"/>
      <c r="E86" s="17"/>
      <c r="F86" s="17"/>
      <c r="G86" s="17"/>
      <c r="H86" s="18"/>
      <c r="I86" s="16"/>
      <c r="J86" s="17"/>
      <c r="K86" s="17"/>
      <c r="L86" s="17"/>
      <c r="M86" s="17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94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93"/>
    </row>
    <row r="87" spans="2:63" ht="12" customHeight="1" x14ac:dyDescent="0.2">
      <c r="B87" s="34"/>
      <c r="C87" s="101"/>
      <c r="D87" s="92"/>
      <c r="E87" s="17"/>
      <c r="F87" s="17"/>
      <c r="G87" s="17"/>
      <c r="H87" s="18"/>
      <c r="I87" s="16"/>
      <c r="J87" s="17"/>
      <c r="K87" s="17"/>
      <c r="L87" s="17"/>
      <c r="M87" s="17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94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93"/>
    </row>
    <row r="88" spans="2:63" ht="12" customHeight="1" x14ac:dyDescent="0.2">
      <c r="B88" s="34"/>
      <c r="C88" s="101"/>
      <c r="D88" s="92"/>
      <c r="E88" s="17"/>
      <c r="F88" s="17"/>
      <c r="G88" s="17"/>
      <c r="H88" s="18"/>
      <c r="I88" s="16"/>
      <c r="J88" s="17"/>
      <c r="K88" s="17"/>
      <c r="L88" s="17"/>
      <c r="M88" s="17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94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93"/>
    </row>
    <row r="89" spans="2:63" ht="12" customHeight="1" x14ac:dyDescent="0.2">
      <c r="B89" s="34"/>
      <c r="C89" s="101"/>
      <c r="D89" s="92"/>
      <c r="E89" s="17"/>
      <c r="F89" s="17"/>
      <c r="G89" s="17"/>
      <c r="H89" s="18"/>
      <c r="I89" s="16"/>
      <c r="J89" s="17"/>
      <c r="K89" s="17"/>
      <c r="L89" s="17"/>
      <c r="M89" s="17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94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93"/>
    </row>
    <row r="90" spans="2:63" ht="12" customHeight="1" x14ac:dyDescent="0.2">
      <c r="B90" s="34"/>
      <c r="C90" s="101"/>
      <c r="D90" s="92"/>
      <c r="E90" s="17"/>
      <c r="F90" s="17"/>
      <c r="G90" s="17"/>
      <c r="H90" s="18"/>
      <c r="I90" s="16"/>
      <c r="J90" s="17"/>
      <c r="K90" s="17"/>
      <c r="L90" s="17"/>
      <c r="M90" s="17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94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93"/>
    </row>
    <row r="91" spans="2:63" ht="12" customHeight="1" x14ac:dyDescent="0.2">
      <c r="B91" s="34"/>
      <c r="C91" s="101"/>
      <c r="D91" s="92"/>
      <c r="E91" s="17"/>
      <c r="F91" s="17"/>
      <c r="G91" s="17"/>
      <c r="H91" s="18"/>
      <c r="I91" s="16"/>
      <c r="J91" s="17"/>
      <c r="K91" s="17"/>
      <c r="L91" s="17"/>
      <c r="M91" s="17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94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93"/>
    </row>
    <row r="92" spans="2:63" ht="12" customHeight="1" x14ac:dyDescent="0.2">
      <c r="B92" s="34"/>
      <c r="C92" s="101"/>
      <c r="D92" s="92"/>
      <c r="E92" s="17"/>
      <c r="F92" s="17"/>
      <c r="G92" s="17"/>
      <c r="H92" s="18"/>
      <c r="I92" s="16"/>
      <c r="J92" s="17"/>
      <c r="K92" s="17"/>
      <c r="L92" s="17"/>
      <c r="M92" s="17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94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93"/>
    </row>
    <row r="93" spans="2:63" ht="12" customHeight="1" x14ac:dyDescent="0.2">
      <c r="B93" s="34"/>
      <c r="C93" s="101"/>
      <c r="D93" s="92"/>
      <c r="E93" s="17"/>
      <c r="F93" s="17"/>
      <c r="G93" s="17"/>
      <c r="H93" s="18"/>
      <c r="I93" s="16"/>
      <c r="J93" s="17"/>
      <c r="K93" s="17"/>
      <c r="L93" s="17"/>
      <c r="M93" s="17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94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93"/>
    </row>
    <row r="94" spans="2:63" ht="12" customHeight="1" x14ac:dyDescent="0.2">
      <c r="B94" s="34"/>
      <c r="C94" s="101"/>
      <c r="D94" s="92"/>
      <c r="E94" s="17"/>
      <c r="F94" s="17"/>
      <c r="G94" s="17"/>
      <c r="H94" s="18"/>
      <c r="I94" s="16"/>
      <c r="J94" s="17"/>
      <c r="K94" s="17"/>
      <c r="L94" s="17"/>
      <c r="M94" s="17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94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93"/>
    </row>
    <row r="95" spans="2:63" ht="12" customHeight="1" x14ac:dyDescent="0.2">
      <c r="B95" s="34"/>
      <c r="C95" s="101"/>
      <c r="D95" s="92"/>
      <c r="E95" s="17"/>
      <c r="F95" s="17"/>
      <c r="G95" s="17"/>
      <c r="H95" s="18"/>
      <c r="I95" s="16"/>
      <c r="J95" s="17"/>
      <c r="K95" s="17"/>
      <c r="L95" s="17"/>
      <c r="M95" s="17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94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93"/>
    </row>
    <row r="96" spans="2:63" ht="12" customHeight="1" x14ac:dyDescent="0.2">
      <c r="B96" s="34"/>
      <c r="C96" s="101"/>
      <c r="D96" s="92"/>
      <c r="E96" s="17"/>
      <c r="F96" s="17"/>
      <c r="G96" s="17"/>
      <c r="H96" s="18"/>
      <c r="I96" s="16"/>
      <c r="J96" s="17"/>
      <c r="K96" s="17"/>
      <c r="L96" s="17"/>
      <c r="M96" s="17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94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93"/>
    </row>
    <row r="97" spans="2:63" ht="12" customHeight="1" x14ac:dyDescent="0.2">
      <c r="B97" s="34"/>
      <c r="C97" s="101"/>
      <c r="D97" s="92"/>
      <c r="E97" s="17"/>
      <c r="F97" s="17"/>
      <c r="G97" s="17"/>
      <c r="H97" s="18"/>
      <c r="I97" s="16"/>
      <c r="J97" s="17"/>
      <c r="K97" s="17"/>
      <c r="L97" s="17"/>
      <c r="M97" s="17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94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93"/>
    </row>
    <row r="98" spans="2:63" ht="12" customHeight="1" x14ac:dyDescent="0.2">
      <c r="B98" s="34"/>
      <c r="C98" s="101"/>
      <c r="D98" s="92"/>
      <c r="E98" s="17"/>
      <c r="F98" s="17"/>
      <c r="G98" s="17"/>
      <c r="H98" s="18"/>
      <c r="I98" s="16"/>
      <c r="J98" s="17"/>
      <c r="K98" s="17"/>
      <c r="L98" s="17"/>
      <c r="M98" s="17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94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93"/>
    </row>
    <row r="99" spans="2:63" ht="12" customHeight="1" x14ac:dyDescent="0.2">
      <c r="B99" s="34"/>
      <c r="C99" s="101"/>
      <c r="D99" s="92"/>
      <c r="E99" s="17"/>
      <c r="F99" s="17"/>
      <c r="G99" s="17"/>
      <c r="H99" s="18"/>
      <c r="I99" s="16"/>
      <c r="J99" s="17"/>
      <c r="K99" s="17"/>
      <c r="L99" s="17"/>
      <c r="M99" s="17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94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93"/>
    </row>
    <row r="100" spans="2:63" ht="12" customHeight="1" x14ac:dyDescent="0.2">
      <c r="B100" s="34"/>
      <c r="C100" s="101"/>
      <c r="D100" s="92"/>
      <c r="E100" s="17"/>
      <c r="F100" s="17"/>
      <c r="G100" s="17"/>
      <c r="H100" s="18"/>
      <c r="I100" s="16"/>
      <c r="J100" s="17"/>
      <c r="K100" s="17"/>
      <c r="L100" s="17"/>
      <c r="M100" s="17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94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93"/>
    </row>
    <row r="101" spans="2:63" ht="12" customHeight="1" x14ac:dyDescent="0.2">
      <c r="B101" s="34"/>
      <c r="C101" s="101"/>
      <c r="D101" s="92"/>
      <c r="E101" s="17"/>
      <c r="F101" s="17"/>
      <c r="G101" s="17"/>
      <c r="H101" s="18"/>
      <c r="I101" s="16"/>
      <c r="J101" s="17"/>
      <c r="K101" s="17"/>
      <c r="L101" s="17"/>
      <c r="M101" s="17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94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93"/>
    </row>
    <row r="102" spans="2:63" ht="12" customHeight="1" x14ac:dyDescent="0.2">
      <c r="B102" s="34"/>
      <c r="C102" s="101"/>
      <c r="D102" s="92"/>
      <c r="E102" s="17"/>
      <c r="F102" s="17"/>
      <c r="G102" s="17"/>
      <c r="H102" s="18"/>
      <c r="I102" s="16"/>
      <c r="J102" s="17"/>
      <c r="K102" s="17"/>
      <c r="L102" s="17"/>
      <c r="M102" s="17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94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93"/>
    </row>
    <row r="103" spans="2:63" ht="12" customHeight="1" x14ac:dyDescent="0.2">
      <c r="B103" s="34"/>
      <c r="C103" s="101"/>
      <c r="D103" s="92"/>
      <c r="E103" s="17"/>
      <c r="F103" s="17"/>
      <c r="G103" s="17"/>
      <c r="H103" s="18"/>
      <c r="I103" s="16"/>
      <c r="J103" s="17"/>
      <c r="K103" s="17"/>
      <c r="L103" s="17"/>
      <c r="M103" s="17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94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93"/>
    </row>
    <row r="104" spans="2:63" ht="12" customHeight="1" x14ac:dyDescent="0.2">
      <c r="B104" s="34"/>
      <c r="C104" s="101"/>
      <c r="D104" s="92"/>
      <c r="E104" s="17"/>
      <c r="F104" s="17"/>
      <c r="G104" s="17"/>
      <c r="H104" s="18"/>
      <c r="I104" s="16"/>
      <c r="J104" s="17"/>
      <c r="K104" s="17"/>
      <c r="L104" s="17"/>
      <c r="M104" s="17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94"/>
      <c r="AP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93"/>
    </row>
    <row r="105" spans="2:63" ht="12" customHeight="1" x14ac:dyDescent="0.2">
      <c r="B105" s="34"/>
      <c r="C105" s="101"/>
      <c r="D105" s="92"/>
      <c r="E105" s="17"/>
      <c r="F105" s="17"/>
      <c r="G105" s="17"/>
      <c r="H105" s="18"/>
      <c r="I105" s="16"/>
      <c r="J105" s="17"/>
      <c r="K105" s="17"/>
      <c r="L105" s="17"/>
      <c r="M105" s="17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94"/>
      <c r="AP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93"/>
    </row>
    <row r="106" spans="2:63" ht="12" customHeight="1" x14ac:dyDescent="0.2">
      <c r="B106" s="34"/>
      <c r="C106" s="101"/>
      <c r="D106" s="92"/>
      <c r="E106" s="17"/>
      <c r="F106" s="17"/>
      <c r="G106" s="17"/>
      <c r="H106" s="18"/>
      <c r="I106" s="16"/>
      <c r="J106" s="17"/>
      <c r="K106" s="17"/>
      <c r="L106" s="17"/>
      <c r="M106" s="17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94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93"/>
    </row>
    <row r="107" spans="2:63" ht="12" customHeight="1" x14ac:dyDescent="0.2">
      <c r="B107" s="34"/>
      <c r="C107" s="101"/>
      <c r="D107" s="92"/>
      <c r="E107" s="17"/>
      <c r="F107" s="17"/>
      <c r="G107" s="17"/>
      <c r="H107" s="18"/>
      <c r="I107" s="16"/>
      <c r="J107" s="17"/>
      <c r="K107" s="17"/>
      <c r="L107" s="17"/>
      <c r="M107" s="17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94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93"/>
    </row>
    <row r="108" spans="2:63" ht="12" customHeight="1" x14ac:dyDescent="0.2">
      <c r="B108" s="34"/>
      <c r="C108" s="101"/>
      <c r="D108" s="92"/>
      <c r="E108" s="17"/>
      <c r="F108" s="17"/>
      <c r="G108" s="17"/>
      <c r="H108" s="18"/>
      <c r="I108" s="16"/>
      <c r="J108" s="17"/>
      <c r="K108" s="17"/>
      <c r="L108" s="17"/>
      <c r="M108" s="17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94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93"/>
    </row>
    <row r="109" spans="2:63" ht="12" customHeight="1" x14ac:dyDescent="0.2">
      <c r="B109" s="34"/>
      <c r="C109" s="101"/>
      <c r="D109" s="92"/>
      <c r="E109" s="17"/>
      <c r="F109" s="17"/>
      <c r="G109" s="17"/>
      <c r="H109" s="18"/>
      <c r="I109" s="16"/>
      <c r="J109" s="17"/>
      <c r="K109" s="17"/>
      <c r="L109" s="17"/>
      <c r="M109" s="17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94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93"/>
    </row>
    <row r="110" spans="2:63" ht="12" customHeight="1" x14ac:dyDescent="0.2">
      <c r="B110" s="34"/>
      <c r="C110" s="101"/>
      <c r="D110" s="92"/>
      <c r="E110" s="17"/>
      <c r="F110" s="17"/>
      <c r="G110" s="17"/>
      <c r="H110" s="18"/>
      <c r="I110" s="16"/>
      <c r="J110" s="17"/>
      <c r="K110" s="17"/>
      <c r="L110" s="17"/>
      <c r="M110" s="17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94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93"/>
    </row>
    <row r="111" spans="2:63" ht="12" customHeight="1" x14ac:dyDescent="0.2">
      <c r="B111" s="34"/>
      <c r="C111" s="101"/>
      <c r="D111" s="92"/>
      <c r="E111" s="17"/>
      <c r="F111" s="17"/>
      <c r="G111" s="17"/>
      <c r="H111" s="18"/>
      <c r="I111" s="16"/>
      <c r="J111" s="17"/>
      <c r="K111" s="17"/>
      <c r="L111" s="17"/>
      <c r="M111" s="17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94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93"/>
    </row>
    <row r="112" spans="2:63" ht="12" customHeight="1" x14ac:dyDescent="0.2">
      <c r="B112" s="34"/>
      <c r="C112" s="101"/>
      <c r="D112" s="92"/>
      <c r="E112" s="17"/>
      <c r="F112" s="17"/>
      <c r="G112" s="17"/>
      <c r="H112" s="18"/>
      <c r="I112" s="16"/>
      <c r="J112" s="17"/>
      <c r="K112" s="17"/>
      <c r="L112" s="17"/>
      <c r="M112" s="17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94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93"/>
    </row>
    <row r="113" spans="2:63" ht="12" customHeight="1" x14ac:dyDescent="0.2">
      <c r="B113" s="34"/>
      <c r="C113" s="101"/>
      <c r="D113" s="92"/>
      <c r="E113" s="17"/>
      <c r="F113" s="17"/>
      <c r="G113" s="17"/>
      <c r="H113" s="18"/>
      <c r="I113" s="16"/>
      <c r="J113" s="17"/>
      <c r="K113" s="17"/>
      <c r="L113" s="17"/>
      <c r="M113" s="17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94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93"/>
    </row>
    <row r="114" spans="2:63" ht="12" customHeight="1" x14ac:dyDescent="0.2">
      <c r="B114" s="34"/>
      <c r="C114" s="101"/>
      <c r="D114" s="92"/>
      <c r="E114" s="17"/>
      <c r="F114" s="17"/>
      <c r="G114" s="17"/>
      <c r="H114" s="18"/>
      <c r="I114" s="16"/>
      <c r="J114" s="17"/>
      <c r="K114" s="17"/>
      <c r="L114" s="17"/>
      <c r="M114" s="17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94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93"/>
    </row>
    <row r="115" spans="2:63" ht="12" customHeight="1" x14ac:dyDescent="0.2">
      <c r="B115" s="34"/>
      <c r="C115" s="101"/>
      <c r="D115" s="92"/>
      <c r="E115" s="17"/>
      <c r="F115" s="17"/>
      <c r="G115" s="17"/>
      <c r="H115" s="18"/>
      <c r="I115" s="16"/>
      <c r="J115" s="17"/>
      <c r="K115" s="17"/>
      <c r="L115" s="17"/>
      <c r="M115" s="17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94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93"/>
    </row>
    <row r="116" spans="2:63" ht="12" customHeight="1" x14ac:dyDescent="0.2">
      <c r="B116" s="34"/>
      <c r="C116" s="101"/>
      <c r="D116" s="92"/>
      <c r="E116" s="17"/>
      <c r="F116" s="17"/>
      <c r="G116" s="17"/>
      <c r="H116" s="18"/>
      <c r="I116" s="16"/>
      <c r="J116" s="17"/>
      <c r="K116" s="17"/>
      <c r="L116" s="17"/>
      <c r="M116" s="17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94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93"/>
    </row>
    <row r="117" spans="2:63" ht="12" customHeight="1" x14ac:dyDescent="0.2">
      <c r="B117" s="34"/>
      <c r="C117" s="101"/>
      <c r="D117" s="92"/>
      <c r="E117" s="17"/>
      <c r="F117" s="17"/>
      <c r="G117" s="17"/>
      <c r="H117" s="18"/>
      <c r="I117" s="16"/>
      <c r="J117" s="17"/>
      <c r="K117" s="17"/>
      <c r="L117" s="17"/>
      <c r="M117" s="17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94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93"/>
    </row>
    <row r="118" spans="2:63" ht="12" customHeight="1" x14ac:dyDescent="0.2">
      <c r="B118" s="34"/>
      <c r="C118" s="101"/>
      <c r="D118" s="92"/>
      <c r="E118" s="17"/>
      <c r="F118" s="17"/>
      <c r="G118" s="17"/>
      <c r="H118" s="18"/>
      <c r="I118" s="16"/>
      <c r="J118" s="17"/>
      <c r="K118" s="17"/>
      <c r="L118" s="17"/>
      <c r="M118" s="17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94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93"/>
    </row>
    <row r="119" spans="2:63" ht="12" customHeight="1" x14ac:dyDescent="0.2">
      <c r="B119" s="34"/>
      <c r="C119" s="101"/>
      <c r="D119" s="92"/>
      <c r="E119" s="17"/>
      <c r="F119" s="17"/>
      <c r="G119" s="17"/>
      <c r="H119" s="18"/>
      <c r="I119" s="16"/>
      <c r="J119" s="17"/>
      <c r="K119" s="17"/>
      <c r="L119" s="17"/>
      <c r="M119" s="17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94"/>
      <c r="AP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93"/>
    </row>
    <row r="120" spans="2:63" ht="12" customHeight="1" x14ac:dyDescent="0.2">
      <c r="B120" s="34"/>
      <c r="C120" s="101"/>
      <c r="D120" s="92"/>
      <c r="E120" s="17"/>
      <c r="F120" s="17"/>
      <c r="G120" s="17"/>
      <c r="H120" s="18"/>
      <c r="I120" s="16"/>
      <c r="J120" s="17"/>
      <c r="K120" s="17"/>
      <c r="L120" s="17"/>
      <c r="M120" s="17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94"/>
      <c r="AP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93"/>
    </row>
    <row r="121" spans="2:63" ht="12" customHeight="1" x14ac:dyDescent="0.2">
      <c r="B121" s="34"/>
      <c r="C121" s="101"/>
      <c r="D121" s="92"/>
      <c r="E121" s="17"/>
      <c r="F121" s="17"/>
      <c r="G121" s="17"/>
      <c r="H121" s="18"/>
      <c r="I121" s="16"/>
      <c r="J121" s="17"/>
      <c r="K121" s="17"/>
      <c r="L121" s="17"/>
      <c r="M121" s="17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94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93"/>
    </row>
    <row r="122" spans="2:63" ht="12" customHeight="1" x14ac:dyDescent="0.2">
      <c r="B122" s="34"/>
      <c r="C122" s="101"/>
      <c r="D122" s="92"/>
      <c r="E122" s="17"/>
      <c r="F122" s="17"/>
      <c r="G122" s="17"/>
      <c r="H122" s="18"/>
      <c r="I122" s="16"/>
      <c r="J122" s="17"/>
      <c r="K122" s="17"/>
      <c r="L122" s="17"/>
      <c r="M122" s="17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94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93"/>
    </row>
    <row r="123" spans="2:63" ht="12" customHeight="1" x14ac:dyDescent="0.2">
      <c r="B123" s="34"/>
      <c r="C123" s="101"/>
      <c r="D123" s="92"/>
      <c r="E123" s="17"/>
      <c r="F123" s="17"/>
      <c r="G123" s="17"/>
      <c r="H123" s="18"/>
      <c r="I123" s="16"/>
      <c r="J123" s="17"/>
      <c r="K123" s="17"/>
      <c r="L123" s="17"/>
      <c r="M123" s="17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94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93"/>
    </row>
    <row r="124" spans="2:63" ht="12" customHeight="1" x14ac:dyDescent="0.2">
      <c r="B124" s="34"/>
      <c r="C124" s="101"/>
      <c r="D124" s="92"/>
      <c r="E124" s="17"/>
      <c r="F124" s="17"/>
      <c r="G124" s="17"/>
      <c r="H124" s="18"/>
      <c r="I124" s="16"/>
      <c r="J124" s="17"/>
      <c r="K124" s="17"/>
      <c r="L124" s="17"/>
      <c r="M124" s="17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94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93"/>
    </row>
    <row r="125" spans="2:63" ht="12" customHeight="1" x14ac:dyDescent="0.2">
      <c r="B125" s="34"/>
      <c r="C125" s="101"/>
      <c r="D125" s="92"/>
      <c r="E125" s="17"/>
      <c r="F125" s="17"/>
      <c r="G125" s="17"/>
      <c r="H125" s="18"/>
      <c r="I125" s="16"/>
      <c r="J125" s="17"/>
      <c r="K125" s="17"/>
      <c r="L125" s="17"/>
      <c r="M125" s="17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94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93"/>
    </row>
    <row r="126" spans="2:63" ht="12" customHeight="1" x14ac:dyDescent="0.2">
      <c r="B126" s="34"/>
      <c r="C126" s="101"/>
      <c r="D126" s="92"/>
      <c r="E126" s="17"/>
      <c r="F126" s="17"/>
      <c r="G126" s="17"/>
      <c r="H126" s="18"/>
      <c r="I126" s="16"/>
      <c r="J126" s="17"/>
      <c r="K126" s="17"/>
      <c r="L126" s="17"/>
      <c r="M126" s="17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94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93"/>
    </row>
    <row r="127" spans="2:63" ht="12" customHeight="1" x14ac:dyDescent="0.2">
      <c r="B127" s="34"/>
      <c r="C127" s="101"/>
      <c r="D127" s="92"/>
      <c r="E127" s="17"/>
      <c r="F127" s="17"/>
      <c r="G127" s="17"/>
      <c r="H127" s="18"/>
      <c r="I127" s="16"/>
      <c r="J127" s="17"/>
      <c r="K127" s="17"/>
      <c r="L127" s="17"/>
      <c r="M127" s="17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94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93"/>
    </row>
    <row r="128" spans="2:63" ht="12" customHeight="1" x14ac:dyDescent="0.2">
      <c r="B128" s="34"/>
      <c r="C128" s="101"/>
      <c r="D128" s="92"/>
      <c r="E128" s="17"/>
      <c r="F128" s="17"/>
      <c r="G128" s="17"/>
      <c r="H128" s="18"/>
      <c r="I128" s="16"/>
      <c r="J128" s="17"/>
      <c r="K128" s="17"/>
      <c r="L128" s="17"/>
      <c r="M128" s="17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94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93"/>
    </row>
    <row r="129" spans="2:63" ht="12" customHeight="1" x14ac:dyDescent="0.2">
      <c r="B129" s="34"/>
      <c r="C129" s="101"/>
      <c r="D129" s="92"/>
      <c r="E129" s="17"/>
      <c r="F129" s="17"/>
      <c r="G129" s="17"/>
      <c r="H129" s="18"/>
      <c r="I129" s="16"/>
      <c r="J129" s="17"/>
      <c r="K129" s="17"/>
      <c r="L129" s="17"/>
      <c r="M129" s="17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94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93"/>
    </row>
    <row r="130" spans="2:63" ht="12" customHeight="1" x14ac:dyDescent="0.2">
      <c r="B130" s="34"/>
      <c r="C130" s="101"/>
      <c r="D130" s="92"/>
      <c r="E130" s="17"/>
      <c r="F130" s="17"/>
      <c r="G130" s="17"/>
      <c r="H130" s="18"/>
      <c r="I130" s="16"/>
      <c r="J130" s="17"/>
      <c r="K130" s="17"/>
      <c r="L130" s="17"/>
      <c r="M130" s="17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94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93"/>
    </row>
    <row r="131" spans="2:63" ht="12" customHeight="1" x14ac:dyDescent="0.2">
      <c r="B131" s="34"/>
      <c r="C131" s="101"/>
      <c r="D131" s="92"/>
      <c r="E131" s="17"/>
      <c r="F131" s="17"/>
      <c r="G131" s="17"/>
      <c r="H131" s="18"/>
      <c r="I131" s="16"/>
      <c r="J131" s="17"/>
      <c r="K131" s="17"/>
      <c r="L131" s="17"/>
      <c r="M131" s="17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94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93"/>
    </row>
    <row r="132" spans="2:63" ht="12" customHeight="1" x14ac:dyDescent="0.2">
      <c r="B132" s="34"/>
      <c r="C132" s="101"/>
      <c r="D132" s="92"/>
      <c r="E132" s="17"/>
      <c r="F132" s="17"/>
      <c r="G132" s="17"/>
      <c r="H132" s="18"/>
      <c r="I132" s="16"/>
      <c r="J132" s="17"/>
      <c r="K132" s="17"/>
      <c r="L132" s="17"/>
      <c r="M132" s="17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94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93"/>
    </row>
    <row r="133" spans="2:63" ht="12" customHeight="1" x14ac:dyDescent="0.2">
      <c r="B133" s="34"/>
      <c r="C133" s="101"/>
      <c r="D133" s="92"/>
      <c r="E133" s="17"/>
      <c r="F133" s="17"/>
      <c r="G133" s="17"/>
      <c r="H133" s="18"/>
      <c r="I133" s="16"/>
      <c r="J133" s="17"/>
      <c r="K133" s="17"/>
      <c r="L133" s="17"/>
      <c r="M133" s="17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94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93"/>
    </row>
    <row r="134" spans="2:63" ht="12" customHeight="1" x14ac:dyDescent="0.2">
      <c r="B134" s="34"/>
      <c r="C134" s="101"/>
      <c r="D134" s="92"/>
      <c r="E134" s="17"/>
      <c r="F134" s="17"/>
      <c r="G134" s="17"/>
      <c r="H134" s="18"/>
      <c r="I134" s="16"/>
      <c r="J134" s="17"/>
      <c r="K134" s="17"/>
      <c r="L134" s="17"/>
      <c r="M134" s="17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94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93"/>
    </row>
    <row r="135" spans="2:63" ht="12" customHeight="1" x14ac:dyDescent="0.2">
      <c r="B135" s="34"/>
      <c r="C135" s="101"/>
      <c r="D135" s="92"/>
      <c r="E135" s="17"/>
      <c r="F135" s="17"/>
      <c r="G135" s="17"/>
      <c r="H135" s="18"/>
      <c r="I135" s="16"/>
      <c r="J135" s="17"/>
      <c r="K135" s="17"/>
      <c r="L135" s="17"/>
      <c r="M135" s="17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94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93"/>
    </row>
    <row r="136" spans="2:63" ht="12" customHeight="1" x14ac:dyDescent="0.2">
      <c r="B136" s="34"/>
      <c r="C136" s="101"/>
      <c r="D136" s="92"/>
      <c r="E136" s="17"/>
      <c r="F136" s="17"/>
      <c r="G136" s="17"/>
      <c r="H136" s="18"/>
      <c r="I136" s="16"/>
      <c r="J136" s="17"/>
      <c r="K136" s="17"/>
      <c r="L136" s="17"/>
      <c r="M136" s="17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94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93"/>
    </row>
    <row r="137" spans="2:63" ht="12" customHeight="1" x14ac:dyDescent="0.2">
      <c r="B137" s="34"/>
      <c r="C137" s="101"/>
      <c r="D137" s="92"/>
      <c r="E137" s="17"/>
      <c r="F137" s="17"/>
      <c r="G137" s="17"/>
      <c r="H137" s="18"/>
      <c r="I137" s="16"/>
      <c r="J137" s="17"/>
      <c r="K137" s="17"/>
      <c r="L137" s="17"/>
      <c r="M137" s="17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94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93"/>
    </row>
    <row r="138" spans="2:63" ht="12" customHeight="1" x14ac:dyDescent="0.2">
      <c r="B138" s="34"/>
      <c r="C138" s="101"/>
      <c r="D138" s="92"/>
      <c r="E138" s="17"/>
      <c r="F138" s="17"/>
      <c r="G138" s="17"/>
      <c r="H138" s="18"/>
      <c r="I138" s="16"/>
      <c r="J138" s="17"/>
      <c r="K138" s="17"/>
      <c r="L138" s="17"/>
      <c r="M138" s="17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94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93"/>
    </row>
    <row r="139" spans="2:63" ht="12" customHeight="1" x14ac:dyDescent="0.2">
      <c r="B139" s="34"/>
      <c r="C139" s="101"/>
      <c r="D139" s="92"/>
      <c r="E139" s="17"/>
      <c r="F139" s="17"/>
      <c r="G139" s="17"/>
      <c r="H139" s="18"/>
      <c r="I139" s="16"/>
      <c r="J139" s="17"/>
      <c r="K139" s="17"/>
      <c r="L139" s="17"/>
      <c r="M139" s="17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94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93"/>
    </row>
    <row r="140" spans="2:63" ht="12" customHeight="1" x14ac:dyDescent="0.2">
      <c r="B140" s="34"/>
      <c r="C140" s="101"/>
      <c r="D140" s="92"/>
      <c r="E140" s="17"/>
      <c r="F140" s="17"/>
      <c r="G140" s="17"/>
      <c r="H140" s="18"/>
      <c r="I140" s="16"/>
      <c r="J140" s="17"/>
      <c r="K140" s="17"/>
      <c r="L140" s="17"/>
      <c r="M140" s="17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94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93"/>
    </row>
    <row r="141" spans="2:63" ht="12" customHeight="1" x14ac:dyDescent="0.2">
      <c r="B141" s="34"/>
      <c r="C141" s="101"/>
      <c r="D141" s="92"/>
      <c r="E141" s="17"/>
      <c r="F141" s="17"/>
      <c r="G141" s="17"/>
      <c r="H141" s="18"/>
      <c r="I141" s="16"/>
      <c r="J141" s="17"/>
      <c r="K141" s="17"/>
      <c r="L141" s="17"/>
      <c r="M141" s="17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94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93"/>
    </row>
    <row r="142" spans="2:63" ht="12" customHeight="1" x14ac:dyDescent="0.2">
      <c r="B142" s="34"/>
      <c r="C142" s="101"/>
      <c r="D142" s="92"/>
      <c r="E142" s="17"/>
      <c r="F142" s="17"/>
      <c r="G142" s="17"/>
      <c r="H142" s="18"/>
      <c r="I142" s="16"/>
      <c r="J142" s="17"/>
      <c r="K142" s="17"/>
      <c r="L142" s="17"/>
      <c r="M142" s="17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94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93"/>
    </row>
    <row r="143" spans="2:63" ht="12" customHeight="1" x14ac:dyDescent="0.2">
      <c r="B143" s="34"/>
      <c r="C143" s="101"/>
      <c r="D143" s="92"/>
      <c r="E143" s="17"/>
      <c r="F143" s="17"/>
      <c r="G143" s="17"/>
      <c r="H143" s="18"/>
      <c r="I143" s="16"/>
      <c r="J143" s="17"/>
      <c r="K143" s="17"/>
      <c r="L143" s="17"/>
      <c r="M143" s="17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94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93"/>
    </row>
    <row r="144" spans="2:63" ht="12" customHeight="1" x14ac:dyDescent="0.2">
      <c r="B144" s="34"/>
      <c r="C144" s="101"/>
      <c r="D144" s="92"/>
      <c r="E144" s="17"/>
      <c r="F144" s="17"/>
      <c r="G144" s="17"/>
      <c r="H144" s="18"/>
      <c r="I144" s="16"/>
      <c r="J144" s="17"/>
      <c r="K144" s="17"/>
      <c r="L144" s="17"/>
      <c r="M144" s="17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94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93"/>
    </row>
    <row r="145" spans="2:63" ht="12" customHeight="1" x14ac:dyDescent="0.2">
      <c r="B145" s="34"/>
      <c r="C145" s="101"/>
      <c r="D145" s="92"/>
      <c r="E145" s="17"/>
      <c r="F145" s="17"/>
      <c r="G145" s="17"/>
      <c r="H145" s="18"/>
      <c r="I145" s="16"/>
      <c r="J145" s="17"/>
      <c r="K145" s="17"/>
      <c r="L145" s="17"/>
      <c r="M145" s="17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94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93"/>
    </row>
    <row r="146" spans="2:63" ht="12" customHeight="1" x14ac:dyDescent="0.2">
      <c r="B146" s="34"/>
      <c r="C146" s="101"/>
      <c r="D146" s="92"/>
      <c r="E146" s="17"/>
      <c r="F146" s="17"/>
      <c r="G146" s="17"/>
      <c r="H146" s="18"/>
      <c r="I146" s="16"/>
      <c r="J146" s="17"/>
      <c r="K146" s="17"/>
      <c r="L146" s="17"/>
      <c r="M146" s="17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94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93"/>
    </row>
    <row r="147" spans="2:63" ht="12" customHeight="1" x14ac:dyDescent="0.2">
      <c r="B147" s="34"/>
      <c r="C147" s="101"/>
      <c r="D147" s="92"/>
      <c r="E147" s="17"/>
      <c r="F147" s="17"/>
      <c r="G147" s="17"/>
      <c r="H147" s="18"/>
      <c r="I147" s="16"/>
      <c r="J147" s="17"/>
      <c r="K147" s="17"/>
      <c r="L147" s="17"/>
      <c r="M147" s="17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94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93"/>
    </row>
    <row r="148" spans="2:63" ht="12" customHeight="1" x14ac:dyDescent="0.2">
      <c r="B148" s="34"/>
      <c r="C148" s="101"/>
      <c r="D148" s="92"/>
      <c r="E148" s="17"/>
      <c r="F148" s="17"/>
      <c r="G148" s="17"/>
      <c r="H148" s="18"/>
      <c r="I148" s="16"/>
      <c r="J148" s="17"/>
      <c r="K148" s="17"/>
      <c r="L148" s="17"/>
      <c r="M148" s="17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94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93"/>
    </row>
    <row r="149" spans="2:63" ht="12" customHeight="1" x14ac:dyDescent="0.2">
      <c r="B149" s="34"/>
      <c r="C149" s="101"/>
      <c r="D149" s="92"/>
      <c r="E149" s="17"/>
      <c r="F149" s="17"/>
      <c r="G149" s="17"/>
      <c r="H149" s="18"/>
      <c r="I149" s="16"/>
      <c r="J149" s="17"/>
      <c r="K149" s="17"/>
      <c r="L149" s="17"/>
      <c r="M149" s="17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94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93"/>
    </row>
    <row r="150" spans="2:63" x14ac:dyDescent="0.15">
      <c r="B150" s="34"/>
      <c r="C150" s="56"/>
      <c r="D150" s="92"/>
      <c r="E150" s="17"/>
      <c r="F150" s="21"/>
      <c r="G150" s="21"/>
      <c r="H150" s="57"/>
      <c r="I150" s="16"/>
      <c r="J150" s="17"/>
      <c r="K150" s="17"/>
      <c r="L150" s="17"/>
      <c r="M150" s="17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94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93"/>
    </row>
    <row r="151" spans="2:63" ht="12" customHeight="1" x14ac:dyDescent="0.15">
      <c r="B151" s="16"/>
      <c r="D151" s="92"/>
      <c r="AO151" s="94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K151" s="93"/>
    </row>
    <row r="152" spans="2:63" ht="12" customHeight="1" x14ac:dyDescent="0.15">
      <c r="D152" s="92"/>
      <c r="AO152" s="94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K152" s="93"/>
    </row>
    <row r="153" spans="2:63" ht="12" customHeight="1" x14ac:dyDescent="0.15">
      <c r="D153" s="92"/>
      <c r="AO153" s="94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K153" s="93"/>
    </row>
    <row r="154" spans="2:63" ht="12" customHeight="1" x14ac:dyDescent="0.15">
      <c r="D154" s="92"/>
      <c r="AO154" s="94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K154" s="93"/>
    </row>
    <row r="155" spans="2:63" ht="12" customHeight="1" x14ac:dyDescent="0.15">
      <c r="D155" s="92"/>
      <c r="AO155" s="94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K155" s="93"/>
    </row>
    <row r="156" spans="2:63" ht="12" customHeight="1" x14ac:dyDescent="0.15">
      <c r="D156" s="92"/>
      <c r="AO156" s="94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K156" s="93"/>
    </row>
    <row r="157" spans="2:63" ht="12" customHeight="1" x14ac:dyDescent="0.15">
      <c r="D157" s="92"/>
      <c r="AO157" s="94"/>
      <c r="AP157" s="16" t="s">
        <v>37</v>
      </c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K157" s="93"/>
    </row>
    <row r="158" spans="2:63" ht="12" customHeight="1" x14ac:dyDescent="0.15">
      <c r="D158" s="92"/>
      <c r="AO158" s="94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K158" s="93"/>
    </row>
    <row r="159" spans="2:63" ht="12" customHeight="1" x14ac:dyDescent="0.15">
      <c r="D159" s="92"/>
      <c r="AO159" s="94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K159" s="93"/>
    </row>
    <row r="160" spans="2:63" ht="12" customHeight="1" x14ac:dyDescent="0.15">
      <c r="D160" s="92"/>
      <c r="AO160" s="94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K160" s="93"/>
    </row>
    <row r="161" spans="4:63" ht="12" customHeight="1" x14ac:dyDescent="0.15">
      <c r="D161" s="92"/>
      <c r="AO161" s="94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K161" s="93"/>
    </row>
    <row r="162" spans="4:63" ht="12" customHeight="1" x14ac:dyDescent="0.15">
      <c r="D162" s="92"/>
      <c r="AO162" s="94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K162" s="93"/>
    </row>
    <row r="163" spans="4:63" ht="12" customHeight="1" x14ac:dyDescent="0.15">
      <c r="D163" s="92"/>
      <c r="AO163" s="94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K163" s="93"/>
    </row>
    <row r="164" spans="4:63" ht="12" customHeight="1" x14ac:dyDescent="0.15">
      <c r="D164" s="92"/>
      <c r="AO164" s="94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K164" s="93"/>
    </row>
    <row r="165" spans="4:63" ht="12" customHeight="1" x14ac:dyDescent="0.15">
      <c r="D165" s="92"/>
      <c r="AO165" s="94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K165" s="93"/>
    </row>
    <row r="166" spans="4:63" ht="12" customHeight="1" x14ac:dyDescent="0.15">
      <c r="D166" s="92"/>
      <c r="AO166" s="94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K166" s="93"/>
    </row>
    <row r="167" spans="4:63" ht="12" customHeight="1" x14ac:dyDescent="0.15">
      <c r="D167" s="92"/>
      <c r="AO167" s="94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K167" s="93"/>
    </row>
    <row r="168" spans="4:63" ht="12" customHeight="1" x14ac:dyDescent="0.15">
      <c r="D168" s="92"/>
      <c r="AO168" s="94"/>
      <c r="AP168" s="16" t="s">
        <v>38</v>
      </c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K168" s="93"/>
    </row>
    <row r="169" spans="4:63" ht="12" customHeight="1" x14ac:dyDescent="0.15">
      <c r="D169" s="92"/>
      <c r="AO169" s="94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K169" s="93"/>
    </row>
    <row r="170" spans="4:63" ht="12" customHeight="1" x14ac:dyDescent="0.15">
      <c r="D170" s="92"/>
      <c r="AO170" s="94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K170" s="93"/>
    </row>
    <row r="171" spans="4:63" ht="12" customHeight="1" x14ac:dyDescent="0.15">
      <c r="D171" s="92"/>
      <c r="AO171" s="94"/>
      <c r="BK171" s="93"/>
    </row>
    <row r="172" spans="4:63" ht="12" customHeight="1" x14ac:dyDescent="0.15">
      <c r="D172" s="92"/>
      <c r="E172" s="17"/>
      <c r="F172" s="17"/>
      <c r="G172" s="17"/>
      <c r="H172" s="18"/>
      <c r="I172" s="16"/>
      <c r="J172" s="17"/>
      <c r="K172" s="17"/>
      <c r="L172" s="17"/>
      <c r="M172" s="17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94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93"/>
    </row>
    <row r="173" spans="4:63" ht="12" customHeight="1" x14ac:dyDescent="0.15">
      <c r="D173" s="92"/>
      <c r="E173" s="17"/>
      <c r="F173" s="17"/>
      <c r="G173" s="17"/>
      <c r="H173" s="18"/>
      <c r="I173" s="16"/>
      <c r="J173" s="17"/>
      <c r="K173" s="17"/>
      <c r="L173" s="17"/>
      <c r="M173" s="17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94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93"/>
    </row>
    <row r="174" spans="4:63" ht="12" customHeight="1" x14ac:dyDescent="0.15">
      <c r="D174" s="94"/>
      <c r="E174" s="17"/>
      <c r="F174" s="21"/>
      <c r="G174" s="21"/>
      <c r="H174" s="57"/>
      <c r="I174" s="16"/>
      <c r="J174" s="17"/>
      <c r="K174" s="17"/>
      <c r="L174" s="17"/>
      <c r="M174" s="17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94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93"/>
    </row>
    <row r="175" spans="4:63" ht="12" customHeight="1" x14ac:dyDescent="0.15">
      <c r="D175" s="94"/>
      <c r="E175" s="17"/>
      <c r="F175" s="21"/>
      <c r="G175" s="21"/>
      <c r="H175" s="57"/>
      <c r="I175" s="16"/>
      <c r="J175" s="17"/>
      <c r="K175" s="17"/>
      <c r="L175" s="17"/>
      <c r="M175" s="17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94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93"/>
    </row>
    <row r="176" spans="4:63" ht="12" customHeight="1" x14ac:dyDescent="0.15">
      <c r="D176" s="205"/>
      <c r="E176" s="96"/>
      <c r="F176" s="96"/>
      <c r="G176" s="96"/>
      <c r="H176" s="99"/>
      <c r="I176" s="99"/>
      <c r="J176" s="99"/>
      <c r="K176" s="99"/>
      <c r="L176" s="96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  <c r="AI176" s="99"/>
      <c r="AJ176" s="99"/>
      <c r="AK176" s="99"/>
      <c r="AL176" s="99"/>
      <c r="AM176" s="99"/>
      <c r="AN176" s="99"/>
      <c r="AO176" s="205"/>
      <c r="AP176" s="99"/>
      <c r="AQ176" s="99"/>
      <c r="AR176" s="99"/>
      <c r="AS176" s="99"/>
      <c r="AT176" s="99"/>
      <c r="AU176" s="99"/>
      <c r="AV176" s="99"/>
      <c r="AW176" s="99"/>
      <c r="AX176" s="99"/>
      <c r="AY176" s="99"/>
      <c r="AZ176" s="99"/>
      <c r="BA176" s="99"/>
      <c r="BB176" s="99"/>
      <c r="BC176" s="99"/>
      <c r="BD176" s="99"/>
      <c r="BE176" s="99"/>
      <c r="BF176" s="99"/>
      <c r="BG176" s="99"/>
      <c r="BH176" s="99"/>
      <c r="BI176" s="99"/>
      <c r="BJ176" s="99"/>
      <c r="BK176" s="100"/>
    </row>
  </sheetData>
  <mergeCells count="1">
    <mergeCell ref="J23:K23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4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C6B1-6EC3-4C88-B6A5-5349CB03359D}">
  <sheetPr codeName="Sheet6">
    <pageSetUpPr fitToPage="1"/>
  </sheetPr>
  <dimension ref="B4:BP70"/>
  <sheetViews>
    <sheetView showGridLines="0" view="pageBreakPreview" zoomScale="115" zoomScaleNormal="85" zoomScaleSheetLayoutView="115" zoomScalePageLayoutView="85" workbookViewId="0">
      <selection activeCell="Y93" sqref="Y93"/>
    </sheetView>
  </sheetViews>
  <sheetFormatPr defaultColWidth="2.625" defaultRowHeight="12" customHeight="1" x14ac:dyDescent="0.15"/>
  <cols>
    <col min="1" max="11" width="2.625" style="58" customWidth="1"/>
    <col min="12" max="12" width="2.625" style="59" customWidth="1"/>
    <col min="13" max="13" width="2.625" style="58" customWidth="1"/>
    <col min="14" max="14" width="2.625" style="58"/>
    <col min="15" max="15" width="2.625" style="58" customWidth="1"/>
    <col min="16" max="20" width="2.625" style="58"/>
    <col min="21" max="21" width="2.625" style="58" customWidth="1"/>
    <col min="22" max="16384" width="2.625" style="58"/>
  </cols>
  <sheetData>
    <row r="4" spans="2:63" s="12" customFormat="1" ht="12" customHeight="1" x14ac:dyDescent="0.2">
      <c r="B4" s="11"/>
      <c r="C4" s="11"/>
      <c r="D4" s="11"/>
      <c r="E4" s="11"/>
      <c r="F4" s="11"/>
      <c r="G4" s="11"/>
      <c r="H4" s="11"/>
      <c r="L4" s="13"/>
    </row>
    <row r="5" spans="2:63" s="12" customFormat="1" ht="15.75" x14ac:dyDescent="0.25">
      <c r="B5" s="14" t="s">
        <v>84</v>
      </c>
      <c r="C5" s="11"/>
      <c r="D5" s="11"/>
      <c r="E5" s="11"/>
      <c r="F5" s="11"/>
      <c r="G5" s="11"/>
      <c r="H5" s="11"/>
      <c r="L5" s="13"/>
    </row>
    <row r="6" spans="2:63" s="12" customFormat="1" ht="12" customHeight="1" x14ac:dyDescent="0.2">
      <c r="B6" s="11"/>
      <c r="C6" s="11"/>
      <c r="D6" s="11"/>
      <c r="E6" s="11"/>
      <c r="F6" s="11"/>
      <c r="G6" s="11"/>
      <c r="H6" s="11"/>
      <c r="L6" s="13"/>
    </row>
    <row r="7" spans="2:63" s="12" customFormat="1" ht="12" customHeight="1" x14ac:dyDescent="0.25">
      <c r="B7" s="11"/>
      <c r="C7" s="60" t="s">
        <v>17</v>
      </c>
      <c r="D7" s="11"/>
      <c r="E7" s="11"/>
      <c r="F7" s="11"/>
      <c r="G7" s="11"/>
      <c r="H7" s="11"/>
      <c r="L7" s="13"/>
    </row>
    <row r="8" spans="2:63" s="12" customFormat="1" ht="12" customHeight="1" x14ac:dyDescent="0.2">
      <c r="B8" s="11"/>
      <c r="C8" s="11"/>
      <c r="D8" s="11"/>
      <c r="E8" s="11"/>
      <c r="F8" s="11"/>
      <c r="G8" s="11"/>
      <c r="H8" s="11"/>
      <c r="L8" s="13"/>
    </row>
    <row r="9" spans="2:63" s="12" customFormat="1" ht="12" customHeight="1" x14ac:dyDescent="0.2">
      <c r="B9" s="11"/>
      <c r="C9" s="11"/>
      <c r="D9" s="150" t="s">
        <v>83</v>
      </c>
      <c r="E9" s="61"/>
      <c r="F9" s="61"/>
      <c r="G9" s="61"/>
      <c r="H9" s="61"/>
      <c r="I9" s="62"/>
      <c r="J9" s="63"/>
      <c r="K9" s="176" t="s">
        <v>102</v>
      </c>
      <c r="L9" s="65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6"/>
    </row>
    <row r="10" spans="2:63" s="12" customFormat="1" ht="12" customHeight="1" x14ac:dyDescent="0.2">
      <c r="B10" s="11"/>
      <c r="C10" s="11"/>
      <c r="D10" s="149" t="s">
        <v>20</v>
      </c>
      <c r="E10" s="67"/>
      <c r="F10" s="67"/>
      <c r="G10" s="67"/>
      <c r="H10" s="67"/>
      <c r="I10" s="68"/>
      <c r="J10" s="69"/>
      <c r="K10" s="148" t="s">
        <v>103</v>
      </c>
      <c r="L10" s="71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2"/>
    </row>
    <row r="11" spans="2:63" s="12" customFormat="1" ht="12" customHeight="1" x14ac:dyDescent="0.2">
      <c r="B11" s="11"/>
      <c r="C11" s="11"/>
      <c r="D11" s="147" t="s">
        <v>21</v>
      </c>
      <c r="E11" s="73"/>
      <c r="F11" s="73"/>
      <c r="G11" s="73"/>
      <c r="H11" s="73"/>
      <c r="I11" s="74"/>
      <c r="J11" s="75"/>
      <c r="K11" s="146" t="s">
        <v>82</v>
      </c>
      <c r="L11" s="76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8"/>
    </row>
    <row r="12" spans="2:63" ht="12" customHeight="1" x14ac:dyDescent="0.2">
      <c r="B12" s="11"/>
      <c r="C12" s="11"/>
      <c r="D12" s="79" t="s">
        <v>25</v>
      </c>
      <c r="E12" s="80"/>
      <c r="F12" s="80"/>
      <c r="G12" s="80"/>
      <c r="H12" s="80"/>
      <c r="I12" s="81"/>
      <c r="J12" s="82"/>
      <c r="K12" s="12"/>
      <c r="L12" s="13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83"/>
    </row>
    <row r="13" spans="2:63" ht="12" customHeight="1" x14ac:dyDescent="0.2">
      <c r="B13" s="11"/>
      <c r="C13" s="11"/>
      <c r="D13" s="79"/>
      <c r="E13" s="80"/>
      <c r="F13" s="80"/>
      <c r="G13" s="80"/>
      <c r="H13" s="80"/>
      <c r="I13" s="81"/>
      <c r="J13" s="82"/>
      <c r="K13" s="12"/>
      <c r="L13" s="13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83"/>
    </row>
    <row r="14" spans="2:63" ht="12" customHeight="1" x14ac:dyDescent="0.2">
      <c r="B14" s="11"/>
      <c r="C14" s="11"/>
      <c r="D14" s="175"/>
      <c r="E14" s="174"/>
      <c r="F14" s="174"/>
      <c r="G14" s="174"/>
      <c r="H14" s="174"/>
      <c r="I14" s="173"/>
      <c r="J14" s="172"/>
      <c r="K14" s="170"/>
      <c r="L14" s="171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70"/>
      <c r="BJ14" s="170"/>
      <c r="BK14" s="169"/>
    </row>
    <row r="15" spans="2:63" ht="12" customHeight="1" x14ac:dyDescent="0.2">
      <c r="B15" s="11"/>
      <c r="C15" s="11"/>
      <c r="D15" s="11"/>
      <c r="E15" s="11"/>
      <c r="F15" s="11"/>
      <c r="G15" s="11"/>
      <c r="H15" s="11"/>
      <c r="I15" s="12"/>
      <c r="J15" s="12"/>
      <c r="K15" s="12"/>
      <c r="L15" s="13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</row>
    <row r="16" spans="2:63" ht="12" customHeight="1" x14ac:dyDescent="0.25">
      <c r="B16" s="12"/>
      <c r="C16" s="60" t="s">
        <v>18</v>
      </c>
      <c r="D16" s="15"/>
      <c r="E16" s="15"/>
      <c r="F16" s="15"/>
      <c r="G16" s="15"/>
      <c r="H16" s="11"/>
      <c r="I16" s="12"/>
      <c r="J16" s="12"/>
      <c r="K16" s="12"/>
      <c r="L16" s="13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</row>
    <row r="17" spans="2:63" ht="12" customHeight="1" x14ac:dyDescent="0.2">
      <c r="C17" s="11"/>
      <c r="E17" s="59"/>
      <c r="F17" s="59"/>
      <c r="G17" s="59"/>
      <c r="H17" s="18"/>
      <c r="J17" s="242"/>
      <c r="K17" s="242"/>
      <c r="M17" s="59"/>
    </row>
    <row r="18" spans="2:63" ht="12" customHeight="1" x14ac:dyDescent="0.2">
      <c r="B18" s="19"/>
      <c r="C18" s="11"/>
      <c r="D18" s="84" t="s">
        <v>81</v>
      </c>
      <c r="E18" s="85"/>
      <c r="F18" s="85"/>
      <c r="G18" s="86"/>
      <c r="H18" s="87"/>
      <c r="I18" s="87"/>
      <c r="J18" s="88"/>
      <c r="K18" s="88"/>
      <c r="L18" s="88"/>
      <c r="M18" s="89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1"/>
    </row>
    <row r="19" spans="2:63" ht="12" customHeight="1" x14ac:dyDescent="0.2">
      <c r="B19" s="19"/>
      <c r="C19" s="11"/>
      <c r="D19" s="92" t="s">
        <v>80</v>
      </c>
      <c r="E19" s="59"/>
      <c r="F19" s="59"/>
      <c r="G19" s="21"/>
      <c r="H19" s="18"/>
      <c r="I19" s="18"/>
      <c r="J19" s="22"/>
      <c r="K19" s="22"/>
      <c r="L19" s="22"/>
      <c r="M19" s="23"/>
      <c r="BK19" s="93"/>
    </row>
    <row r="20" spans="2:63" ht="12" customHeight="1" x14ac:dyDescent="0.2">
      <c r="B20" s="34"/>
      <c r="C20" s="11"/>
      <c r="D20" s="94" t="s">
        <v>79</v>
      </c>
      <c r="E20" s="59"/>
      <c r="F20" s="59"/>
      <c r="G20" s="59"/>
      <c r="H20" s="18"/>
      <c r="J20" s="59"/>
      <c r="K20" s="59"/>
      <c r="M20" s="59"/>
      <c r="BK20" s="93"/>
    </row>
    <row r="21" spans="2:63" ht="12" customHeight="1" x14ac:dyDescent="0.2">
      <c r="B21" s="34"/>
      <c r="C21" s="11"/>
      <c r="D21" s="92" t="s">
        <v>78</v>
      </c>
      <c r="E21" s="59"/>
      <c r="F21" s="21"/>
      <c r="G21" s="21"/>
      <c r="H21" s="18"/>
      <c r="J21" s="59"/>
      <c r="K21" s="59"/>
      <c r="M21" s="59"/>
      <c r="BK21" s="93"/>
    </row>
    <row r="22" spans="2:63" ht="12" customHeight="1" x14ac:dyDescent="0.2">
      <c r="B22" s="34"/>
      <c r="C22" s="11"/>
      <c r="D22" s="92" t="s">
        <v>77</v>
      </c>
      <c r="E22" s="59"/>
      <c r="F22" s="21"/>
      <c r="G22" s="21"/>
      <c r="H22" s="18"/>
      <c r="J22" s="59"/>
      <c r="K22" s="59"/>
      <c r="M22" s="59"/>
      <c r="BK22" s="93"/>
    </row>
    <row r="23" spans="2:63" ht="12" customHeight="1" x14ac:dyDescent="0.2">
      <c r="B23" s="34"/>
      <c r="C23" s="11"/>
      <c r="D23" s="95"/>
      <c r="E23" s="96"/>
      <c r="F23" s="97"/>
      <c r="G23" s="96"/>
      <c r="H23" s="98"/>
      <c r="I23" s="99"/>
      <c r="J23" s="96"/>
      <c r="K23" s="96"/>
      <c r="L23" s="96"/>
      <c r="M23" s="96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100"/>
    </row>
    <row r="24" spans="2:63" ht="12" customHeight="1" x14ac:dyDescent="0.2">
      <c r="B24" s="34"/>
      <c r="C24" s="11"/>
      <c r="D24" s="20"/>
      <c r="E24" s="59"/>
      <c r="F24" s="59"/>
      <c r="G24" s="59"/>
      <c r="H24" s="18"/>
      <c r="J24" s="59"/>
      <c r="K24" s="59"/>
      <c r="M24" s="59"/>
    </row>
    <row r="25" spans="2:63" ht="12" customHeight="1" x14ac:dyDescent="0.25">
      <c r="B25" s="34"/>
      <c r="C25" s="60" t="s">
        <v>26</v>
      </c>
      <c r="D25" s="20"/>
      <c r="E25" s="17"/>
      <c r="F25" s="17"/>
      <c r="G25" s="17"/>
      <c r="H25" s="18"/>
      <c r="I25" s="16"/>
      <c r="J25" s="17"/>
      <c r="K25" s="17"/>
      <c r="L25" s="17"/>
      <c r="M25" s="17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</row>
    <row r="26" spans="2:63" ht="12" customHeight="1" x14ac:dyDescent="0.2">
      <c r="B26" s="34"/>
      <c r="C26" s="101"/>
      <c r="D26" s="20"/>
      <c r="E26" s="17"/>
      <c r="F26" s="17"/>
      <c r="G26" s="17"/>
      <c r="H26" s="18"/>
      <c r="I26" s="16"/>
      <c r="J26" s="17"/>
      <c r="K26" s="17"/>
      <c r="L26" s="17"/>
      <c r="M26" s="17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</row>
    <row r="27" spans="2:63" ht="12" customHeight="1" x14ac:dyDescent="0.2">
      <c r="B27" s="19"/>
      <c r="C27" s="101"/>
      <c r="D27" s="168" t="s">
        <v>76</v>
      </c>
      <c r="E27" s="167"/>
      <c r="F27" s="32" t="s">
        <v>15</v>
      </c>
      <c r="G27" s="151"/>
      <c r="H27" s="31"/>
      <c r="I27" s="31"/>
      <c r="J27" s="28"/>
      <c r="K27" s="28"/>
      <c r="L27" s="28"/>
      <c r="M27" s="29"/>
      <c r="N27" s="26"/>
      <c r="O27" s="26"/>
      <c r="P27" s="26"/>
      <c r="Q27" s="26"/>
      <c r="R27" s="26"/>
      <c r="S27" s="26"/>
      <c r="T27" s="26"/>
      <c r="U27" s="26"/>
      <c r="V27" s="33"/>
      <c r="W27" s="32" t="s">
        <v>75</v>
      </c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33"/>
      <c r="AR27" s="26" t="s">
        <v>12</v>
      </c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33"/>
    </row>
    <row r="28" spans="2:63" ht="12" customHeight="1" x14ac:dyDescent="0.2">
      <c r="B28" s="19"/>
      <c r="C28" s="101"/>
      <c r="D28" s="166"/>
      <c r="E28" s="165"/>
      <c r="F28" s="164" t="s">
        <v>74</v>
      </c>
      <c r="G28" s="163"/>
      <c r="H28" s="162"/>
      <c r="I28" s="162"/>
      <c r="J28" s="161"/>
      <c r="K28" s="161"/>
      <c r="L28" s="161"/>
      <c r="M28" s="160"/>
      <c r="N28" s="37"/>
      <c r="O28" s="37"/>
      <c r="P28" s="37"/>
      <c r="Q28" s="37"/>
      <c r="R28" s="37"/>
      <c r="S28" s="37"/>
      <c r="T28" s="37"/>
      <c r="U28" s="37"/>
      <c r="V28" s="36"/>
      <c r="W28" s="40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6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6"/>
    </row>
    <row r="29" spans="2:63" ht="12" customHeight="1" x14ac:dyDescent="0.2">
      <c r="B29" s="34"/>
      <c r="C29" s="101"/>
      <c r="D29" s="47"/>
      <c r="E29" s="159"/>
      <c r="F29" s="158"/>
      <c r="G29" s="46"/>
      <c r="H29" s="157"/>
      <c r="I29" s="43"/>
      <c r="J29" s="46"/>
      <c r="K29" s="46"/>
      <c r="L29" s="46"/>
      <c r="M29" s="46"/>
      <c r="N29" s="43"/>
      <c r="O29" s="43"/>
      <c r="P29" s="43"/>
      <c r="Q29" s="43"/>
      <c r="R29" s="43"/>
      <c r="S29" s="43"/>
      <c r="T29" s="43"/>
      <c r="U29" s="43"/>
      <c r="V29" s="48"/>
      <c r="W29" s="47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8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8"/>
    </row>
    <row r="30" spans="2:63" x14ac:dyDescent="0.2">
      <c r="B30" s="34"/>
      <c r="C30" s="101"/>
      <c r="D30" s="47"/>
      <c r="E30" s="159"/>
      <c r="F30" s="158"/>
      <c r="G30" s="46"/>
      <c r="H30" s="157"/>
      <c r="I30" s="43"/>
      <c r="J30" s="46"/>
      <c r="K30" s="46"/>
      <c r="L30" s="46"/>
      <c r="M30" s="46"/>
      <c r="N30" s="43"/>
      <c r="O30" s="43"/>
      <c r="P30" s="43"/>
      <c r="Q30" s="43"/>
      <c r="R30" s="43"/>
      <c r="S30" s="43"/>
      <c r="T30" s="43"/>
      <c r="U30" s="43"/>
      <c r="V30" s="48"/>
      <c r="W30" s="47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8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8"/>
    </row>
    <row r="31" spans="2:63" x14ac:dyDescent="0.2">
      <c r="B31" s="34"/>
      <c r="C31" s="101"/>
      <c r="D31" s="156"/>
      <c r="E31" s="155"/>
      <c r="F31" s="154"/>
      <c r="G31" s="53"/>
      <c r="H31" s="153"/>
      <c r="I31" s="51"/>
      <c r="J31" s="53"/>
      <c r="K31" s="53"/>
      <c r="L31" s="53"/>
      <c r="M31" s="53"/>
      <c r="N31" s="51"/>
      <c r="O31" s="51"/>
      <c r="P31" s="51"/>
      <c r="Q31" s="51"/>
      <c r="R31" s="51"/>
      <c r="S31" s="51"/>
      <c r="T31" s="51"/>
      <c r="U31" s="51"/>
      <c r="V31" s="55"/>
      <c r="W31" s="54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5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5"/>
    </row>
    <row r="32" spans="2:63" ht="12" customHeight="1" x14ac:dyDescent="0.2">
      <c r="B32" s="34"/>
      <c r="C32" s="101"/>
      <c r="D32" s="20"/>
      <c r="E32" s="17"/>
      <c r="F32" s="17"/>
      <c r="G32" s="17"/>
      <c r="H32" s="18"/>
      <c r="I32" s="16"/>
      <c r="J32" s="17"/>
      <c r="K32" s="17"/>
      <c r="L32" s="17"/>
      <c r="M32" s="17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</row>
    <row r="33" spans="2:68" ht="12" customHeight="1" x14ac:dyDescent="0.25">
      <c r="B33" s="34"/>
      <c r="C33" s="60" t="s">
        <v>19</v>
      </c>
      <c r="D33" s="20"/>
      <c r="E33" s="59"/>
      <c r="F33" s="59"/>
      <c r="G33" s="21"/>
      <c r="H33" s="18"/>
      <c r="J33" s="59"/>
      <c r="K33" s="59"/>
      <c r="M33" s="59"/>
    </row>
    <row r="34" spans="2:68" ht="12" customHeight="1" x14ac:dyDescent="0.2">
      <c r="B34" s="34"/>
      <c r="C34" s="11"/>
      <c r="D34" s="20"/>
      <c r="E34" s="59"/>
      <c r="F34" s="21"/>
      <c r="G34" s="59"/>
      <c r="H34" s="18"/>
      <c r="J34" s="59"/>
      <c r="K34" s="59"/>
      <c r="M34" s="59"/>
    </row>
    <row r="35" spans="2:68" ht="12" customHeight="1" x14ac:dyDescent="0.2">
      <c r="B35" s="34"/>
      <c r="C35" s="11"/>
      <c r="D35" s="152" t="s">
        <v>73</v>
      </c>
      <c r="E35" s="27"/>
      <c r="F35" s="151"/>
      <c r="G35" s="151"/>
      <c r="H35" s="31"/>
      <c r="I35" s="26"/>
      <c r="J35" s="27"/>
      <c r="K35" s="27"/>
      <c r="L35" s="27"/>
      <c r="M35" s="2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32" t="s">
        <v>72</v>
      </c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33"/>
    </row>
    <row r="36" spans="2:68" ht="12" customHeight="1" x14ac:dyDescent="0.2">
      <c r="B36" s="34"/>
      <c r="C36" s="11"/>
      <c r="D36" s="92"/>
      <c r="E36" s="17"/>
      <c r="F36" s="17"/>
      <c r="G36" s="17"/>
      <c r="H36" s="18"/>
      <c r="I36" s="16"/>
      <c r="J36" s="17"/>
      <c r="K36" s="17"/>
      <c r="L36" s="17"/>
      <c r="M36" s="17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93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93"/>
    </row>
    <row r="37" spans="2:68" ht="12" customHeight="1" x14ac:dyDescent="0.2">
      <c r="B37" s="34"/>
      <c r="C37" s="11"/>
      <c r="D37" s="92"/>
      <c r="E37" s="17"/>
      <c r="F37" s="17"/>
      <c r="G37" s="17"/>
      <c r="H37" s="18"/>
      <c r="I37" s="16"/>
      <c r="J37" s="17"/>
      <c r="K37" s="17"/>
      <c r="L37" s="17"/>
      <c r="M37" s="17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93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93"/>
    </row>
    <row r="38" spans="2:68" ht="12" customHeight="1" x14ac:dyDescent="0.2">
      <c r="B38" s="34"/>
      <c r="C38" s="11"/>
      <c r="D38" s="92"/>
      <c r="E38" s="17"/>
      <c r="F38" s="17"/>
      <c r="G38" s="17"/>
      <c r="H38" s="18"/>
      <c r="I38" s="16"/>
      <c r="J38" s="17"/>
      <c r="K38" s="17"/>
      <c r="L38" s="17"/>
      <c r="M38" s="17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93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93"/>
    </row>
    <row r="39" spans="2:68" ht="12" customHeight="1" x14ac:dyDescent="0.2">
      <c r="B39" s="34"/>
      <c r="C39" s="11"/>
      <c r="D39" s="92"/>
      <c r="E39" s="17"/>
      <c r="F39" s="17"/>
      <c r="G39" s="17"/>
      <c r="H39" s="18"/>
      <c r="I39" s="16"/>
      <c r="J39" s="17"/>
      <c r="K39" s="17"/>
      <c r="L39" s="17"/>
      <c r="M39" s="17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93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93"/>
    </row>
    <row r="40" spans="2:68" ht="12" customHeight="1" x14ac:dyDescent="0.2">
      <c r="B40" s="34"/>
      <c r="C40" s="11"/>
      <c r="D40" s="92"/>
      <c r="E40" s="17"/>
      <c r="F40" s="17"/>
      <c r="G40" s="17"/>
      <c r="H40" s="18"/>
      <c r="I40" s="16"/>
      <c r="J40" s="17"/>
      <c r="K40" s="17"/>
      <c r="L40" s="17"/>
      <c r="M40" s="17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93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93"/>
    </row>
    <row r="41" spans="2:68" ht="12" customHeight="1" x14ac:dyDescent="0.2">
      <c r="B41" s="34"/>
      <c r="C41" s="11"/>
      <c r="D41" s="92"/>
      <c r="E41" s="17"/>
      <c r="F41" s="17"/>
      <c r="G41" s="17"/>
      <c r="H41" s="18"/>
      <c r="I41" s="16"/>
      <c r="J41" s="17"/>
      <c r="K41" s="17"/>
      <c r="L41" s="17"/>
      <c r="M41" s="17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93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93"/>
    </row>
    <row r="42" spans="2:68" ht="12" customHeight="1" x14ac:dyDescent="0.2">
      <c r="B42" s="34"/>
      <c r="C42" s="11"/>
      <c r="D42" s="92"/>
      <c r="E42" s="17"/>
      <c r="F42" s="17"/>
      <c r="G42" s="17"/>
      <c r="H42" s="18"/>
      <c r="I42" s="16"/>
      <c r="J42" s="17"/>
      <c r="K42" s="17"/>
      <c r="L42" s="17"/>
      <c r="M42" s="17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93"/>
      <c r="AO42" s="145">
        <v>1</v>
      </c>
      <c r="AP42" s="145" t="s">
        <v>71</v>
      </c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22"/>
      <c r="BL42" s="119"/>
      <c r="BM42" s="119"/>
      <c r="BN42" s="119"/>
      <c r="BO42" s="119"/>
      <c r="BP42" s="119"/>
    </row>
    <row r="43" spans="2:68" ht="12" customHeight="1" x14ac:dyDescent="0.2">
      <c r="B43" s="34"/>
      <c r="C43" s="11"/>
      <c r="D43" s="92"/>
      <c r="E43" s="17"/>
      <c r="F43" s="17"/>
      <c r="G43" s="17"/>
      <c r="H43" s="18"/>
      <c r="I43" s="16"/>
      <c r="J43" s="17"/>
      <c r="K43" s="17"/>
      <c r="L43" s="17"/>
      <c r="M43" s="17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93"/>
      <c r="AO43" s="145"/>
      <c r="AP43" s="145" t="s">
        <v>70</v>
      </c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22"/>
      <c r="BL43" s="119"/>
      <c r="BM43" s="119"/>
      <c r="BN43" s="119"/>
      <c r="BO43" s="119"/>
      <c r="BP43" s="119"/>
    </row>
    <row r="44" spans="2:68" ht="12" customHeight="1" x14ac:dyDescent="0.2">
      <c r="B44" s="34"/>
      <c r="C44" s="11"/>
      <c r="D44" s="92"/>
      <c r="E44" s="17"/>
      <c r="F44" s="17"/>
      <c r="G44" s="17"/>
      <c r="H44" s="18"/>
      <c r="I44" s="16"/>
      <c r="J44" s="17"/>
      <c r="K44" s="17"/>
      <c r="L44" s="17"/>
      <c r="M44" s="17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93"/>
      <c r="AO44" s="145"/>
      <c r="AP44" s="145" t="s">
        <v>69</v>
      </c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22"/>
      <c r="BL44" s="119"/>
      <c r="BM44" s="119"/>
      <c r="BN44" s="119"/>
      <c r="BO44" s="119"/>
      <c r="BP44" s="119"/>
    </row>
    <row r="45" spans="2:68" ht="12" customHeight="1" x14ac:dyDescent="0.2">
      <c r="B45" s="34"/>
      <c r="C45" s="11"/>
      <c r="D45" s="92"/>
      <c r="E45" s="17"/>
      <c r="F45" s="17"/>
      <c r="G45" s="17"/>
      <c r="H45" s="18"/>
      <c r="I45" s="16"/>
      <c r="J45" s="17"/>
      <c r="K45" s="17"/>
      <c r="L45" s="17"/>
      <c r="M45" s="17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93"/>
      <c r="AO45" s="145"/>
      <c r="AP45" s="145" t="s">
        <v>68</v>
      </c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22"/>
      <c r="BL45" s="119"/>
      <c r="BM45" s="119"/>
      <c r="BN45" s="119"/>
      <c r="BO45" s="119"/>
      <c r="BP45" s="119"/>
    </row>
    <row r="46" spans="2:68" ht="12" customHeight="1" x14ac:dyDescent="0.2">
      <c r="B46" s="34"/>
      <c r="C46" s="11"/>
      <c r="D46" s="92"/>
      <c r="E46" s="17"/>
      <c r="F46" s="17"/>
      <c r="G46" s="17"/>
      <c r="H46" s="18"/>
      <c r="I46" s="16"/>
      <c r="J46" s="17"/>
      <c r="K46" s="17"/>
      <c r="L46" s="17"/>
      <c r="M46" s="17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93"/>
      <c r="AO46" s="119"/>
      <c r="AP46" s="119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22"/>
      <c r="BL46" s="119"/>
      <c r="BM46" s="119"/>
      <c r="BN46" s="119"/>
      <c r="BO46" s="119"/>
      <c r="BP46" s="119"/>
    </row>
    <row r="47" spans="2:68" ht="12" customHeight="1" x14ac:dyDescent="0.2">
      <c r="B47" s="34"/>
      <c r="C47" s="11"/>
      <c r="D47" s="92"/>
      <c r="E47" s="17"/>
      <c r="F47" s="17"/>
      <c r="G47" s="17"/>
      <c r="H47" s="18"/>
      <c r="I47" s="16"/>
      <c r="J47" s="17"/>
      <c r="K47" s="17"/>
      <c r="L47" s="17"/>
      <c r="M47" s="17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93"/>
      <c r="AO47" s="145">
        <v>2</v>
      </c>
      <c r="AP47" s="145" t="s">
        <v>67</v>
      </c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22"/>
      <c r="BL47" s="119"/>
      <c r="BM47" s="119"/>
      <c r="BN47" s="119"/>
      <c r="BO47" s="119"/>
      <c r="BP47" s="119"/>
    </row>
    <row r="48" spans="2:68" ht="12" customHeight="1" x14ac:dyDescent="0.2">
      <c r="B48" s="34"/>
      <c r="C48" s="11"/>
      <c r="D48" s="92"/>
      <c r="E48" s="17"/>
      <c r="F48" s="17"/>
      <c r="G48" s="17"/>
      <c r="H48" s="18"/>
      <c r="I48" s="16"/>
      <c r="J48" s="17"/>
      <c r="K48" s="17"/>
      <c r="L48" s="17"/>
      <c r="M48" s="17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93"/>
      <c r="AO48" s="145"/>
      <c r="AP48" s="145" t="s">
        <v>66</v>
      </c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22"/>
      <c r="BL48" s="119"/>
      <c r="BM48" s="119"/>
      <c r="BN48" s="119"/>
      <c r="BO48" s="119"/>
      <c r="BP48" s="119"/>
    </row>
    <row r="49" spans="2:68" ht="12" customHeight="1" x14ac:dyDescent="0.2">
      <c r="B49" s="34"/>
      <c r="C49" s="11"/>
      <c r="D49" s="92"/>
      <c r="E49" s="17"/>
      <c r="F49" s="17"/>
      <c r="G49" s="17"/>
      <c r="H49" s="18"/>
      <c r="I49" s="16"/>
      <c r="J49" s="17"/>
      <c r="K49" s="17"/>
      <c r="L49" s="17"/>
      <c r="M49" s="17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93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22"/>
      <c r="BL49" s="119"/>
      <c r="BM49" s="119"/>
      <c r="BN49" s="119"/>
      <c r="BO49" s="119"/>
      <c r="BP49" s="119"/>
    </row>
    <row r="50" spans="2:68" ht="12" customHeight="1" x14ac:dyDescent="0.2">
      <c r="B50" s="34"/>
      <c r="C50" s="11"/>
      <c r="D50" s="92"/>
      <c r="E50" s="17"/>
      <c r="F50" s="17"/>
      <c r="G50" s="17"/>
      <c r="H50" s="18"/>
      <c r="I50" s="16"/>
      <c r="J50" s="17"/>
      <c r="K50" s="17"/>
      <c r="L50" s="17"/>
      <c r="M50" s="17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93"/>
      <c r="AO50" s="119"/>
      <c r="AP50" s="119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22"/>
      <c r="BL50" s="119"/>
      <c r="BM50" s="119"/>
      <c r="BN50" s="119"/>
      <c r="BO50" s="119"/>
      <c r="BP50" s="119"/>
    </row>
    <row r="51" spans="2:68" ht="12" customHeight="1" x14ac:dyDescent="0.2">
      <c r="B51" s="34"/>
      <c r="C51" s="11"/>
      <c r="D51" s="92"/>
      <c r="E51" s="17"/>
      <c r="F51" s="17"/>
      <c r="G51" s="17"/>
      <c r="H51" s="18"/>
      <c r="I51" s="16"/>
      <c r="J51" s="17"/>
      <c r="K51" s="17"/>
      <c r="L51" s="17"/>
      <c r="M51" s="17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93"/>
      <c r="AO51" s="145">
        <v>3</v>
      </c>
      <c r="AP51" s="145" t="s">
        <v>65</v>
      </c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22"/>
      <c r="BL51" s="119"/>
      <c r="BM51" s="119"/>
      <c r="BN51" s="119"/>
      <c r="BO51" s="119"/>
      <c r="BP51" s="119"/>
    </row>
    <row r="52" spans="2:68" ht="12" customHeight="1" x14ac:dyDescent="0.2">
      <c r="B52" s="34"/>
      <c r="C52" s="11"/>
      <c r="D52" s="92"/>
      <c r="E52" s="17"/>
      <c r="F52" s="17"/>
      <c r="G52" s="17"/>
      <c r="H52" s="18"/>
      <c r="I52" s="16"/>
      <c r="J52" s="17"/>
      <c r="K52" s="17"/>
      <c r="L52" s="17"/>
      <c r="M52" s="17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93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22"/>
      <c r="BL52" s="119"/>
      <c r="BM52" s="119"/>
      <c r="BN52" s="119"/>
      <c r="BO52" s="119"/>
      <c r="BP52" s="119"/>
    </row>
    <row r="53" spans="2:68" ht="12" customHeight="1" x14ac:dyDescent="0.2">
      <c r="B53" s="34"/>
      <c r="C53" s="11"/>
      <c r="D53" s="92"/>
      <c r="E53" s="17"/>
      <c r="F53" s="17"/>
      <c r="G53" s="17"/>
      <c r="H53" s="18"/>
      <c r="I53" s="16"/>
      <c r="J53" s="17"/>
      <c r="K53" s="17"/>
      <c r="L53" s="17"/>
      <c r="M53" s="17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93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22"/>
      <c r="BL53" s="119"/>
      <c r="BM53" s="119"/>
      <c r="BN53" s="119"/>
      <c r="BO53" s="119"/>
      <c r="BP53" s="119"/>
    </row>
    <row r="54" spans="2:68" ht="12" customHeight="1" x14ac:dyDescent="0.2">
      <c r="B54" s="34"/>
      <c r="C54" s="11"/>
      <c r="D54" s="92"/>
      <c r="E54" s="17"/>
      <c r="F54" s="17"/>
      <c r="G54" s="17"/>
      <c r="H54" s="18"/>
      <c r="I54" s="16"/>
      <c r="J54" s="17"/>
      <c r="K54" s="17"/>
      <c r="L54" s="17"/>
      <c r="M54" s="17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93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22"/>
      <c r="BL54" s="119"/>
      <c r="BM54" s="119"/>
      <c r="BN54" s="119"/>
      <c r="BO54" s="119"/>
      <c r="BP54" s="119"/>
    </row>
    <row r="55" spans="2:68" ht="12" customHeight="1" x14ac:dyDescent="0.2">
      <c r="B55" s="34"/>
      <c r="C55" s="11"/>
      <c r="D55" s="92"/>
      <c r="E55" s="17"/>
      <c r="F55" s="17"/>
      <c r="G55" s="17"/>
      <c r="H55" s="18"/>
      <c r="I55" s="16"/>
      <c r="J55" s="17"/>
      <c r="K55" s="17"/>
      <c r="L55" s="17"/>
      <c r="M55" s="17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93"/>
      <c r="AO55" s="145">
        <v>4</v>
      </c>
      <c r="AP55" s="145" t="s">
        <v>64</v>
      </c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  <c r="BK55" s="122"/>
      <c r="BL55" s="119"/>
      <c r="BM55" s="119"/>
      <c r="BN55" s="119"/>
      <c r="BO55" s="119"/>
      <c r="BP55" s="119"/>
    </row>
    <row r="56" spans="2:68" ht="12" customHeight="1" x14ac:dyDescent="0.2">
      <c r="B56" s="34"/>
      <c r="C56" s="11"/>
      <c r="D56" s="92"/>
      <c r="E56" s="17"/>
      <c r="F56" s="17"/>
      <c r="G56" s="17"/>
      <c r="H56" s="18"/>
      <c r="I56" s="16"/>
      <c r="J56" s="17"/>
      <c r="K56" s="17"/>
      <c r="L56" s="17"/>
      <c r="M56" s="17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93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  <c r="BK56" s="122"/>
      <c r="BL56" s="119"/>
      <c r="BM56" s="119"/>
      <c r="BN56" s="119"/>
      <c r="BO56" s="119"/>
      <c r="BP56" s="119"/>
    </row>
    <row r="57" spans="2:68" ht="12" customHeight="1" x14ac:dyDescent="0.2">
      <c r="B57" s="34"/>
      <c r="C57" s="11"/>
      <c r="D57" s="92"/>
      <c r="E57" s="17"/>
      <c r="F57" s="17"/>
      <c r="G57" s="17"/>
      <c r="H57" s="18"/>
      <c r="I57" s="16"/>
      <c r="J57" s="17"/>
      <c r="K57" s="17"/>
      <c r="L57" s="17"/>
      <c r="M57" s="17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93"/>
      <c r="AO57" s="145"/>
      <c r="AP57" s="145"/>
      <c r="AQ57" s="145"/>
      <c r="AR57" s="145"/>
      <c r="AS57" s="145"/>
      <c r="AT57" s="145"/>
      <c r="AU57" s="145"/>
      <c r="AV57" s="145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45"/>
      <c r="BH57" s="145"/>
      <c r="BI57" s="145"/>
      <c r="BJ57" s="145"/>
      <c r="BK57" s="122"/>
      <c r="BL57" s="119"/>
      <c r="BM57" s="119"/>
      <c r="BN57" s="119"/>
      <c r="BO57" s="119"/>
      <c r="BP57" s="119"/>
    </row>
    <row r="58" spans="2:68" ht="12" customHeight="1" x14ac:dyDescent="0.2">
      <c r="B58" s="34"/>
      <c r="C58" s="11"/>
      <c r="D58" s="92"/>
      <c r="E58" s="17"/>
      <c r="F58" s="17"/>
      <c r="G58" s="17"/>
      <c r="H58" s="18"/>
      <c r="I58" s="16"/>
      <c r="J58" s="17"/>
      <c r="K58" s="17"/>
      <c r="L58" s="17"/>
      <c r="M58" s="17"/>
      <c r="N58" s="16"/>
      <c r="O58" s="16"/>
      <c r="P58" s="16"/>
      <c r="Q58" s="16"/>
      <c r="R58" s="16"/>
      <c r="S58" s="16"/>
      <c r="T58" s="16"/>
      <c r="U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93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5"/>
      <c r="BC58" s="145"/>
      <c r="BD58" s="145"/>
      <c r="BE58" s="145"/>
      <c r="BF58" s="145"/>
      <c r="BG58" s="145"/>
      <c r="BH58" s="145"/>
      <c r="BI58" s="145"/>
      <c r="BJ58" s="145"/>
      <c r="BK58" s="122"/>
      <c r="BL58" s="119"/>
      <c r="BM58" s="119"/>
      <c r="BN58" s="119"/>
      <c r="BO58" s="119"/>
      <c r="BP58" s="119"/>
    </row>
    <row r="59" spans="2:68" ht="12" customHeight="1" x14ac:dyDescent="0.2">
      <c r="B59" s="34"/>
      <c r="C59" s="11"/>
      <c r="D59" s="92"/>
      <c r="E59" s="17"/>
      <c r="F59" s="17"/>
      <c r="G59" s="17"/>
      <c r="H59" s="18"/>
      <c r="I59" s="16"/>
      <c r="J59" s="17"/>
      <c r="K59" s="17"/>
      <c r="L59" s="17"/>
      <c r="M59" s="17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93"/>
      <c r="AO59" s="145">
        <v>5</v>
      </c>
      <c r="AP59" s="145" t="s">
        <v>63</v>
      </c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  <c r="BK59" s="122"/>
      <c r="BL59" s="119"/>
      <c r="BM59" s="119"/>
      <c r="BN59" s="119"/>
      <c r="BO59" s="119"/>
      <c r="BP59" s="119"/>
    </row>
    <row r="60" spans="2:68" ht="12" customHeight="1" x14ac:dyDescent="0.2">
      <c r="B60" s="34"/>
      <c r="C60" s="11"/>
      <c r="D60" s="92"/>
      <c r="E60" s="17"/>
      <c r="F60" s="17"/>
      <c r="G60" s="17"/>
      <c r="H60" s="18"/>
      <c r="I60" s="16"/>
      <c r="J60" s="17"/>
      <c r="K60" s="17"/>
      <c r="L60" s="17"/>
      <c r="M60" s="17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93"/>
      <c r="AO60" s="145"/>
      <c r="AP60" s="145" t="s">
        <v>104</v>
      </c>
      <c r="AQ60" s="145"/>
      <c r="AR60" s="145"/>
      <c r="AS60" s="145"/>
      <c r="AT60" s="145"/>
      <c r="AU60" s="145"/>
      <c r="AV60" s="145"/>
      <c r="AW60" s="145"/>
      <c r="AX60" s="145"/>
      <c r="AY60" s="145"/>
      <c r="AZ60" s="145"/>
      <c r="BA60" s="145"/>
      <c r="BB60" s="145"/>
      <c r="BC60" s="145"/>
      <c r="BD60" s="145"/>
      <c r="BE60" s="145"/>
      <c r="BF60" s="145"/>
      <c r="BG60" s="145"/>
      <c r="BH60" s="145"/>
      <c r="BI60" s="145"/>
      <c r="BJ60" s="145"/>
      <c r="BK60" s="122"/>
      <c r="BL60" s="119"/>
      <c r="BM60" s="119"/>
      <c r="BN60" s="119"/>
      <c r="BO60" s="119"/>
      <c r="BP60" s="119"/>
    </row>
    <row r="61" spans="2:68" ht="12" customHeight="1" x14ac:dyDescent="0.2">
      <c r="B61" s="34"/>
      <c r="C61" s="11"/>
      <c r="D61" s="92"/>
      <c r="E61" s="17"/>
      <c r="F61" s="17"/>
      <c r="G61" s="17"/>
      <c r="H61" s="18"/>
      <c r="I61" s="16"/>
      <c r="J61" s="17"/>
      <c r="K61" s="17"/>
      <c r="L61" s="17"/>
      <c r="M61" s="17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93"/>
      <c r="AO61" s="145"/>
      <c r="AP61" s="145" t="s">
        <v>62</v>
      </c>
      <c r="AQ61" s="145"/>
      <c r="AR61" s="145"/>
      <c r="AS61" s="145"/>
      <c r="AT61" s="145"/>
      <c r="AU61" s="145"/>
      <c r="AV61" s="145"/>
      <c r="AW61" s="145"/>
      <c r="AX61" s="145"/>
      <c r="AY61" s="145"/>
      <c r="AZ61" s="145"/>
      <c r="BA61" s="145"/>
      <c r="BB61" s="145"/>
      <c r="BC61" s="145"/>
      <c r="BD61" s="145"/>
      <c r="BE61" s="145"/>
      <c r="BF61" s="145"/>
      <c r="BG61" s="145"/>
      <c r="BH61" s="145"/>
      <c r="BI61" s="145"/>
      <c r="BJ61" s="145"/>
      <c r="BK61" s="122"/>
      <c r="BL61" s="119"/>
      <c r="BM61" s="119"/>
      <c r="BN61" s="119"/>
      <c r="BO61" s="119"/>
      <c r="BP61" s="119"/>
    </row>
    <row r="62" spans="2:68" ht="12" customHeight="1" x14ac:dyDescent="0.2">
      <c r="B62" s="34"/>
      <c r="C62" s="11"/>
      <c r="D62" s="92"/>
      <c r="E62" s="17"/>
      <c r="F62" s="17"/>
      <c r="G62" s="17"/>
      <c r="H62" s="18"/>
      <c r="I62" s="16"/>
      <c r="J62" s="17"/>
      <c r="K62" s="17"/>
      <c r="L62" s="17"/>
      <c r="M62" s="17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93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93"/>
    </row>
    <row r="63" spans="2:68" ht="12" customHeight="1" x14ac:dyDescent="0.2">
      <c r="B63" s="34"/>
      <c r="C63" s="11"/>
      <c r="D63" s="92"/>
      <c r="E63" s="17"/>
      <c r="F63" s="17"/>
      <c r="G63" s="17"/>
      <c r="H63" s="18"/>
      <c r="I63" s="16"/>
      <c r="J63" s="17"/>
      <c r="K63" s="17"/>
      <c r="L63" s="17"/>
      <c r="M63" s="17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93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93"/>
    </row>
    <row r="64" spans="2:68" ht="12" customHeight="1" x14ac:dyDescent="0.2">
      <c r="B64" s="34"/>
      <c r="C64" s="11"/>
      <c r="D64" s="92"/>
      <c r="E64" s="17"/>
      <c r="F64" s="17"/>
      <c r="G64" s="17"/>
      <c r="H64" s="18"/>
      <c r="I64" s="16"/>
      <c r="J64" s="17"/>
      <c r="K64" s="17"/>
      <c r="L64" s="17"/>
      <c r="M64" s="17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93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93"/>
    </row>
    <row r="65" spans="2:63" ht="12" customHeight="1" x14ac:dyDescent="0.2">
      <c r="B65" s="34"/>
      <c r="C65" s="11"/>
      <c r="D65" s="92"/>
      <c r="E65" s="17"/>
      <c r="F65" s="17"/>
      <c r="G65" s="17"/>
      <c r="H65" s="18"/>
      <c r="I65" s="16"/>
      <c r="J65" s="17"/>
      <c r="K65" s="17"/>
      <c r="L65" s="17"/>
      <c r="M65" s="17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93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93"/>
    </row>
    <row r="66" spans="2:63" ht="12" customHeight="1" x14ac:dyDescent="0.2">
      <c r="B66" s="34"/>
      <c r="C66" s="11"/>
      <c r="D66" s="92"/>
      <c r="E66" s="17"/>
      <c r="F66" s="17"/>
      <c r="G66" s="17"/>
      <c r="H66" s="18"/>
      <c r="I66" s="16"/>
      <c r="J66" s="17"/>
      <c r="K66" s="17"/>
      <c r="L66" s="17"/>
      <c r="M66" s="17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93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93"/>
    </row>
    <row r="67" spans="2:63" ht="12" customHeight="1" x14ac:dyDescent="0.2">
      <c r="B67" s="34"/>
      <c r="C67" s="11"/>
      <c r="D67" s="92"/>
      <c r="E67" s="17"/>
      <c r="F67" s="17"/>
      <c r="G67" s="17"/>
      <c r="H67" s="18"/>
      <c r="I67" s="16"/>
      <c r="J67" s="17"/>
      <c r="K67" s="17"/>
      <c r="L67" s="17"/>
      <c r="M67" s="17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93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93"/>
    </row>
    <row r="68" spans="2:63" ht="12" customHeight="1" x14ac:dyDescent="0.2">
      <c r="B68" s="34"/>
      <c r="C68" s="11"/>
      <c r="D68" s="92"/>
      <c r="E68" s="17"/>
      <c r="F68" s="17"/>
      <c r="G68" s="17"/>
      <c r="H68" s="18"/>
      <c r="I68" s="16"/>
      <c r="J68" s="17"/>
      <c r="K68" s="17"/>
      <c r="L68" s="17"/>
      <c r="M68" s="17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93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93"/>
    </row>
    <row r="69" spans="2:63" ht="12" customHeight="1" x14ac:dyDescent="0.2">
      <c r="B69" s="34"/>
      <c r="C69" s="11"/>
      <c r="D69" s="92"/>
      <c r="E69" s="17"/>
      <c r="F69" s="17"/>
      <c r="G69" s="17"/>
      <c r="H69" s="18"/>
      <c r="I69" s="16"/>
      <c r="J69" s="17"/>
      <c r="K69" s="17"/>
      <c r="L69" s="17"/>
      <c r="M69" s="17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93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93"/>
    </row>
    <row r="70" spans="2:63" ht="12" customHeight="1" x14ac:dyDescent="0.2">
      <c r="B70" s="34"/>
      <c r="C70" s="11"/>
      <c r="D70" s="95"/>
      <c r="E70" s="96"/>
      <c r="F70" s="96"/>
      <c r="G70" s="96"/>
      <c r="H70" s="98"/>
      <c r="I70" s="99"/>
      <c r="J70" s="96"/>
      <c r="K70" s="96"/>
      <c r="L70" s="96"/>
      <c r="M70" s="96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100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100"/>
    </row>
  </sheetData>
  <mergeCells count="1">
    <mergeCell ref="J17:K17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2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9CA4-F0B3-4B27-A836-E261A99D6476}">
  <sheetPr codeName="Sheet7">
    <pageSetUpPr fitToPage="1"/>
  </sheetPr>
  <dimension ref="A4:BP70"/>
  <sheetViews>
    <sheetView showGridLines="0" view="pageBreakPreview" topLeftCell="A18" zoomScale="115" zoomScaleNormal="85" zoomScaleSheetLayoutView="115" zoomScalePageLayoutView="85" workbookViewId="0">
      <selection activeCell="AP61" sqref="AP61"/>
    </sheetView>
  </sheetViews>
  <sheetFormatPr defaultColWidth="2.625" defaultRowHeight="12" customHeight="1" x14ac:dyDescent="0.15"/>
  <cols>
    <col min="1" max="11" width="2.625" style="58" customWidth="1"/>
    <col min="12" max="12" width="2.625" style="59" customWidth="1"/>
    <col min="13" max="13" width="2.625" style="58" customWidth="1"/>
    <col min="14" max="14" width="2.625" style="58"/>
    <col min="15" max="15" width="2.625" style="58" customWidth="1"/>
    <col min="16" max="20" width="2.625" style="58"/>
    <col min="21" max="21" width="2.625" style="58" customWidth="1"/>
    <col min="22" max="16384" width="2.625" style="58"/>
  </cols>
  <sheetData>
    <row r="4" spans="2:63" s="12" customFormat="1" ht="12" customHeight="1" x14ac:dyDescent="0.2">
      <c r="B4" s="11"/>
      <c r="C4" s="11"/>
      <c r="D4" s="11"/>
      <c r="E4" s="11"/>
      <c r="F4" s="11"/>
      <c r="G4" s="11"/>
      <c r="H4" s="11"/>
      <c r="L4" s="13"/>
    </row>
    <row r="5" spans="2:63" s="12" customFormat="1" ht="15.75" x14ac:dyDescent="0.25">
      <c r="B5" s="14" t="s">
        <v>174</v>
      </c>
      <c r="C5" s="11"/>
      <c r="D5" s="11"/>
      <c r="E5" s="11"/>
      <c r="F5" s="11"/>
      <c r="G5" s="11"/>
      <c r="H5" s="11"/>
      <c r="L5" s="13"/>
    </row>
    <row r="6" spans="2:63" s="12" customFormat="1" ht="12" customHeight="1" x14ac:dyDescent="0.2">
      <c r="B6" s="11"/>
      <c r="C6" s="11"/>
      <c r="D6" s="11"/>
      <c r="E6" s="11"/>
      <c r="F6" s="11"/>
      <c r="G6" s="11"/>
      <c r="H6" s="11"/>
      <c r="L6" s="13"/>
    </row>
    <row r="7" spans="2:63" s="12" customFormat="1" ht="12" customHeight="1" x14ac:dyDescent="0.25">
      <c r="B7" s="101"/>
      <c r="C7" s="60" t="s">
        <v>120</v>
      </c>
      <c r="D7" s="101"/>
      <c r="E7" s="101"/>
      <c r="F7" s="101"/>
      <c r="G7" s="101"/>
      <c r="H7" s="101"/>
      <c r="I7" s="103"/>
      <c r="J7" s="103"/>
      <c r="K7" s="103"/>
      <c r="L7" s="104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</row>
    <row r="8" spans="2:63" s="12" customFormat="1" ht="12" customHeight="1" x14ac:dyDescent="0.2">
      <c r="B8" s="11"/>
      <c r="C8" s="11"/>
      <c r="D8" s="11"/>
      <c r="E8" s="11"/>
      <c r="F8" s="11"/>
      <c r="G8" s="11"/>
      <c r="H8" s="11"/>
      <c r="L8" s="13"/>
    </row>
    <row r="9" spans="2:63" s="12" customFormat="1" ht="12" customHeight="1" x14ac:dyDescent="0.2">
      <c r="B9" s="11"/>
      <c r="C9" s="11"/>
      <c r="D9" s="150" t="s">
        <v>112</v>
      </c>
      <c r="E9" s="61"/>
      <c r="F9" s="61"/>
      <c r="G9" s="61"/>
      <c r="H9" s="61"/>
      <c r="I9" s="62"/>
      <c r="J9" s="63"/>
      <c r="K9" s="64" t="s">
        <v>102</v>
      </c>
      <c r="L9" s="65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6"/>
    </row>
    <row r="10" spans="2:63" s="12" customFormat="1" ht="12" customHeight="1" x14ac:dyDescent="0.2">
      <c r="B10" s="11"/>
      <c r="C10" s="11"/>
      <c r="D10" s="149" t="s">
        <v>113</v>
      </c>
      <c r="E10" s="67"/>
      <c r="F10" s="67"/>
      <c r="G10" s="67"/>
      <c r="H10" s="67"/>
      <c r="I10" s="68"/>
      <c r="J10" s="69"/>
      <c r="K10" s="70" t="s">
        <v>175</v>
      </c>
      <c r="L10" s="71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2"/>
    </row>
    <row r="11" spans="2:63" s="12" customFormat="1" ht="12" customHeight="1" x14ac:dyDescent="0.2">
      <c r="B11" s="11"/>
      <c r="C11" s="11"/>
      <c r="D11" s="147" t="s">
        <v>114</v>
      </c>
      <c r="E11" s="73"/>
      <c r="F11" s="73"/>
      <c r="G11" s="73"/>
      <c r="H11" s="73"/>
      <c r="I11" s="74"/>
      <c r="J11" s="75"/>
      <c r="K11" s="129" t="s">
        <v>82</v>
      </c>
      <c r="L11" s="76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8"/>
    </row>
    <row r="12" spans="2:63" ht="12" customHeight="1" x14ac:dyDescent="0.2">
      <c r="B12" s="11"/>
      <c r="C12" s="11"/>
      <c r="D12" s="79" t="s">
        <v>115</v>
      </c>
      <c r="E12" s="80"/>
      <c r="F12" s="80"/>
      <c r="G12" s="80"/>
      <c r="H12" s="80"/>
      <c r="I12" s="81"/>
      <c r="J12" s="82"/>
      <c r="K12" s="12"/>
      <c r="L12" s="13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83"/>
    </row>
    <row r="13" spans="2:63" ht="12" customHeight="1" x14ac:dyDescent="0.2">
      <c r="B13" s="11"/>
      <c r="C13" s="11"/>
      <c r="D13" s="79"/>
      <c r="E13" s="80"/>
      <c r="F13" s="80"/>
      <c r="G13" s="80"/>
      <c r="H13" s="80"/>
      <c r="I13" s="81"/>
      <c r="J13" s="82"/>
      <c r="K13" s="12"/>
      <c r="L13" s="13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83"/>
    </row>
    <row r="14" spans="2:63" ht="12" customHeight="1" x14ac:dyDescent="0.2">
      <c r="B14" s="11"/>
      <c r="C14" s="11"/>
      <c r="D14" s="175"/>
      <c r="E14" s="174"/>
      <c r="F14" s="174"/>
      <c r="G14" s="174"/>
      <c r="H14" s="174"/>
      <c r="I14" s="173"/>
      <c r="J14" s="172"/>
      <c r="K14" s="170"/>
      <c r="L14" s="171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70"/>
      <c r="BJ14" s="170"/>
      <c r="BK14" s="169"/>
    </row>
    <row r="15" spans="2:63" ht="12" customHeight="1" x14ac:dyDescent="0.2">
      <c r="B15" s="11"/>
      <c r="C15" s="11"/>
      <c r="D15" s="11"/>
      <c r="E15" s="11"/>
      <c r="F15" s="11"/>
      <c r="G15" s="11"/>
      <c r="H15" s="11"/>
      <c r="I15" s="12"/>
      <c r="J15" s="12"/>
      <c r="K15" s="12"/>
      <c r="L15" s="13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</row>
    <row r="16" spans="2:63" s="12" customFormat="1" ht="14.25" x14ac:dyDescent="0.25">
      <c r="B16" s="103"/>
      <c r="C16" s="60" t="s">
        <v>121</v>
      </c>
      <c r="D16" s="15"/>
      <c r="E16" s="15"/>
      <c r="F16" s="15"/>
      <c r="G16" s="15"/>
      <c r="H16" s="101"/>
      <c r="I16" s="103"/>
      <c r="J16" s="103"/>
      <c r="K16" s="103"/>
      <c r="L16" s="104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</row>
    <row r="17" spans="2:65" ht="12" customHeight="1" x14ac:dyDescent="0.2">
      <c r="C17" s="11"/>
      <c r="E17" s="59"/>
      <c r="F17" s="59"/>
      <c r="G17" s="59"/>
      <c r="H17" s="18"/>
      <c r="J17" s="242"/>
      <c r="K17" s="242"/>
      <c r="M17" s="59"/>
    </row>
    <row r="18" spans="2:65" ht="12" customHeight="1" x14ac:dyDescent="0.2">
      <c r="B18" s="19"/>
      <c r="C18" s="11"/>
      <c r="D18" s="84" t="s">
        <v>137</v>
      </c>
      <c r="E18" s="85"/>
      <c r="F18" s="85"/>
      <c r="G18" s="86"/>
      <c r="H18" s="87"/>
      <c r="I18" s="87"/>
      <c r="J18" s="88"/>
      <c r="K18" s="88"/>
      <c r="L18" s="88"/>
      <c r="M18" s="89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1"/>
    </row>
    <row r="19" spans="2:65" ht="12" customHeight="1" x14ac:dyDescent="0.2">
      <c r="B19" s="19"/>
      <c r="C19" s="11"/>
      <c r="D19" s="92" t="s">
        <v>131</v>
      </c>
      <c r="E19" s="59"/>
      <c r="F19" s="59"/>
      <c r="G19" s="21"/>
      <c r="H19" s="18"/>
      <c r="I19" s="18"/>
      <c r="J19" s="22"/>
      <c r="K19" s="22"/>
      <c r="L19" s="22"/>
      <c r="M19" s="23"/>
      <c r="BK19" s="93"/>
    </row>
    <row r="20" spans="2:65" ht="12" customHeight="1" x14ac:dyDescent="0.2">
      <c r="B20" s="34"/>
      <c r="C20" s="11"/>
      <c r="D20" s="94" t="s">
        <v>138</v>
      </c>
      <c r="E20" s="59"/>
      <c r="F20" s="59"/>
      <c r="G20" s="59"/>
      <c r="H20" s="18"/>
      <c r="J20" s="59"/>
      <c r="K20" s="59"/>
      <c r="M20" s="59"/>
      <c r="BK20" s="93"/>
    </row>
    <row r="21" spans="2:65" ht="12" customHeight="1" x14ac:dyDescent="0.2">
      <c r="B21" s="34"/>
      <c r="C21" s="11"/>
      <c r="D21" s="92" t="s">
        <v>139</v>
      </c>
      <c r="E21" s="59"/>
      <c r="F21" s="21"/>
      <c r="G21" s="21"/>
      <c r="H21" s="18"/>
      <c r="J21" s="59"/>
      <c r="K21" s="59"/>
      <c r="M21" s="59"/>
      <c r="BK21" s="93"/>
    </row>
    <row r="22" spans="2:65" ht="12" customHeight="1" x14ac:dyDescent="0.2">
      <c r="B22" s="34"/>
      <c r="C22" s="11"/>
      <c r="D22" s="92" t="s">
        <v>140</v>
      </c>
      <c r="E22" s="59"/>
      <c r="F22" s="21"/>
      <c r="G22" s="21"/>
      <c r="H22" s="18"/>
      <c r="J22" s="59"/>
      <c r="K22" s="59"/>
      <c r="M22" s="59"/>
      <c r="BK22" s="93"/>
    </row>
    <row r="23" spans="2:65" ht="12" customHeight="1" x14ac:dyDescent="0.2">
      <c r="B23" s="34"/>
      <c r="C23" s="11"/>
      <c r="D23" s="95"/>
      <c r="E23" s="96"/>
      <c r="F23" s="97"/>
      <c r="G23" s="96"/>
      <c r="H23" s="98"/>
      <c r="I23" s="99"/>
      <c r="J23" s="96"/>
      <c r="K23" s="96"/>
      <c r="L23" s="96"/>
      <c r="M23" s="96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100"/>
    </row>
    <row r="24" spans="2:65" ht="12" customHeight="1" x14ac:dyDescent="0.2">
      <c r="B24" s="34"/>
      <c r="C24" s="11"/>
      <c r="D24" s="20"/>
      <c r="E24" s="59"/>
      <c r="F24" s="59"/>
      <c r="G24" s="59"/>
      <c r="H24" s="18"/>
      <c r="J24" s="59"/>
      <c r="K24" s="59"/>
      <c r="M24" s="59"/>
    </row>
    <row r="25" spans="2:65" ht="12" customHeight="1" x14ac:dyDescent="0.25">
      <c r="B25" s="34"/>
      <c r="C25" s="60" t="s">
        <v>123</v>
      </c>
      <c r="D25" s="20"/>
      <c r="E25" s="17"/>
      <c r="F25" s="17"/>
      <c r="G25" s="17"/>
      <c r="H25" s="18"/>
      <c r="I25" s="16"/>
      <c r="J25" s="17"/>
      <c r="K25" s="17"/>
      <c r="L25" s="17"/>
      <c r="M25" s="17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</row>
    <row r="26" spans="2:65" ht="12" customHeight="1" x14ac:dyDescent="0.2">
      <c r="B26" s="34"/>
      <c r="C26" s="101"/>
      <c r="D26" s="20"/>
      <c r="E26" s="17"/>
      <c r="F26" s="17"/>
      <c r="G26" s="17"/>
      <c r="H26" s="18"/>
      <c r="I26" s="16"/>
      <c r="J26" s="17"/>
      <c r="K26" s="17"/>
      <c r="L26" s="17"/>
      <c r="M26" s="17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</row>
    <row r="27" spans="2:65" ht="12" customHeight="1" x14ac:dyDescent="0.2">
      <c r="B27" s="19"/>
      <c r="C27" s="101"/>
      <c r="D27" s="168" t="s">
        <v>76</v>
      </c>
      <c r="E27" s="167"/>
      <c r="F27" s="32" t="s">
        <v>111</v>
      </c>
      <c r="G27" s="151"/>
      <c r="H27" s="31"/>
      <c r="I27" s="31"/>
      <c r="J27" s="28"/>
      <c r="K27" s="28"/>
      <c r="L27" s="28"/>
      <c r="M27" s="29"/>
      <c r="N27" s="26"/>
      <c r="O27" s="26"/>
      <c r="P27" s="26"/>
      <c r="Q27" s="26"/>
      <c r="R27" s="26"/>
      <c r="S27" s="26"/>
      <c r="T27" s="26"/>
      <c r="U27" s="26"/>
      <c r="V27" s="33"/>
      <c r="W27" s="32" t="s">
        <v>141</v>
      </c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33"/>
      <c r="AR27" s="26" t="s">
        <v>142</v>
      </c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33"/>
    </row>
    <row r="28" spans="2:65" ht="12" customHeight="1" x14ac:dyDescent="0.2">
      <c r="B28" s="19"/>
      <c r="C28" s="101"/>
      <c r="D28" s="166"/>
      <c r="E28" s="165"/>
      <c r="F28" s="164" t="s">
        <v>132</v>
      </c>
      <c r="G28" s="163"/>
      <c r="H28" s="162"/>
      <c r="I28" s="162"/>
      <c r="J28" s="161"/>
      <c r="K28" s="161"/>
      <c r="L28" s="161"/>
      <c r="M28" s="160"/>
      <c r="N28" s="37"/>
      <c r="O28" s="37"/>
      <c r="P28" s="37"/>
      <c r="Q28" s="37"/>
      <c r="R28" s="37"/>
      <c r="S28" s="37"/>
      <c r="T28" s="37"/>
      <c r="U28" s="37"/>
      <c r="V28" s="36"/>
      <c r="W28" s="40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6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6"/>
    </row>
    <row r="29" spans="2:65" ht="12" customHeight="1" x14ac:dyDescent="0.2">
      <c r="B29" s="34"/>
      <c r="C29" s="101"/>
      <c r="D29" s="47"/>
      <c r="E29" s="159"/>
      <c r="F29" s="158"/>
      <c r="G29" s="46"/>
      <c r="H29" s="157"/>
      <c r="I29" s="43"/>
      <c r="J29" s="46"/>
      <c r="K29" s="46"/>
      <c r="L29" s="46"/>
      <c r="M29" s="46"/>
      <c r="N29" s="43"/>
      <c r="O29" s="43"/>
      <c r="P29" s="43"/>
      <c r="Q29" s="43"/>
      <c r="R29" s="43"/>
      <c r="S29" s="43"/>
      <c r="T29" s="43"/>
      <c r="U29" s="43"/>
      <c r="V29" s="48"/>
      <c r="W29" s="47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8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8"/>
    </row>
    <row r="30" spans="2:65" x14ac:dyDescent="0.2">
      <c r="B30" s="34"/>
      <c r="C30" s="101"/>
      <c r="D30" s="47"/>
      <c r="E30" s="159"/>
      <c r="F30" s="158"/>
      <c r="G30" s="46"/>
      <c r="H30" s="157"/>
      <c r="I30" s="43"/>
      <c r="J30" s="46"/>
      <c r="K30" s="46"/>
      <c r="L30" s="46"/>
      <c r="M30" s="46"/>
      <c r="N30" s="43"/>
      <c r="O30" s="43"/>
      <c r="P30" s="43"/>
      <c r="Q30" s="43"/>
      <c r="R30" s="43"/>
      <c r="S30" s="43"/>
      <c r="T30" s="43"/>
      <c r="U30" s="43"/>
      <c r="V30" s="48"/>
      <c r="W30" s="47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8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8"/>
    </row>
    <row r="31" spans="2:65" x14ac:dyDescent="0.2">
      <c r="B31" s="34"/>
      <c r="C31" s="101"/>
      <c r="D31" s="156"/>
      <c r="E31" s="155"/>
      <c r="F31" s="154"/>
      <c r="G31" s="53"/>
      <c r="H31" s="153"/>
      <c r="I31" s="51"/>
      <c r="J31" s="53"/>
      <c r="K31" s="53"/>
      <c r="L31" s="53"/>
      <c r="M31" s="53"/>
      <c r="N31" s="51"/>
      <c r="O31" s="51"/>
      <c r="P31" s="51"/>
      <c r="Q31" s="51"/>
      <c r="R31" s="51"/>
      <c r="S31" s="51"/>
      <c r="T31" s="51"/>
      <c r="U31" s="51"/>
      <c r="V31" s="55"/>
      <c r="W31" s="54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5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5"/>
    </row>
    <row r="32" spans="2:65" ht="12" customHeight="1" x14ac:dyDescent="0.2">
      <c r="B32" s="34"/>
      <c r="C32" s="101"/>
      <c r="D32" s="20"/>
      <c r="E32" s="17"/>
      <c r="F32" s="17"/>
      <c r="G32" s="17"/>
      <c r="H32" s="18"/>
      <c r="I32" s="16"/>
      <c r="J32" s="17"/>
      <c r="K32" s="17"/>
      <c r="L32" s="17"/>
      <c r="M32" s="17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</row>
    <row r="33" spans="1:68" ht="14.25" x14ac:dyDescent="0.25">
      <c r="A33" s="16"/>
      <c r="B33" s="34"/>
      <c r="C33" s="60" t="s">
        <v>122</v>
      </c>
      <c r="D33" s="20"/>
      <c r="E33" s="17"/>
      <c r="F33" s="17"/>
      <c r="G33" s="21"/>
      <c r="H33" s="18"/>
      <c r="I33" s="16"/>
      <c r="J33" s="17"/>
      <c r="K33" s="17"/>
      <c r="L33" s="17"/>
      <c r="M33" s="17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</row>
    <row r="34" spans="1:68" ht="12" customHeight="1" x14ac:dyDescent="0.2">
      <c r="B34" s="34"/>
      <c r="C34" s="11"/>
      <c r="D34" s="20"/>
      <c r="E34" s="59"/>
      <c r="F34" s="21"/>
      <c r="G34" s="59"/>
      <c r="H34" s="18"/>
      <c r="J34" s="59"/>
      <c r="K34" s="59"/>
      <c r="M34" s="59"/>
    </row>
    <row r="36" spans="1:68" ht="12" customHeight="1" x14ac:dyDescent="0.2">
      <c r="B36" s="34"/>
      <c r="C36" s="11"/>
      <c r="D36" s="152" t="s">
        <v>143</v>
      </c>
      <c r="E36" s="27"/>
      <c r="F36" s="151"/>
      <c r="G36" s="151"/>
      <c r="H36" s="31"/>
      <c r="I36" s="26"/>
      <c r="J36" s="27"/>
      <c r="K36" s="27"/>
      <c r="L36" s="27"/>
      <c r="M36" s="2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32" t="s">
        <v>144</v>
      </c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33"/>
    </row>
    <row r="37" spans="1:68" ht="12" customHeight="1" x14ac:dyDescent="0.2">
      <c r="B37" s="34"/>
      <c r="C37" s="11"/>
      <c r="D37" s="92"/>
      <c r="E37" s="17"/>
      <c r="F37" s="17"/>
      <c r="G37" s="17"/>
      <c r="H37" s="18"/>
      <c r="I37" s="16"/>
      <c r="J37" s="17"/>
      <c r="K37" s="17"/>
      <c r="L37" s="17"/>
      <c r="M37" s="17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93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93"/>
    </row>
    <row r="38" spans="1:68" ht="12" customHeight="1" x14ac:dyDescent="0.2">
      <c r="B38" s="34"/>
      <c r="C38" s="11"/>
      <c r="D38" s="92"/>
      <c r="E38" s="17"/>
      <c r="F38" s="17"/>
      <c r="G38" s="17"/>
      <c r="H38" s="18"/>
      <c r="I38" s="16"/>
      <c r="J38" s="17"/>
      <c r="K38" s="17"/>
      <c r="L38" s="17"/>
      <c r="M38" s="17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93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93"/>
    </row>
    <row r="39" spans="1:68" ht="12" customHeight="1" x14ac:dyDescent="0.2">
      <c r="B39" s="34"/>
      <c r="C39" s="11"/>
      <c r="D39" s="92"/>
      <c r="E39" s="17"/>
      <c r="F39" s="17"/>
      <c r="G39" s="17"/>
      <c r="H39" s="18"/>
      <c r="I39" s="16"/>
      <c r="J39" s="17"/>
      <c r="K39" s="17"/>
      <c r="L39" s="17"/>
      <c r="M39" s="17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93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93"/>
    </row>
    <row r="40" spans="1:68" ht="12" customHeight="1" x14ac:dyDescent="0.2">
      <c r="B40" s="34"/>
      <c r="C40" s="11"/>
      <c r="D40" s="92"/>
      <c r="E40" s="17"/>
      <c r="F40" s="17"/>
      <c r="G40" s="17"/>
      <c r="H40" s="18"/>
      <c r="I40" s="16"/>
      <c r="J40" s="17"/>
      <c r="K40" s="17"/>
      <c r="L40" s="17"/>
      <c r="M40" s="17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93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93"/>
    </row>
    <row r="41" spans="1:68" ht="12" customHeight="1" x14ac:dyDescent="0.2">
      <c r="B41" s="34"/>
      <c r="C41" s="11"/>
      <c r="D41" s="92"/>
      <c r="E41" s="17"/>
      <c r="F41" s="17"/>
      <c r="G41" s="17"/>
      <c r="H41" s="18"/>
      <c r="I41" s="16"/>
      <c r="J41" s="17"/>
      <c r="K41" s="17"/>
      <c r="L41" s="17"/>
      <c r="M41" s="17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93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93"/>
    </row>
    <row r="42" spans="1:68" ht="12" customHeight="1" x14ac:dyDescent="0.2">
      <c r="B42" s="34"/>
      <c r="C42" s="11"/>
      <c r="D42" s="92"/>
      <c r="E42" s="17"/>
      <c r="F42" s="17"/>
      <c r="G42" s="17"/>
      <c r="H42" s="18"/>
      <c r="I42" s="16"/>
      <c r="J42" s="17"/>
      <c r="K42" s="17"/>
      <c r="L42" s="17"/>
      <c r="M42" s="17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93"/>
      <c r="AO42" s="58">
        <v>1</v>
      </c>
      <c r="AP42" s="58" t="s">
        <v>145</v>
      </c>
      <c r="BK42" s="93"/>
      <c r="BL42" s="16"/>
      <c r="BM42" s="16"/>
      <c r="BN42" s="16"/>
      <c r="BO42" s="16"/>
      <c r="BP42" s="16"/>
    </row>
    <row r="43" spans="1:68" ht="12" customHeight="1" x14ac:dyDescent="0.2">
      <c r="B43" s="34"/>
      <c r="C43" s="11"/>
      <c r="D43" s="92"/>
      <c r="E43" s="17"/>
      <c r="F43" s="17"/>
      <c r="G43" s="17"/>
      <c r="H43" s="18"/>
      <c r="I43" s="16"/>
      <c r="J43" s="17"/>
      <c r="K43" s="17"/>
      <c r="L43" s="17"/>
      <c r="M43" s="17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93"/>
      <c r="AP43" s="58" t="s">
        <v>146</v>
      </c>
      <c r="BK43" s="93"/>
      <c r="BL43" s="16"/>
      <c r="BM43" s="16"/>
      <c r="BN43" s="16"/>
      <c r="BO43" s="16"/>
      <c r="BP43" s="16"/>
    </row>
    <row r="44" spans="1:68" ht="12" customHeight="1" x14ac:dyDescent="0.2">
      <c r="B44" s="34"/>
      <c r="C44" s="11"/>
      <c r="D44" s="92"/>
      <c r="E44" s="17"/>
      <c r="F44" s="17"/>
      <c r="G44" s="17"/>
      <c r="H44" s="18"/>
      <c r="I44" s="16"/>
      <c r="J44" s="17"/>
      <c r="K44" s="17"/>
      <c r="L44" s="17"/>
      <c r="M44" s="17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93"/>
      <c r="AP44" s="58" t="s">
        <v>147</v>
      </c>
      <c r="BK44" s="93"/>
      <c r="BL44" s="16"/>
      <c r="BM44" s="16"/>
      <c r="BN44" s="16"/>
      <c r="BO44" s="16"/>
      <c r="BP44" s="16"/>
    </row>
    <row r="45" spans="1:68" ht="12" customHeight="1" x14ac:dyDescent="0.2">
      <c r="B45" s="34"/>
      <c r="C45" s="11"/>
      <c r="D45" s="92"/>
      <c r="E45" s="17"/>
      <c r="F45" s="17"/>
      <c r="G45" s="17"/>
      <c r="H45" s="18"/>
      <c r="I45" s="16"/>
      <c r="J45" s="17"/>
      <c r="K45" s="17"/>
      <c r="L45" s="17"/>
      <c r="M45" s="17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93"/>
      <c r="AP45" s="58" t="s">
        <v>148</v>
      </c>
      <c r="BK45" s="93"/>
      <c r="BL45" s="16"/>
      <c r="BM45" s="16"/>
      <c r="BN45" s="16"/>
      <c r="BO45" s="16"/>
      <c r="BP45" s="16"/>
    </row>
    <row r="46" spans="1:68" ht="12" customHeight="1" x14ac:dyDescent="0.2">
      <c r="B46" s="34"/>
      <c r="C46" s="11"/>
      <c r="D46" s="92"/>
      <c r="E46" s="17"/>
      <c r="F46" s="17"/>
      <c r="G46" s="17"/>
      <c r="H46" s="18"/>
      <c r="I46" s="16"/>
      <c r="J46" s="17"/>
      <c r="K46" s="17"/>
      <c r="L46" s="17"/>
      <c r="M46" s="17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93"/>
      <c r="AO46" s="16"/>
      <c r="AP46" s="16"/>
      <c r="BK46" s="93"/>
      <c r="BL46" s="16"/>
      <c r="BM46" s="16"/>
      <c r="BN46" s="16"/>
      <c r="BO46" s="16"/>
      <c r="BP46" s="16"/>
    </row>
    <row r="47" spans="1:68" ht="12" customHeight="1" x14ac:dyDescent="0.2">
      <c r="B47" s="34"/>
      <c r="C47" s="11"/>
      <c r="D47" s="92"/>
      <c r="E47" s="17"/>
      <c r="F47" s="17"/>
      <c r="G47" s="17"/>
      <c r="H47" s="18"/>
      <c r="I47" s="16"/>
      <c r="J47" s="17"/>
      <c r="K47" s="17"/>
      <c r="L47" s="17"/>
      <c r="M47" s="17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93"/>
      <c r="AO47" s="58">
        <v>2</v>
      </c>
      <c r="AP47" s="58" t="s">
        <v>133</v>
      </c>
      <c r="BK47" s="93"/>
      <c r="BL47" s="16"/>
      <c r="BM47" s="16"/>
      <c r="BN47" s="16"/>
      <c r="BO47" s="16"/>
      <c r="BP47" s="16"/>
    </row>
    <row r="48" spans="1:68" ht="12" customHeight="1" x14ac:dyDescent="0.2">
      <c r="B48" s="34"/>
      <c r="C48" s="11"/>
      <c r="D48" s="92"/>
      <c r="E48" s="17"/>
      <c r="F48" s="17"/>
      <c r="G48" s="17"/>
      <c r="H48" s="18"/>
      <c r="I48" s="16"/>
      <c r="J48" s="17"/>
      <c r="K48" s="17"/>
      <c r="L48" s="17"/>
      <c r="M48" s="17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93"/>
      <c r="AP48" s="58" t="s">
        <v>149</v>
      </c>
      <c r="BK48" s="93"/>
      <c r="BL48" s="16"/>
      <c r="BM48" s="16"/>
      <c r="BN48" s="16"/>
      <c r="BO48" s="16"/>
      <c r="BP48" s="16"/>
    </row>
    <row r="49" spans="2:68" ht="12" customHeight="1" x14ac:dyDescent="0.2">
      <c r="B49" s="34"/>
      <c r="C49" s="11"/>
      <c r="D49" s="92"/>
      <c r="E49" s="17"/>
      <c r="F49" s="17"/>
      <c r="G49" s="17"/>
      <c r="H49" s="18"/>
      <c r="I49" s="16"/>
      <c r="J49" s="17"/>
      <c r="K49" s="17"/>
      <c r="L49" s="17"/>
      <c r="M49" s="17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93"/>
      <c r="BK49" s="93"/>
      <c r="BL49" s="16"/>
      <c r="BM49" s="16"/>
      <c r="BN49" s="16"/>
      <c r="BO49" s="16"/>
      <c r="BP49" s="16"/>
    </row>
    <row r="50" spans="2:68" ht="12" customHeight="1" x14ac:dyDescent="0.2">
      <c r="B50" s="34"/>
      <c r="C50" s="11"/>
      <c r="D50" s="92"/>
      <c r="E50" s="17"/>
      <c r="F50" s="17"/>
      <c r="G50" s="17"/>
      <c r="H50" s="18"/>
      <c r="I50" s="16"/>
      <c r="J50" s="17"/>
      <c r="K50" s="17"/>
      <c r="L50" s="17"/>
      <c r="M50" s="17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93"/>
      <c r="AO50" s="16"/>
      <c r="AP50" s="16"/>
      <c r="BK50" s="93"/>
      <c r="BL50" s="16"/>
      <c r="BM50" s="16"/>
      <c r="BN50" s="16"/>
      <c r="BO50" s="16"/>
      <c r="BP50" s="16"/>
    </row>
    <row r="51" spans="2:68" ht="12" customHeight="1" x14ac:dyDescent="0.2">
      <c r="B51" s="34"/>
      <c r="C51" s="11"/>
      <c r="D51" s="92"/>
      <c r="E51" s="17"/>
      <c r="F51" s="17"/>
      <c r="G51" s="17"/>
      <c r="H51" s="18"/>
      <c r="I51" s="16"/>
      <c r="J51" s="17"/>
      <c r="K51" s="17"/>
      <c r="L51" s="17"/>
      <c r="M51" s="17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93"/>
      <c r="AO51" s="58">
        <v>3</v>
      </c>
      <c r="AP51" s="58" t="s">
        <v>150</v>
      </c>
      <c r="BK51" s="93"/>
      <c r="BL51" s="16"/>
      <c r="BM51" s="16"/>
      <c r="BN51" s="16"/>
      <c r="BO51" s="16"/>
      <c r="BP51" s="16"/>
    </row>
    <row r="52" spans="2:68" ht="12" customHeight="1" x14ac:dyDescent="0.2">
      <c r="B52" s="34"/>
      <c r="C52" s="11"/>
      <c r="D52" s="92"/>
      <c r="E52" s="17"/>
      <c r="F52" s="17"/>
      <c r="G52" s="17"/>
      <c r="H52" s="18"/>
      <c r="I52" s="16"/>
      <c r="J52" s="17"/>
      <c r="K52" s="17"/>
      <c r="L52" s="17"/>
      <c r="M52" s="17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93"/>
      <c r="BK52" s="93"/>
      <c r="BL52" s="16"/>
      <c r="BM52" s="16"/>
      <c r="BN52" s="16"/>
      <c r="BO52" s="16"/>
      <c r="BP52" s="16"/>
    </row>
    <row r="53" spans="2:68" ht="12" customHeight="1" x14ac:dyDescent="0.2">
      <c r="B53" s="34"/>
      <c r="C53" s="11"/>
      <c r="D53" s="92"/>
      <c r="E53" s="17"/>
      <c r="F53" s="17"/>
      <c r="G53" s="17"/>
      <c r="H53" s="18"/>
      <c r="I53" s="16"/>
      <c r="J53" s="17"/>
      <c r="K53" s="17"/>
      <c r="L53" s="17"/>
      <c r="M53" s="17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93"/>
      <c r="BK53" s="93"/>
      <c r="BL53" s="16"/>
      <c r="BM53" s="16"/>
      <c r="BN53" s="16"/>
      <c r="BO53" s="16"/>
      <c r="BP53" s="16"/>
    </row>
    <row r="54" spans="2:68" ht="12" customHeight="1" x14ac:dyDescent="0.2">
      <c r="B54" s="34"/>
      <c r="C54" s="11"/>
      <c r="D54" s="92"/>
      <c r="E54" s="17"/>
      <c r="F54" s="17"/>
      <c r="G54" s="17"/>
      <c r="H54" s="18"/>
      <c r="I54" s="16"/>
      <c r="J54" s="17"/>
      <c r="K54" s="17"/>
      <c r="L54" s="17"/>
      <c r="M54" s="17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93"/>
      <c r="BK54" s="93"/>
      <c r="BL54" s="16"/>
      <c r="BM54" s="16"/>
      <c r="BN54" s="16"/>
      <c r="BO54" s="16"/>
      <c r="BP54" s="16"/>
    </row>
    <row r="55" spans="2:68" ht="12" customHeight="1" x14ac:dyDescent="0.2">
      <c r="B55" s="34"/>
      <c r="C55" s="11"/>
      <c r="D55" s="92"/>
      <c r="E55" s="17"/>
      <c r="F55" s="17"/>
      <c r="G55" s="17"/>
      <c r="H55" s="18"/>
      <c r="I55" s="16"/>
      <c r="J55" s="17"/>
      <c r="K55" s="17"/>
      <c r="L55" s="17"/>
      <c r="M55" s="17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93"/>
      <c r="AO55" s="58">
        <v>4</v>
      </c>
      <c r="AP55" s="58" t="s">
        <v>151</v>
      </c>
      <c r="BK55" s="93"/>
      <c r="BL55" s="16"/>
      <c r="BM55" s="16"/>
      <c r="BN55" s="16"/>
      <c r="BO55" s="16"/>
      <c r="BP55" s="16"/>
    </row>
    <row r="56" spans="2:68" ht="12" customHeight="1" x14ac:dyDescent="0.2">
      <c r="B56" s="34"/>
      <c r="C56" s="11"/>
      <c r="D56" s="92"/>
      <c r="E56" s="17"/>
      <c r="F56" s="17"/>
      <c r="G56" s="17"/>
      <c r="H56" s="18"/>
      <c r="I56" s="16"/>
      <c r="J56" s="17"/>
      <c r="K56" s="17"/>
      <c r="L56" s="17"/>
      <c r="M56" s="17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93"/>
      <c r="BK56" s="93"/>
      <c r="BL56" s="16"/>
      <c r="BM56" s="16"/>
      <c r="BN56" s="16"/>
      <c r="BO56" s="16"/>
      <c r="BP56" s="16"/>
    </row>
    <row r="57" spans="2:68" ht="12" customHeight="1" x14ac:dyDescent="0.2">
      <c r="B57" s="34"/>
      <c r="C57" s="11"/>
      <c r="D57" s="92"/>
      <c r="E57" s="17"/>
      <c r="F57" s="17"/>
      <c r="G57" s="17"/>
      <c r="H57" s="18"/>
      <c r="I57" s="16"/>
      <c r="J57" s="17"/>
      <c r="K57" s="17"/>
      <c r="L57" s="17"/>
      <c r="M57" s="17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93"/>
      <c r="BK57" s="93"/>
      <c r="BL57" s="16"/>
      <c r="BM57" s="16"/>
      <c r="BN57" s="16"/>
      <c r="BO57" s="16"/>
      <c r="BP57" s="16"/>
    </row>
    <row r="58" spans="2:68" ht="12" customHeight="1" x14ac:dyDescent="0.2">
      <c r="B58" s="34"/>
      <c r="C58" s="11"/>
      <c r="D58" s="92"/>
      <c r="E58" s="17"/>
      <c r="F58" s="17"/>
      <c r="G58" s="17"/>
      <c r="H58" s="18"/>
      <c r="I58" s="16"/>
      <c r="J58" s="17"/>
      <c r="K58" s="17"/>
      <c r="L58" s="17"/>
      <c r="M58" s="17"/>
      <c r="N58" s="16"/>
      <c r="O58" s="16"/>
      <c r="P58" s="16"/>
      <c r="Q58" s="16"/>
      <c r="R58" s="16"/>
      <c r="S58" s="16"/>
      <c r="T58" s="16"/>
      <c r="U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93"/>
      <c r="BK58" s="93"/>
      <c r="BL58" s="16"/>
      <c r="BM58" s="16"/>
      <c r="BN58" s="16"/>
      <c r="BO58" s="16"/>
      <c r="BP58" s="16"/>
    </row>
    <row r="59" spans="2:68" ht="12" customHeight="1" x14ac:dyDescent="0.2">
      <c r="B59" s="34"/>
      <c r="C59" s="11"/>
      <c r="D59" s="92"/>
      <c r="E59" s="17"/>
      <c r="F59" s="17"/>
      <c r="G59" s="17"/>
      <c r="H59" s="18"/>
      <c r="I59" s="16"/>
      <c r="J59" s="17"/>
      <c r="K59" s="17"/>
      <c r="L59" s="17"/>
      <c r="M59" s="17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93"/>
      <c r="AO59" s="58">
        <v>5</v>
      </c>
      <c r="AP59" s="58" t="s">
        <v>152</v>
      </c>
      <c r="BK59" s="93"/>
      <c r="BL59" s="16"/>
      <c r="BM59" s="16"/>
      <c r="BN59" s="16"/>
      <c r="BO59" s="16"/>
      <c r="BP59" s="16"/>
    </row>
    <row r="60" spans="2:68" ht="12" customHeight="1" x14ac:dyDescent="0.2">
      <c r="B60" s="34"/>
      <c r="C60" s="11"/>
      <c r="D60" s="92"/>
      <c r="E60" s="17"/>
      <c r="F60" s="17"/>
      <c r="G60" s="17"/>
      <c r="H60" s="18"/>
      <c r="I60" s="16"/>
      <c r="J60" s="17"/>
      <c r="K60" s="17"/>
      <c r="L60" s="17"/>
      <c r="M60" s="17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93"/>
      <c r="AP60" s="58" t="s">
        <v>134</v>
      </c>
      <c r="BK60" s="93"/>
      <c r="BL60" s="16"/>
      <c r="BM60" s="16"/>
      <c r="BN60" s="16"/>
      <c r="BO60" s="16"/>
      <c r="BP60" s="16"/>
    </row>
    <row r="61" spans="2:68" ht="12" customHeight="1" x14ac:dyDescent="0.2">
      <c r="B61" s="34"/>
      <c r="C61" s="11"/>
      <c r="D61" s="92"/>
      <c r="E61" s="17"/>
      <c r="F61" s="17"/>
      <c r="G61" s="17"/>
      <c r="H61" s="18"/>
      <c r="I61" s="16"/>
      <c r="J61" s="17"/>
      <c r="K61" s="17"/>
      <c r="L61" s="17"/>
      <c r="M61" s="17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93"/>
      <c r="AP61" s="58" t="s">
        <v>153</v>
      </c>
      <c r="BK61" s="93"/>
      <c r="BL61" s="16"/>
      <c r="BM61" s="16"/>
      <c r="BN61" s="16"/>
      <c r="BO61" s="16"/>
      <c r="BP61" s="16"/>
    </row>
    <row r="62" spans="2:68" ht="12" customHeight="1" x14ac:dyDescent="0.2">
      <c r="B62" s="34"/>
      <c r="C62" s="11"/>
      <c r="D62" s="92"/>
      <c r="E62" s="17"/>
      <c r="F62" s="17"/>
      <c r="G62" s="17"/>
      <c r="H62" s="18"/>
      <c r="I62" s="16"/>
      <c r="J62" s="17"/>
      <c r="K62" s="17"/>
      <c r="L62" s="17"/>
      <c r="M62" s="17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93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93"/>
    </row>
    <row r="63" spans="2:68" ht="12" customHeight="1" x14ac:dyDescent="0.2">
      <c r="B63" s="34"/>
      <c r="C63" s="11"/>
      <c r="D63" s="92"/>
      <c r="E63" s="17"/>
      <c r="F63" s="17"/>
      <c r="G63" s="17"/>
      <c r="H63" s="18"/>
      <c r="I63" s="16"/>
      <c r="J63" s="17"/>
      <c r="K63" s="17"/>
      <c r="L63" s="17"/>
      <c r="M63" s="17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93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93"/>
    </row>
    <row r="64" spans="2:68" ht="12" customHeight="1" x14ac:dyDescent="0.2">
      <c r="B64" s="34"/>
      <c r="C64" s="11"/>
      <c r="D64" s="92"/>
      <c r="E64" s="17"/>
      <c r="F64" s="17"/>
      <c r="G64" s="17"/>
      <c r="H64" s="18"/>
      <c r="I64" s="16"/>
      <c r="J64" s="17"/>
      <c r="K64" s="17"/>
      <c r="L64" s="17"/>
      <c r="M64" s="17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93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93"/>
    </row>
    <row r="65" spans="2:63" ht="12" customHeight="1" x14ac:dyDescent="0.2">
      <c r="B65" s="34"/>
      <c r="C65" s="11"/>
      <c r="D65" s="92"/>
      <c r="E65" s="17"/>
      <c r="F65" s="17"/>
      <c r="G65" s="17"/>
      <c r="H65" s="18"/>
      <c r="I65" s="16"/>
      <c r="J65" s="17"/>
      <c r="K65" s="17"/>
      <c r="L65" s="17"/>
      <c r="M65" s="17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93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93"/>
    </row>
    <row r="66" spans="2:63" ht="12" customHeight="1" x14ac:dyDescent="0.2">
      <c r="B66" s="34"/>
      <c r="C66" s="11"/>
      <c r="D66" s="92"/>
      <c r="E66" s="17"/>
      <c r="F66" s="17"/>
      <c r="G66" s="17"/>
      <c r="H66" s="18"/>
      <c r="I66" s="16"/>
      <c r="J66" s="17"/>
      <c r="K66" s="17"/>
      <c r="L66" s="17"/>
      <c r="M66" s="17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93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93"/>
    </row>
    <row r="67" spans="2:63" ht="12" customHeight="1" x14ac:dyDescent="0.2">
      <c r="B67" s="34"/>
      <c r="C67" s="11"/>
      <c r="D67" s="92"/>
      <c r="E67" s="17"/>
      <c r="F67" s="17"/>
      <c r="G67" s="17"/>
      <c r="H67" s="18"/>
      <c r="I67" s="16"/>
      <c r="J67" s="17"/>
      <c r="K67" s="17"/>
      <c r="L67" s="17"/>
      <c r="M67" s="17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93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93"/>
    </row>
    <row r="68" spans="2:63" ht="12" customHeight="1" x14ac:dyDescent="0.2">
      <c r="B68" s="34"/>
      <c r="C68" s="11"/>
      <c r="D68" s="92"/>
      <c r="E68" s="17"/>
      <c r="F68" s="17"/>
      <c r="G68" s="17"/>
      <c r="H68" s="18"/>
      <c r="I68" s="16"/>
      <c r="J68" s="17"/>
      <c r="K68" s="17"/>
      <c r="L68" s="17"/>
      <c r="M68" s="17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93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93"/>
    </row>
    <row r="69" spans="2:63" ht="12" customHeight="1" x14ac:dyDescent="0.2">
      <c r="B69" s="34"/>
      <c r="C69" s="11"/>
      <c r="D69" s="92"/>
      <c r="E69" s="17"/>
      <c r="F69" s="17"/>
      <c r="G69" s="17"/>
      <c r="H69" s="18"/>
      <c r="I69" s="16"/>
      <c r="J69" s="17"/>
      <c r="K69" s="17"/>
      <c r="L69" s="17"/>
      <c r="M69" s="17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93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93"/>
    </row>
    <row r="70" spans="2:63" ht="12" customHeight="1" x14ac:dyDescent="0.2">
      <c r="B70" s="34"/>
      <c r="C70" s="11"/>
      <c r="D70" s="95"/>
      <c r="E70" s="96"/>
      <c r="F70" s="96"/>
      <c r="G70" s="96"/>
      <c r="H70" s="98"/>
      <c r="I70" s="99"/>
      <c r="J70" s="96"/>
      <c r="K70" s="96"/>
      <c r="L70" s="96"/>
      <c r="M70" s="96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100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100"/>
    </row>
  </sheetData>
  <mergeCells count="1">
    <mergeCell ref="J17:K17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2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F60741EC86D384595A56276193ABD18" ma:contentTypeVersion="16" ma:contentTypeDescription="新しいドキュメントを作成します。" ma:contentTypeScope="" ma:versionID="b41756fa9a5c57211d5f412ba35f94dc">
  <xsd:schema xmlns:xsd="http://www.w3.org/2001/XMLSchema" xmlns:xs="http://www.w3.org/2001/XMLSchema" xmlns:p="http://schemas.microsoft.com/office/2006/metadata/properties" xmlns:ns2="fdb578bc-1b71-4f5b-933f-e4796faff89a" xmlns:ns3="8ee7a0cd-0bf4-40c8-ac3a-9ff75fa79683" targetNamespace="http://schemas.microsoft.com/office/2006/metadata/properties" ma:root="true" ma:fieldsID="0b1017adfaa25a78f1e0fb121fcb1e64" ns2:_="" ns3:_="">
    <xsd:import namespace="fdb578bc-1b71-4f5b-933f-e4796faff89a"/>
    <xsd:import namespace="8ee7a0cd-0bf4-40c8-ac3a-9ff75fa79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578bc-1b71-4f5b-933f-e4796faff8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7a0cd-0bf4-40c8-ac3a-9ff75fa7968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40298b1-4167-4544-bc01-ae2ca115679c}" ma:internalName="TaxCatchAll" ma:showField="CatchAllData" ma:web="8ee7a0cd-0bf4-40c8-ac3a-9ff75fa79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e7a0cd-0bf4-40c8-ac3a-9ff75fa79683" xsi:nil="true"/>
    <lcf76f155ced4ddcb4097134ff3c332f xmlns="fdb578bc-1b71-4f5b-933f-e4796faff89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FA9CF6-09EB-420B-AEFE-FA2CF3110D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b578bc-1b71-4f5b-933f-e4796faff89a"/>
    <ds:schemaRef ds:uri="8ee7a0cd-0bf4-40c8-ac3a-9ff75fa796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645433-30E9-4544-A6EC-866E597D3D58}">
  <ds:schemaRefs>
    <ds:schemaRef ds:uri="8ee7a0cd-0bf4-40c8-ac3a-9ff75fa7968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  <ds:schemaRef ds:uri="fdb578bc-1b71-4f5b-933f-e4796faff89a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8593522-436A-4B52-A532-2A7170484A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改版履歴 　</vt:lpstr>
      <vt:lpstr>概要・目次</vt:lpstr>
      <vt:lpstr>Tổng quan・Mục lục</vt:lpstr>
      <vt:lpstr>1</vt:lpstr>
      <vt:lpstr>1v</vt:lpstr>
      <vt:lpstr>2</vt:lpstr>
      <vt:lpstr>2v</vt:lpstr>
      <vt:lpstr>'1'!Print_Area</vt:lpstr>
      <vt:lpstr>'1v'!Print_Area</vt:lpstr>
      <vt:lpstr>'2'!Print_Area</vt:lpstr>
      <vt:lpstr>'2v'!Print_Area</vt:lpstr>
      <vt:lpstr>'Tổng quan・Mục lục'!Print_Area</vt:lpstr>
      <vt:lpstr>'改版履歴 　'!Print_Area</vt:lpstr>
      <vt:lpstr>概要・目次!Print_Area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MQS</dc:creator>
  <cp:lastModifiedBy>ネクストセット共有２２</cp:lastModifiedBy>
  <cp:lastPrinted>2023-03-17T09:07:27Z</cp:lastPrinted>
  <dcterms:created xsi:type="dcterms:W3CDTF">2011-08-09T07:06:13Z</dcterms:created>
  <dcterms:modified xsi:type="dcterms:W3CDTF">2024-03-04T11:00:43Z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0x0101009F60741EC86D384595A56276193ABD18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2022-02-07T06:55:32Z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779d3059-1d30-415d-a294-801c784b446e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