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10.案件\760_次期ECシステム構想\030_設計\020_詳細設計\機能設計\"/>
    </mc:Choice>
  </mc:AlternateContent>
  <xr:revisionPtr revIDLastSave="0" documentId="13_ncr:1_{E7459CFC-D044-4878-991A-F38FA3DED25A}" xr6:coauthVersionLast="47" xr6:coauthVersionMax="47" xr10:uidLastSave="{00000000-0000-0000-0000-000000000000}"/>
  <bookViews>
    <workbookView xWindow="-28920" yWindow="-120" windowWidth="29040" windowHeight="15720" tabRatio="873" activeTab="3" xr2:uid="{00000000-000D-0000-FFFF-FFFF00000000}"/>
  </bookViews>
  <sheets>
    <sheet name="改版履歴" sheetId="11" r:id="rId1"/>
    <sheet name="概要・目次" sheetId="36" r:id="rId2"/>
    <sheet name="1" sheetId="34" r:id="rId3"/>
    <sheet name="2" sheetId="39" r:id="rId4"/>
    <sheet name="2v" sheetId="40" r:id="rId5"/>
    <sheet name="3" sheetId="41" r:id="rId6"/>
    <sheet name="リクエストデータ" sheetId="37" r:id="rId7"/>
    <sheet name="VH内容" sheetId="38" r:id="rId8"/>
    <sheet name="テンプレ" sheetId="18" r:id="rId9"/>
    <sheet name="インクルードファイル定義" sheetId="20" r:id="rId10"/>
  </sheets>
  <definedNames>
    <definedName name="_xlnm.Print_Area" localSheetId="2">'1'!$A$1:$BN$127</definedName>
    <definedName name="_xlnm.Print_Area" localSheetId="3">'2'!$A$1:$BR$84</definedName>
    <definedName name="_xlnm.Print_Area" localSheetId="4">'2v'!$A$1:$BR$84</definedName>
    <definedName name="_xlnm.Print_Area" localSheetId="5">'3'!$A$1:$BR$84</definedName>
    <definedName name="_xlnm.Print_Area" localSheetId="7">VH内容!$A$1:$S$63</definedName>
    <definedName name="_xlnm.Print_Area" localSheetId="9">インクルードファイル定義!$A$1:$BN$106</definedName>
    <definedName name="_xlnm.Print_Area" localSheetId="8">テンプレ!$A$1:$N$63</definedName>
    <definedName name="_xlnm.Print_Area" localSheetId="6">リクエストデータ!$A$1:$O$60</definedName>
    <definedName name="_xlnm.Print_Area" localSheetId="0">改版履歴!$A$1:$BN$57</definedName>
    <definedName name="_xlnm.Print_Area" localSheetId="1">概要・目次!$A$1:$BN$63</definedName>
  </definedNames>
  <calcPr calcId="191029"/>
</workbook>
</file>

<file path=xl/calcChain.xml><?xml version="1.0" encoding="utf-8"?>
<calcChain xmlns="http://schemas.openxmlformats.org/spreadsheetml/2006/main">
  <c r="B9" i="38" l="1"/>
  <c r="B9" i="37"/>
</calcChain>
</file>

<file path=xl/sharedStrings.xml><?xml version="1.0" encoding="utf-8"?>
<sst xmlns="http://schemas.openxmlformats.org/spreadsheetml/2006/main" count="395" uniqueCount="302">
  <si>
    <t>システム名</t>
    <rPh sb="4" eb="5">
      <t>メイ</t>
    </rPh>
    <phoneticPr fontId="6"/>
  </si>
  <si>
    <t>サブシステム名</t>
    <rPh sb="6" eb="7">
      <t>メイ</t>
    </rPh>
    <phoneticPr fontId="6"/>
  </si>
  <si>
    <t>履歴</t>
    <rPh sb="0" eb="2">
      <t>リレキ</t>
    </rPh>
    <phoneticPr fontId="6"/>
  </si>
  <si>
    <t>改訂者</t>
    <rPh sb="0" eb="2">
      <t>カイテイ</t>
    </rPh>
    <rPh sb="2" eb="3">
      <t>シャ</t>
    </rPh>
    <phoneticPr fontId="6"/>
  </si>
  <si>
    <t>最新更新日</t>
    <rPh sb="0" eb="2">
      <t>サイシン</t>
    </rPh>
    <rPh sb="2" eb="4">
      <t>コウシン</t>
    </rPh>
    <rPh sb="4" eb="5">
      <t>ヒ</t>
    </rPh>
    <phoneticPr fontId="6"/>
  </si>
  <si>
    <t>作成者</t>
    <rPh sb="0" eb="2">
      <t>サクセイ</t>
    </rPh>
    <rPh sb="2" eb="3">
      <t>シャ</t>
    </rPh>
    <phoneticPr fontId="6"/>
  </si>
  <si>
    <t>作成日</t>
    <rPh sb="0" eb="2">
      <t>サクセイ</t>
    </rPh>
    <rPh sb="2" eb="3">
      <t>ヒ</t>
    </rPh>
    <phoneticPr fontId="6"/>
  </si>
  <si>
    <t>日付</t>
    <rPh sb="0" eb="2">
      <t>ヒヅケ</t>
    </rPh>
    <phoneticPr fontId="2"/>
  </si>
  <si>
    <t>担当</t>
    <rPh sb="0" eb="2">
      <t>タントウ</t>
    </rPh>
    <phoneticPr fontId="2"/>
  </si>
  <si>
    <t>改版内容</t>
    <rPh sb="0" eb="2">
      <t>カイハン</t>
    </rPh>
    <rPh sb="2" eb="4">
      <t>ナイヨウ</t>
    </rPh>
    <phoneticPr fontId="2"/>
  </si>
  <si>
    <t>版数</t>
    <rPh sb="0" eb="2">
      <t>ハンスウ</t>
    </rPh>
    <phoneticPr fontId="2"/>
  </si>
  <si>
    <t>備考</t>
    <rPh sb="0" eb="2">
      <t>ビコウ</t>
    </rPh>
    <phoneticPr fontId="2"/>
  </si>
  <si>
    <t>次期ECシステム</t>
    <rPh sb="0" eb="2">
      <t>ジキ</t>
    </rPh>
    <phoneticPr fontId="2"/>
  </si>
  <si>
    <t>ECフロントエンド</t>
    <phoneticPr fontId="2"/>
  </si>
  <si>
    <t>ファイル名</t>
    <rPh sb="4" eb="5">
      <t>メイ</t>
    </rPh>
    <phoneticPr fontId="2"/>
  </si>
  <si>
    <t>課題</t>
    <rPh sb="0" eb="2">
      <t>カダイ</t>
    </rPh>
    <phoneticPr fontId="2"/>
  </si>
  <si>
    <t>区分</t>
    <rPh sb="0" eb="2">
      <t>クブン</t>
    </rPh>
    <phoneticPr fontId="2"/>
  </si>
  <si>
    <t>確認</t>
    <rPh sb="0" eb="2">
      <t>カクニン</t>
    </rPh>
    <phoneticPr fontId="2"/>
  </si>
  <si>
    <t>凡例）</t>
    <rPh sb="0" eb="2">
      <t>ハンレイ</t>
    </rPh>
    <phoneticPr fontId="2"/>
  </si>
  <si>
    <t>業務検討</t>
    <rPh sb="0" eb="4">
      <t>ギョウムケントウ</t>
    </rPh>
    <phoneticPr fontId="2"/>
  </si>
  <si>
    <t>■</t>
    <phoneticPr fontId="2"/>
  </si>
  <si>
    <t>No</t>
    <phoneticPr fontId="2"/>
  </si>
  <si>
    <t>■インクルードファイル定義ルール</t>
    <phoneticPr fontId="2"/>
  </si>
  <si>
    <t>X-5.レスポンシブHTMLと非レスポンシブHTMLの構成</t>
    <rPh sb="15" eb="16">
      <t>ヒ</t>
    </rPh>
    <rPh sb="27" eb="29">
      <t>コウセイ</t>
    </rPh>
    <phoneticPr fontId="2"/>
  </si>
  <si>
    <t>X-4.APIインクルード</t>
    <phoneticPr fontId="2"/>
  </si>
  <si>
    <t>API利用するためのインクルードファイルについては以下のように定義する。</t>
    <rPh sb="3" eb="5">
      <t>リヨウ</t>
    </rPh>
    <rPh sb="24" eb="26">
      <t>イカ</t>
    </rPh>
    <rPh sb="30" eb="32">
      <t>テイギ</t>
    </rPh>
    <phoneticPr fontId="2"/>
  </si>
  <si>
    <t>API-01-09-01</t>
  </si>
  <si>
    <t>API-01-09-02</t>
  </si>
  <si>
    <t>API-01-09-03</t>
  </si>
  <si>
    <t>API-01-09-04</t>
  </si>
  <si>
    <t>API-01-09-05</t>
  </si>
  <si>
    <t>API-01-09-06</t>
  </si>
  <si>
    <t>API-01-09-07</t>
  </si>
  <si>
    <t>API-01-09-08</t>
  </si>
  <si>
    <t>API-01-09-09</t>
  </si>
  <si>
    <t>API-01-09-21</t>
  </si>
  <si>
    <t>API-01-09-22</t>
  </si>
  <si>
    <t>API-01-09-23</t>
  </si>
  <si>
    <t>API-01-09-24</t>
  </si>
  <si>
    <t>API-01-09-25</t>
  </si>
  <si>
    <t>API-01-09-31</t>
  </si>
  <si>
    <t>API-01-09-33</t>
  </si>
  <si>
    <t>API-01-09-34</t>
  </si>
  <si>
    <t>API-01-09-37</t>
  </si>
  <si>
    <t>API-01-09-38</t>
  </si>
  <si>
    <t>API-01-09-39</t>
  </si>
  <si>
    <t>API-01-09-51</t>
  </si>
  <si>
    <t>API-01-09-53</t>
  </si>
  <si>
    <t>API-01-09-54</t>
  </si>
  <si>
    <t>API-01-21-07</t>
  </si>
  <si>
    <t>API-01-XX-XX</t>
  </si>
  <si>
    <t>API-02-01-01</t>
  </si>
  <si>
    <t>API-02-01-02</t>
  </si>
  <si>
    <t>API-02-02-01</t>
  </si>
  <si>
    <t>API-02-03-01</t>
  </si>
  <si>
    <t>API-02-04-01</t>
  </si>
  <si>
    <t>API-02-04-02</t>
  </si>
  <si>
    <t>API-04-01-01</t>
  </si>
  <si>
    <t>API-04-01-02</t>
  </si>
  <si>
    <t>API-04-01-03</t>
  </si>
  <si>
    <t>API-04-02-01</t>
  </si>
  <si>
    <t>API-04-02-02</t>
  </si>
  <si>
    <t>API-07-01-01</t>
  </si>
  <si>
    <t>API-07-01-02</t>
  </si>
  <si>
    <t>FIL-07-01-01</t>
  </si>
  <si>
    <t>ID</t>
    <phoneticPr fontId="2"/>
  </si>
  <si>
    <t>API概要</t>
    <rPh sb="3" eb="5">
      <t>ガイヨウ</t>
    </rPh>
    <phoneticPr fontId="2"/>
  </si>
  <si>
    <t>会員支払情報</t>
  </si>
  <si>
    <t>お届け先情報</t>
  </si>
  <si>
    <t>お気に入り情報</t>
  </si>
  <si>
    <t>メール・パスワード認証</t>
  </si>
  <si>
    <t>クーポン情報</t>
  </si>
  <si>
    <t>クレジット有効性確認</t>
  </si>
  <si>
    <t>人名情報</t>
  </si>
  <si>
    <t>関連商品情報</t>
  </si>
  <si>
    <t>注文確定情報</t>
  </si>
  <si>
    <t>注文キャンセル情報</t>
  </si>
  <si>
    <t>領収証作成依頼</t>
  </si>
  <si>
    <t>取り置き登録</t>
  </si>
  <si>
    <t>アンケート情報</t>
  </si>
  <si>
    <t>郵便番号情報</t>
  </si>
  <si>
    <t>クレジット決済</t>
  </si>
  <si>
    <t>PayPay決済結果通知</t>
  </si>
  <si>
    <t>コンビニ決済入金通知</t>
  </si>
  <si>
    <t>ATM決済入金通知</t>
  </si>
  <si>
    <t>修理サポート受付</t>
  </si>
  <si>
    <t>受付・預かり品状況照会</t>
  </si>
  <si>
    <t>問合せ受付</t>
  </si>
  <si>
    <t>FAQ照会</t>
  </si>
  <si>
    <t>取引先ユーザ</t>
  </si>
  <si>
    <t>修理EDI</t>
  </si>
  <si>
    <t>課金会員情報判定</t>
  </si>
  <si>
    <t>課金会員トラン更新</t>
  </si>
  <si>
    <t>課金会員登録</t>
  </si>
  <si>
    <t>課金サービス</t>
  </si>
  <si>
    <t>課金契約</t>
  </si>
  <si>
    <t>来店予約照会</t>
  </si>
  <si>
    <t>来店予約登録・更新</t>
  </si>
  <si>
    <t>店舗カウンターマスタ</t>
  </si>
  <si>
    <t>API-01-09-02.aspx</t>
  </si>
  <si>
    <t>API-01-09-03.aspx</t>
  </si>
  <si>
    <t>API-01-09-04.aspx</t>
  </si>
  <si>
    <t>API-01-09-05.aspx</t>
  </si>
  <si>
    <t>API-01-09-06.aspx</t>
  </si>
  <si>
    <t>API-01-09-08.aspx</t>
  </si>
  <si>
    <t>API-01-09-09.aspx</t>
  </si>
  <si>
    <t>API-01-09-22.aspx</t>
  </si>
  <si>
    <t>API-01-09-24.aspx</t>
  </si>
  <si>
    <t>API-01-09-33.aspx</t>
  </si>
  <si>
    <t>API-01-09-34.aspx</t>
  </si>
  <si>
    <t>API-01-09-37.aspx</t>
  </si>
  <si>
    <t>API-01-09-38.aspx</t>
  </si>
  <si>
    <t>API-01-21-07.aspx</t>
  </si>
  <si>
    <t>API-01-XX-XX.aspx</t>
  </si>
  <si>
    <t>API-02-01-01.aspx</t>
  </si>
  <si>
    <t>API-02-01-02.aspx</t>
  </si>
  <si>
    <t>API-02-02-01.aspx</t>
  </si>
  <si>
    <t>API-02-03-01.aspx</t>
  </si>
  <si>
    <t>API-02-04-01.aspx</t>
  </si>
  <si>
    <t>API-02-04-02.aspx</t>
  </si>
  <si>
    <t>API-04-01-01.aspx</t>
  </si>
  <si>
    <t>API-04-01-02.aspx</t>
  </si>
  <si>
    <t>API-04-01-03.aspx</t>
  </si>
  <si>
    <t>API-04-02-01.aspx</t>
  </si>
  <si>
    <t>API-04-02-02.aspx</t>
  </si>
  <si>
    <t>API-07-01-01.aspx</t>
  </si>
  <si>
    <t>API-07-01-02.aspx</t>
  </si>
  <si>
    <t>FIL-07-01-01.aspx</t>
  </si>
  <si>
    <t>API-01-09-01.aspx</t>
    <phoneticPr fontId="2"/>
  </si>
  <si>
    <t>会員情報</t>
    <phoneticPr fontId="2"/>
  </si>
  <si>
    <t>カート情報</t>
    <phoneticPr fontId="2"/>
  </si>
  <si>
    <t>API-01-09-31.aspx</t>
    <phoneticPr fontId="2"/>
  </si>
  <si>
    <t>カテゴリ情報</t>
    <phoneticPr fontId="2"/>
  </si>
  <si>
    <t>API-01-09-23.aspx</t>
    <phoneticPr fontId="2"/>
  </si>
  <si>
    <t>API-01-09-53.aspx</t>
    <phoneticPr fontId="2"/>
  </si>
  <si>
    <t>お買い物履歴</t>
    <phoneticPr fontId="2"/>
  </si>
  <si>
    <t>API-01-09-54.aspx</t>
    <phoneticPr fontId="2"/>
  </si>
  <si>
    <t>スケジュール情報</t>
    <phoneticPr fontId="2"/>
  </si>
  <si>
    <t>API-01-09-07.aspx</t>
    <phoneticPr fontId="2"/>
  </si>
  <si>
    <t>商品レビュー情報</t>
    <phoneticPr fontId="2"/>
  </si>
  <si>
    <t>API-01-09-25.aspx</t>
    <phoneticPr fontId="2"/>
  </si>
  <si>
    <t>商品情報(一覧照会)</t>
    <phoneticPr fontId="2"/>
  </si>
  <si>
    <t>API-01-09-21.aspx</t>
    <phoneticPr fontId="2"/>
  </si>
  <si>
    <t>API-01-09-51.aspx</t>
    <phoneticPr fontId="2"/>
  </si>
  <si>
    <t>在庫照会</t>
    <phoneticPr fontId="2"/>
  </si>
  <si>
    <t>API-01-09-39.aspx</t>
    <phoneticPr fontId="2"/>
  </si>
  <si>
    <t>商品情報(詳細照会)</t>
    <phoneticPr fontId="2"/>
  </si>
  <si>
    <t>function名</t>
    <rPh sb="8" eb="9">
      <t>メイ</t>
    </rPh>
    <phoneticPr fontId="2"/>
  </si>
  <si>
    <t>API処理区分</t>
    <rPh sb="3" eb="7">
      <t>ショリクブン</t>
    </rPh>
    <phoneticPr fontId="2"/>
  </si>
  <si>
    <t>用途</t>
    <rPh sb="0" eb="2">
      <t>ヨウト</t>
    </rPh>
    <phoneticPr fontId="2"/>
  </si>
  <si>
    <t>呼び出しContainer</t>
    <rPh sb="0" eb="1">
      <t>ヨ</t>
    </rPh>
    <rPh sb="2" eb="3">
      <t>ダ</t>
    </rPh>
    <phoneticPr fontId="2"/>
  </si>
  <si>
    <t>●基本情報（Basic Information）</t>
    <rPh sb="1" eb="5">
      <t>キホンジョウホウ</t>
    </rPh>
    <phoneticPr fontId="2"/>
  </si>
  <si>
    <t>メソッド名（関数名）</t>
    <rPh sb="4" eb="5">
      <t>メイ</t>
    </rPh>
    <rPh sb="6" eb="9">
      <t>カンスウメイ</t>
    </rPh>
    <phoneticPr fontId="2"/>
  </si>
  <si>
    <t>機能説明</t>
    <rPh sb="0" eb="4">
      <t>キノウセツメイ</t>
    </rPh>
    <phoneticPr fontId="2"/>
  </si>
  <si>
    <t>型</t>
    <rPh sb="0" eb="1">
      <t>カタ</t>
    </rPh>
    <phoneticPr fontId="2"/>
  </si>
  <si>
    <t>引数</t>
    <rPh sb="0" eb="2">
      <t>ヒキスウ</t>
    </rPh>
    <phoneticPr fontId="2"/>
  </si>
  <si>
    <t>変数名</t>
    <rPh sb="0" eb="3">
      <t>ヘンスウメイ</t>
    </rPh>
    <phoneticPr fontId="2"/>
  </si>
  <si>
    <t>概要</t>
    <rPh sb="0" eb="2">
      <t>ガイヨウ</t>
    </rPh>
    <phoneticPr fontId="2"/>
  </si>
  <si>
    <t>戻り値</t>
    <rPh sb="0" eb="1">
      <t>モド</t>
    </rPh>
    <rPh sb="2" eb="3">
      <t>チ</t>
    </rPh>
    <phoneticPr fontId="2"/>
  </si>
  <si>
    <t>作成情報</t>
    <rPh sb="0" eb="2">
      <t>サクセイ</t>
    </rPh>
    <rPh sb="2" eb="4">
      <t>ジョウホウ</t>
    </rPh>
    <phoneticPr fontId="2"/>
  </si>
  <si>
    <t>修正情報</t>
    <phoneticPr fontId="2"/>
  </si>
  <si>
    <t>●処理概要（Processing Overview）</t>
    <rPh sb="1" eb="5">
      <t>ショリガイヨウ</t>
    </rPh>
    <phoneticPr fontId="2"/>
  </si>
  <si>
    <t>●処理フロー（Processing Flow）</t>
    <rPh sb="1" eb="3">
      <t>ショリ</t>
    </rPh>
    <phoneticPr fontId="2"/>
  </si>
  <si>
    <t>string</t>
    <phoneticPr fontId="2"/>
  </si>
  <si>
    <t>現在のサイトを表示している端末の判定を行う。</t>
    <rPh sb="0" eb="2">
      <t>ゲンザイ</t>
    </rPh>
    <rPh sb="7" eb="9">
      <t>ヒョウジ</t>
    </rPh>
    <rPh sb="13" eb="15">
      <t>タンマツ</t>
    </rPh>
    <rPh sb="16" eb="18">
      <t>ハンテイ</t>
    </rPh>
    <rPh sb="19" eb="20">
      <t>オコナ</t>
    </rPh>
    <phoneticPr fontId="2"/>
  </si>
  <si>
    <t>SO庄司</t>
    <rPh sb="2" eb="4">
      <t>ショウジ</t>
    </rPh>
    <phoneticPr fontId="2"/>
  </si>
  <si>
    <t>isAdultAccept</t>
  </si>
  <si>
    <t>isInstantAdultAccept</t>
  </si>
  <si>
    <t>isCookieAdultAccept</t>
  </si>
  <si>
    <t>setCookieAdultAccept</t>
  </si>
  <si>
    <t>getCookieAdultAccept</t>
  </si>
  <si>
    <t>■概要</t>
    <rPh sb="1" eb="3">
      <t>ガイヨウ</t>
    </rPh>
    <phoneticPr fontId="2"/>
  </si>
  <si>
    <t>ファイル概要</t>
    <rPh sb="4" eb="6">
      <t>ガイヨウ</t>
    </rPh>
    <phoneticPr fontId="2"/>
  </si>
  <si>
    <t>■メソッド一覧</t>
    <rPh sb="5" eb="7">
      <t>イチラン</t>
    </rPh>
    <phoneticPr fontId="2"/>
  </si>
  <si>
    <t>シート</t>
    <phoneticPr fontId="2"/>
  </si>
  <si>
    <t>メソッド名</t>
    <rPh sb="4" eb="5">
      <t>メイ</t>
    </rPh>
    <phoneticPr fontId="2"/>
  </si>
  <si>
    <t>機能概要</t>
    <rPh sb="0" eb="2">
      <t>キノウ</t>
    </rPh>
    <rPh sb="2" eb="4">
      <t>ガイヨウ</t>
    </rPh>
    <phoneticPr fontId="2"/>
  </si>
  <si>
    <t>1.リクエスト</t>
    <phoneticPr fontId="2"/>
  </si>
  <si>
    <t>※ー：値には空をセット</t>
    <rPh sb="3" eb="4">
      <t>アタイ</t>
    </rPh>
    <rPh sb="6" eb="7">
      <t>カラ</t>
    </rPh>
    <phoneticPr fontId="2"/>
  </si>
  <si>
    <t>No</t>
  </si>
  <si>
    <t>名称</t>
    <rPh sb="0" eb="2">
      <t>メイショウ</t>
    </rPh>
    <phoneticPr fontId="2"/>
  </si>
  <si>
    <t>桁数</t>
    <rPh sb="0" eb="2">
      <t>ケタスウ</t>
    </rPh>
    <phoneticPr fontId="2"/>
  </si>
  <si>
    <t>処理区分</t>
    <rPh sb="0" eb="4">
      <t>ショリクブン</t>
    </rPh>
    <phoneticPr fontId="2"/>
  </si>
  <si>
    <t>実行パターン</t>
    <rPh sb="0" eb="2">
      <t>ジッコウ</t>
    </rPh>
    <phoneticPr fontId="2"/>
  </si>
  <si>
    <t>(半角1桁/全角2桁)</t>
    <phoneticPr fontId="2"/>
  </si>
  <si>
    <t>06</t>
  </si>
  <si>
    <t>01：~画面</t>
    <rPh sb="3" eb="5">
      <t>ガメン</t>
    </rPh>
    <phoneticPr fontId="2"/>
  </si>
  <si>
    <t>02：~画面</t>
    <rPh sb="3" eb="5">
      <t>ガメン</t>
    </rPh>
    <phoneticPr fontId="2"/>
  </si>
  <si>
    <t>03：~画面</t>
    <rPh sb="3" eb="5">
      <t>ガメン</t>
    </rPh>
    <phoneticPr fontId="2"/>
  </si>
  <si>
    <t>2.レスポンス</t>
    <phoneticPr fontId="2"/>
  </si>
  <si>
    <t>※◎：必須／●：いづれか必須／〇：任意／ー：未設定</t>
    <rPh sb="3" eb="5">
      <t>ヒッス</t>
    </rPh>
    <rPh sb="12" eb="14">
      <t>ヒッス</t>
    </rPh>
    <rPh sb="17" eb="19">
      <t>ニンイ</t>
    </rPh>
    <rPh sb="22" eb="25">
      <t>ミセッテイ</t>
    </rPh>
    <phoneticPr fontId="2"/>
  </si>
  <si>
    <t>※ー：VH変換なし</t>
    <rPh sb="5" eb="7">
      <t>ヘンカン</t>
    </rPh>
    <phoneticPr fontId="2"/>
  </si>
  <si>
    <t>必須要求</t>
    <phoneticPr fontId="2"/>
  </si>
  <si>
    <t>VH内容</t>
    <rPh sb="2" eb="4">
      <t>ナイヨウ</t>
    </rPh>
    <phoneticPr fontId="2"/>
  </si>
  <si>
    <t>01</t>
    <phoneticPr fontId="2"/>
  </si>
  <si>
    <t>02</t>
  </si>
  <si>
    <t>03</t>
    <phoneticPr fontId="2"/>
  </si>
  <si>
    <t>04</t>
    <phoneticPr fontId="2"/>
  </si>
  <si>
    <t>05</t>
  </si>
  <si>
    <t>なし</t>
    <phoneticPr fontId="2"/>
  </si>
  <si>
    <t>SO 庄司</t>
    <rPh sb="3" eb="5">
      <t>ショウジ</t>
    </rPh>
    <phoneticPr fontId="2"/>
  </si>
  <si>
    <t>新規作成</t>
    <rPh sb="0" eb="2">
      <t>シンキ</t>
    </rPh>
    <rPh sb="2" eb="4">
      <t>サクセイ</t>
    </rPh>
    <phoneticPr fontId="2"/>
  </si>
  <si>
    <t>1.0</t>
    <phoneticPr fontId="2"/>
  </si>
  <si>
    <t>2023/11/28</t>
  </si>
  <si>
    <t>2023/11/28</t>
    <phoneticPr fontId="2"/>
  </si>
  <si>
    <t>customer_inc.aspx</t>
    <phoneticPr fontId="2"/>
  </si>
  <si>
    <t>顧客情報関連処理</t>
    <rPh sb="0" eb="2">
      <t>コキャク</t>
    </rPh>
    <rPh sb="2" eb="4">
      <t>ジョウホウ</t>
    </rPh>
    <rPh sb="4" eb="6">
      <t>カンレン</t>
    </rPh>
    <rPh sb="6" eb="8">
      <t>ショリ</t>
    </rPh>
    <phoneticPr fontId="2"/>
  </si>
  <si>
    <t>getCustomerRank</t>
    <phoneticPr fontId="2"/>
  </si>
  <si>
    <t>セッション情報から利用者の会員区分を取得する</t>
    <rPh sb="5" eb="7">
      <t>ジョウホウ</t>
    </rPh>
    <rPh sb="9" eb="12">
      <t>リヨウシャ</t>
    </rPh>
    <rPh sb="13" eb="15">
      <t>カイイン</t>
    </rPh>
    <rPh sb="15" eb="17">
      <t>クブン</t>
    </rPh>
    <rPh sb="18" eb="20">
      <t>シュトク</t>
    </rPh>
    <phoneticPr fontId="2"/>
  </si>
  <si>
    <t>会員区分に応じた文字列を返す</t>
    <rPh sb="0" eb="2">
      <t>カイイン</t>
    </rPh>
    <rPh sb="2" eb="4">
      <t>クブン</t>
    </rPh>
    <rPh sb="5" eb="6">
      <t>オウ</t>
    </rPh>
    <rPh sb="8" eb="11">
      <t>モジレツ</t>
    </rPh>
    <rPh sb="12" eb="13">
      <t>カエ</t>
    </rPh>
    <phoneticPr fontId="2"/>
  </si>
  <si>
    <t>2023/11/28 SO 庄司</t>
    <rPh sb="14" eb="16">
      <t>ショウジ</t>
    </rPh>
    <phoneticPr fontId="2"/>
  </si>
  <si>
    <t>strMemberType</t>
    <phoneticPr fontId="2"/>
  </si>
  <si>
    <t>strResult</t>
    <phoneticPr fontId="2"/>
  </si>
  <si>
    <t>※それ以外について</t>
    <rPh sb="3" eb="5">
      <t>イガイ</t>
    </rPh>
    <phoneticPr fontId="2"/>
  </si>
  <si>
    <t>strMemberTypeが空であればゲスト扱い。</t>
    <rPh sb="14" eb="15">
      <t>カラ</t>
    </rPh>
    <rPh sb="22" eb="23">
      <t>アツカ</t>
    </rPh>
    <phoneticPr fontId="2"/>
  </si>
  <si>
    <t>01-04でなければ、APIのレスポンスに異常がある想定だが、ここでは判定しない。</t>
    <rPh sb="21" eb="23">
      <t>イジョウ</t>
    </rPh>
    <rPh sb="26" eb="28">
      <t>ソウテイ</t>
    </rPh>
    <rPh sb="35" eb="37">
      <t>ハンテイ</t>
    </rPh>
    <phoneticPr fontId="2"/>
  </si>
  <si>
    <t>■getCustomerRank</t>
    <phoneticPr fontId="2"/>
  </si>
  <si>
    <t>「1」シート作成</t>
    <rPh sb="6" eb="8">
      <t>サクセイ</t>
    </rPh>
    <phoneticPr fontId="2"/>
  </si>
  <si>
    <t>※現行EC common_inc.aspx の getASCustomerRankメソッド相当の処理。</t>
    <rPh sb="1" eb="3">
      <t>ゲンコウ</t>
    </rPh>
    <rPh sb="45" eb="47">
      <t>ソウトウ</t>
    </rPh>
    <rPh sb="48" eb="50">
      <t>ショリ</t>
    </rPh>
    <phoneticPr fontId="2"/>
  </si>
  <si>
    <t>機能設計</t>
    <rPh sb="0" eb="2">
      <t>キノウ</t>
    </rPh>
    <rPh sb="2" eb="4">
      <t>セッケイ</t>
    </rPh>
    <phoneticPr fontId="2"/>
  </si>
  <si>
    <t>SS</t>
    <phoneticPr fontId="2"/>
  </si>
  <si>
    <t>2023/12/01</t>
    <phoneticPr fontId="2"/>
  </si>
  <si>
    <t>ファイル名を変更「xx-xx-xx.詳細設計_INC_login_inc.xlsx」→「90-11-04.機能設計_login_inc.aspx」</t>
    <rPh sb="4" eb="5">
      <t>メイ</t>
    </rPh>
    <rPh sb="6" eb="8">
      <t>ヘンコウ</t>
    </rPh>
    <phoneticPr fontId="2"/>
  </si>
  <si>
    <t>SO関</t>
    <rPh sb="2" eb="3">
      <t>セキ</t>
    </rPh>
    <phoneticPr fontId="2"/>
  </si>
  <si>
    <t>シート「1」メソッド「getCustomerRank」についてsession_incへ移動</t>
    <rPh sb="43" eb="45">
      <t>イドウ</t>
    </rPh>
    <phoneticPr fontId="2"/>
  </si>
  <si>
    <t>90-11-02.機能設計_customer_inc</t>
    <phoneticPr fontId="2"/>
  </si>
  <si>
    <t>▲メソッド名は仮</t>
    <rPh sb="5" eb="6">
      <t>メイ</t>
    </rPh>
    <rPh sb="7" eb="8">
      <t>カリ</t>
    </rPh>
    <phoneticPr fontId="2"/>
  </si>
  <si>
    <t>XmlNode</t>
    <phoneticPr fontId="2"/>
  </si>
  <si>
    <t>hashTable</t>
    <phoneticPr fontId="2"/>
  </si>
  <si>
    <t>hashRequestData</t>
    <phoneticPr fontId="2"/>
  </si>
  <si>
    <t>APIをたたく際に使用する各パラメータを格納したもの</t>
    <rPh sb="7" eb="8">
      <t>サイ</t>
    </rPh>
    <rPh sb="9" eb="11">
      <t>シヨウ</t>
    </rPh>
    <rPh sb="13" eb="14">
      <t>カク</t>
    </rPh>
    <rPh sb="20" eb="22">
      <t>カクノウ</t>
    </rPh>
    <phoneticPr fontId="2"/>
  </si>
  <si>
    <t>処理フロー</t>
    <rPh sb="0" eb="1">
      <t>ショリ</t>
    </rPh>
    <phoneticPr fontId="2"/>
  </si>
  <si>
    <t>フロー概要</t>
    <rPh sb="3" eb="5">
      <t>ガイヨウ</t>
    </rPh>
    <phoneticPr fontId="2"/>
  </si>
  <si>
    <t>※実行パターン（処理区分）を指定</t>
    <rPh sb="1" eb="3">
      <t>ジッコウ</t>
    </rPh>
    <rPh sb="8" eb="12">
      <t>ショリクブン</t>
    </rPh>
    <rPh sb="14" eb="16">
      <t>シテイ</t>
    </rPh>
    <phoneticPr fontId="2"/>
  </si>
  <si>
    <t>※会員情報API用関数の実行。結果をnodResultに格納</t>
    <rPh sb="1" eb="5">
      <t>カイインジョウホウ</t>
    </rPh>
    <rPh sb="8" eb="9">
      <t>ヨウ</t>
    </rPh>
    <rPh sb="9" eb="11">
      <t>カンスウ</t>
    </rPh>
    <rPh sb="12" eb="14">
      <t>ジッコウ</t>
    </rPh>
    <rPh sb="15" eb="17">
      <t>ケッカ</t>
    </rPh>
    <rPh sb="28" eb="30">
      <t>カクノウ</t>
    </rPh>
    <phoneticPr fontId="2"/>
  </si>
  <si>
    <t>return nodResult;</t>
    <phoneticPr fontId="2"/>
  </si>
  <si>
    <t>■getPointDetail</t>
    <phoneticPr fontId="2"/>
  </si>
  <si>
    <t>getPointDetail</t>
    <phoneticPr fontId="2"/>
  </si>
  <si>
    <t>会員情報APIからポイントカード情報を取得する</t>
    <rPh sb="0" eb="2">
      <t>カイイン</t>
    </rPh>
    <rPh sb="2" eb="4">
      <t>ジョウホウ</t>
    </rPh>
    <rPh sb="16" eb="18">
      <t>ジョウホウ</t>
    </rPh>
    <phoneticPr fontId="2"/>
  </si>
  <si>
    <t>ポイントカード情報の取得結果</t>
    <rPh sb="7" eb="9">
      <t>ジョウホウ</t>
    </rPh>
    <rPh sb="10" eb="12">
      <t>シュトク</t>
    </rPh>
    <rPh sb="12" eb="14">
      <t>ケッカ</t>
    </rPh>
    <phoneticPr fontId="2"/>
  </si>
  <si>
    <t>2024/1/9　浜村</t>
    <rPh sb="9" eb="11">
      <t>ハマムラ</t>
    </rPh>
    <phoneticPr fontId="2"/>
  </si>
  <si>
    <t>・メソッド「getCustomerInfo」実行用リクエスト情報セット</t>
    <rPh sb="22" eb="25">
      <t>ジッコウヨウ</t>
    </rPh>
    <rPh sb="29" eb="31">
      <t>ジョウホウ</t>
    </rPh>
    <phoneticPr fontId="2"/>
  </si>
  <si>
    <t>・メソッド「getCustomerInfo」を実行してその結果を戻り値として返す</t>
    <rPh sb="23" eb="25">
      <t>ジッコウ</t>
    </rPh>
    <rPh sb="29" eb="31">
      <t>ケッカ</t>
    </rPh>
    <rPh sb="32" eb="33">
      <t>モド</t>
    </rPh>
    <rPh sb="34" eb="35">
      <t>チ</t>
    </rPh>
    <rPh sb="38" eb="39">
      <t>カエ</t>
    </rPh>
    <phoneticPr fontId="2"/>
  </si>
  <si>
    <t>xmlNode nodResult = GetCustomerInfo(hashRequestData,strMode);</t>
    <phoneticPr fontId="2"/>
  </si>
  <si>
    <t>「/ucfinc/backend_api/customer_info_inc.aspx」ファイル内に定義</t>
    <rPh sb="48" eb="49">
      <t>ナイ</t>
    </rPh>
    <rPh sb="50" eb="52">
      <t>テイギ</t>
    </rPh>
    <phoneticPr fontId="2"/>
  </si>
  <si>
    <t>「70-00-02.API仕様設計_会員情報」資料内</t>
    <rPh sb="23" eb="26">
      <t>シリョウナイ</t>
    </rPh>
    <phoneticPr fontId="2"/>
  </si>
  <si>
    <t>シート「１」参照</t>
    <rPh sb="6" eb="8">
      <t>サンショウ</t>
    </rPh>
    <phoneticPr fontId="2"/>
  </si>
  <si>
    <t>string strMode  ←  "11"</t>
    <phoneticPr fontId="2"/>
  </si>
  <si>
    <t>※必要な情報をhashRequestDataに格納する</t>
    <rPh sb="1" eb="3">
      <t>ヒツヨウ</t>
    </rPh>
    <rPh sb="4" eb="6">
      <t>ジョウホウ</t>
    </rPh>
    <rPh sb="23" eb="25">
      <t>カクノウ</t>
    </rPh>
    <phoneticPr fontId="2"/>
  </si>
  <si>
    <t>2024/1/9</t>
    <phoneticPr fontId="2"/>
  </si>
  <si>
    <t>SO 浜村</t>
    <rPh sb="3" eb="5">
      <t>ハマムラ</t>
    </rPh>
    <phoneticPr fontId="2"/>
  </si>
  <si>
    <t>シート「２」メソッド「getPointDetail」追加</t>
    <rPh sb="26" eb="28">
      <t>ツイカ</t>
    </rPh>
    <phoneticPr fontId="2"/>
  </si>
  <si>
    <t>hashRequestData["strPointcardNo"]  ←  getCustomerCardNo()</t>
    <phoneticPr fontId="2"/>
  </si>
  <si>
    <t>会員情報APIからポイントカード情報を取得する</t>
    <phoneticPr fontId="2"/>
  </si>
  <si>
    <t>■getPointDetail</t>
  </si>
  <si>
    <r>
      <t>● Thông tin c</t>
    </r>
    <r>
      <rPr>
        <b/>
        <sz val="10"/>
        <rFont val="Arial"/>
        <family val="2"/>
      </rPr>
      <t>ơ</t>
    </r>
    <r>
      <rPr>
        <b/>
        <sz val="10"/>
        <rFont val="Meiryo UI"/>
        <family val="3"/>
        <charset val="128"/>
      </rPr>
      <t xml:space="preserve"> bản (Basic Information)</t>
    </r>
  </si>
  <si>
    <r>
      <t>Tên ph</t>
    </r>
    <r>
      <rPr>
        <sz val="9"/>
        <rFont val="Arial"/>
        <family val="2"/>
      </rPr>
      <t>ươ</t>
    </r>
    <r>
      <rPr>
        <sz val="9"/>
        <rFont val="Meiryo UI"/>
        <family val="3"/>
        <charset val="128"/>
      </rPr>
      <t>ng thức (Tên hàm)</t>
    </r>
  </si>
  <si>
    <t>getPointDetail</t>
  </si>
  <si>
    <t>Mô tả chức năng</t>
  </si>
  <si>
    <t>・Lấy thông tin thẻ điểm từ API thông tin thành viên.</t>
  </si>
  <si>
    <t>Kiểu</t>
  </si>
  <si>
    <t>XmlNode</t>
  </si>
  <si>
    <t>Đối số</t>
  </si>
  <si>
    <t>Tên biến</t>
  </si>
  <si>
    <t>Tổng quan</t>
  </si>
  <si>
    <t>hashTable</t>
  </si>
  <si>
    <t>hashRequestData</t>
  </si>
  <si>
    <r>
      <t>L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u trữ các tham số sử dụng khi gọi API.</t>
    </r>
  </si>
  <si>
    <t>Giá trị trả về</t>
  </si>
  <si>
    <t>Kết quả lấy thông tin thẻ điểm</t>
  </si>
  <si>
    <t>Thông tin tạo</t>
  </si>
  <si>
    <t>2024/1/9　浜村</t>
  </si>
  <si>
    <t>Thông tin sửa đổi</t>
  </si>
  <si>
    <t>● Tổng quan xử lý (Processing Overview)</t>
  </si>
  <si>
    <r>
      <t>・Thiết lập thông tin yêu cầu để thực hiện ph</t>
    </r>
    <r>
      <rPr>
        <sz val="9"/>
        <rFont val="Arial"/>
        <family val="2"/>
      </rPr>
      <t>ươ</t>
    </r>
    <r>
      <rPr>
        <sz val="9"/>
        <rFont val="Meiryo UI"/>
        <family val="3"/>
        <charset val="128"/>
      </rPr>
      <t>ng thức "getCustomerInfo".</t>
    </r>
  </si>
  <si>
    <r>
      <t>・Thực hiện ph</t>
    </r>
    <r>
      <rPr>
        <sz val="9"/>
        <rFont val="Arial"/>
        <family val="2"/>
      </rPr>
      <t>ươ</t>
    </r>
    <r>
      <rPr>
        <sz val="9"/>
        <rFont val="Meiryo UI"/>
        <family val="3"/>
        <charset val="128"/>
      </rPr>
      <t>ng thức "getCustomerInfo" và trả kết quả nh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 xml:space="preserve"> là giá trị trả về.</t>
    </r>
  </si>
  <si>
    <t>● xử lý xử lý (Processing Flow)</t>
  </si>
  <si>
    <t>Luồng xử lý</t>
  </si>
  <si>
    <t>Tổng quan luồng</t>
  </si>
  <si>
    <t>string strMode  ←  "11"</t>
  </si>
  <si>
    <t>※ Chọn một biến thực thi (phân loại xử lý).</t>
  </si>
  <si>
    <t>hashRequestData["strPointcardNo"]  ←  getCustomerCardNo()</t>
  </si>
  <si>
    <r>
      <t>※ L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u trữ thông tin cần thiết trong hashRequestData.</t>
    </r>
  </si>
  <si>
    <t>xmlNode nodResult = GetCustomerInfo(hashRequestData,strMode);</t>
  </si>
  <si>
    <r>
      <t>※ Thực hiện hàm cho API thông tin thành viên. Kết quả đ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ợc l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u trữ trong nodResult.</t>
    </r>
  </si>
  <si>
    <r>
      <t>Đ</t>
    </r>
    <r>
      <rPr>
        <sz val="9"/>
        <rFont val="Arial"/>
        <family val="2"/>
      </rPr>
      <t>ư</t>
    </r>
    <r>
      <rPr>
        <sz val="9"/>
        <rFont val="Meiryo UI"/>
        <family val="3"/>
        <charset val="128"/>
      </rPr>
      <t>ợc định nghĩa trong file "ucfinc/backend_api/customer_info_inc.aspx".</t>
    </r>
  </si>
  <si>
    <t>Tham khảo tài liệu "70-00-02.API Thiết kế thông số_Khách hàng" cho thông tin chi tiết.</t>
  </si>
  <si>
    <t>return nodResult;</t>
  </si>
  <si>
    <t>▲tên method đang tạm thời</t>
    <phoneticPr fontId="2"/>
  </si>
  <si>
    <t>xem sheet「１」</t>
    <phoneticPr fontId="2"/>
  </si>
  <si>
    <t>string strMode  ←  "10"</t>
    <phoneticPr fontId="2"/>
  </si>
  <si>
    <t>hashRequestData["systemCustomerId"]  ←  getCustomerId()</t>
    <phoneticPr fontId="2"/>
  </si>
  <si>
    <t>会員情報の取得結果</t>
    <rPh sb="0" eb="2">
      <t>カイイン</t>
    </rPh>
    <rPh sb="2" eb="4">
      <t>ジョウホウ</t>
    </rPh>
    <rPh sb="5" eb="7">
      <t>シュトク</t>
    </rPh>
    <rPh sb="7" eb="9">
      <t>ケッカ</t>
    </rPh>
    <phoneticPr fontId="2"/>
  </si>
  <si>
    <t>getMemberDetail</t>
    <phoneticPr fontId="2"/>
  </si>
  <si>
    <t>会員情報APIから会員情報を取得する</t>
    <rPh sb="0" eb="2">
      <t>カイイン</t>
    </rPh>
    <rPh sb="2" eb="4">
      <t>ジョウホウ</t>
    </rPh>
    <rPh sb="9" eb="11">
      <t>カイイン</t>
    </rPh>
    <rPh sb="11" eb="13">
      <t>ジョウホウ</t>
    </rPh>
    <phoneticPr fontId="2"/>
  </si>
  <si>
    <t>2024/126</t>
    <phoneticPr fontId="2"/>
  </si>
  <si>
    <t>SO 高橋</t>
    <rPh sb="3" eb="5">
      <t>タカハシ</t>
    </rPh>
    <phoneticPr fontId="2"/>
  </si>
  <si>
    <t>SO 高橋</t>
    <rPh sb="3" eb="5">
      <t>タカハシ</t>
    </rPh>
    <phoneticPr fontId="2"/>
  </si>
  <si>
    <t>■getMemberDetail</t>
    <phoneticPr fontId="2"/>
  </si>
  <si>
    <t>会員情報APIから会員情報を取得する</t>
    <rPh sb="9" eb="11">
      <t>カイイン</t>
    </rPh>
    <phoneticPr fontId="2"/>
  </si>
  <si>
    <t>シート「3」メソッド「getMemberDetail」追加</t>
    <phoneticPr fontId="2"/>
  </si>
  <si>
    <t>2024/1/26 SO 高橋</t>
    <rPh sb="13" eb="15">
      <t>タカハシ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</si>
</sst>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&quot;月度スケジュール&quot;"/>
    <numFmt numFmtId="177" formatCode="&quot;第&quot;0.0&quot;版&quot;"/>
  </numFmts>
  <fonts count="40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sz val="10"/>
      <name val="Meiryo UI"/>
      <family val="3"/>
      <charset val="128"/>
    </font>
    <font>
      <sz val="7"/>
      <color theme="1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9"/>
      <name val="Meiryo UI"/>
      <family val="3"/>
      <charset val="128"/>
    </font>
    <font>
      <sz val="9"/>
      <color theme="1"/>
      <name val="Meiryo UI"/>
      <family val="3"/>
    </font>
    <font>
      <sz val="9"/>
      <color theme="0"/>
      <name val="Meiryo UI"/>
      <family val="3"/>
    </font>
    <font>
      <sz val="9"/>
      <name val="Meiryo UI"/>
      <family val="3"/>
    </font>
    <font>
      <sz val="9"/>
      <color theme="1"/>
      <name val="Meiryo UI"/>
      <family val="3"/>
      <charset val="128"/>
    </font>
    <font>
      <b/>
      <sz val="9"/>
      <color theme="0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b/>
      <sz val="9"/>
      <name val="Meiryo UI"/>
      <family val="3"/>
      <charset val="128"/>
    </font>
    <font>
      <sz val="9"/>
      <color rgb="FFFF0000"/>
      <name val="Meiryo UI"/>
      <family val="3"/>
    </font>
    <font>
      <sz val="9"/>
      <color rgb="FFFF0000"/>
      <name val="Meiryo UI"/>
      <family val="3"/>
      <charset val="128"/>
    </font>
    <font>
      <sz val="7"/>
      <color theme="0"/>
      <name val="Meiryo UI"/>
      <family val="3"/>
      <charset val="128"/>
    </font>
    <font>
      <sz val="6"/>
      <name val="Meiryo UI"/>
      <family val="3"/>
      <charset val="128"/>
    </font>
    <font>
      <sz val="7"/>
      <color theme="8" tint="0.79998168889431442"/>
      <name val="Meiryo UI"/>
      <family val="3"/>
      <charset val="128"/>
    </font>
    <font>
      <sz val="7"/>
      <color rgb="FF000000"/>
      <name val="Meiryo UI"/>
      <family val="3"/>
      <charset val="128"/>
    </font>
    <font>
      <sz val="7"/>
      <color theme="6" tint="0.59999389629810485"/>
      <name val="Meiryo UI"/>
      <family val="3"/>
      <charset val="128"/>
    </font>
    <font>
      <sz val="7"/>
      <color rgb="FFC00000"/>
      <name val="Meiryo UI"/>
      <family val="3"/>
      <charset val="128"/>
    </font>
    <font>
      <sz val="7"/>
      <color rgb="FFFF0000"/>
      <name val="Meiryo UI"/>
      <family val="3"/>
      <charset val="128"/>
    </font>
    <font>
      <sz val="8"/>
      <name val="Meiryo UI"/>
      <family val="3"/>
    </font>
    <font>
      <b/>
      <sz val="11"/>
      <name val="Meiryo UI"/>
      <family val="3"/>
    </font>
    <font>
      <b/>
      <sz val="8"/>
      <name val="Meiryo UI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theme="1"/>
      <name val="Meiryo UI"/>
      <family val="3"/>
    </font>
    <font>
      <b/>
      <sz val="10"/>
      <color theme="1"/>
      <name val="Meiryo UI"/>
      <family val="3"/>
      <charset val="128"/>
    </font>
    <font>
      <b/>
      <sz val="9"/>
      <color theme="1"/>
      <name val="Meiryo UI"/>
      <family val="3"/>
      <charset val="128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>
      <alignment vertical="center"/>
    </xf>
    <xf numFmtId="0" fontId="1" fillId="0" borderId="0"/>
    <xf numFmtId="0" fontId="1" fillId="0" borderId="0"/>
    <xf numFmtId="0" fontId="3" fillId="0" borderId="0"/>
    <xf numFmtId="0" fontId="4" fillId="0" borderId="0">
      <alignment vertical="center"/>
    </xf>
    <xf numFmtId="0" fontId="1" fillId="0" borderId="0"/>
  </cellStyleXfs>
  <cellXfs count="485">
    <xf numFmtId="0" fontId="0" fillId="0" borderId="0" xfId="0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1" applyFont="1"/>
    <xf numFmtId="0" fontId="11" fillId="0" borderId="0" xfId="2" applyFont="1"/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1" applyFont="1"/>
    <xf numFmtId="0" fontId="15" fillId="0" borderId="0" xfId="2" applyFont="1"/>
    <xf numFmtId="0" fontId="15" fillId="0" borderId="0" xfId="1" applyFont="1" applyAlignment="1">
      <alignment horizontal="center"/>
    </xf>
    <xf numFmtId="0" fontId="15" fillId="0" borderId="0" xfId="2" applyFont="1" applyAlignment="1">
      <alignment vertical="center"/>
    </xf>
    <xf numFmtId="0" fontId="12" fillId="0" borderId="0" xfId="0" applyFont="1" applyAlignment="1">
      <alignment horizontal="left" vertical="center"/>
    </xf>
    <xf numFmtId="0" fontId="17" fillId="0" borderId="0" xfId="0" quotePrefix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0" borderId="0" xfId="0" quotePrefix="1" applyFont="1" applyAlignment="1">
      <alignment horizontal="right" vertical="center"/>
    </xf>
    <xf numFmtId="0" fontId="16" fillId="0" borderId="0" xfId="0" applyFont="1">
      <alignment vertical="center"/>
    </xf>
    <xf numFmtId="0" fontId="15" fillId="0" borderId="15" xfId="0" applyFont="1" applyBorder="1">
      <alignment vertical="center"/>
    </xf>
    <xf numFmtId="0" fontId="12" fillId="0" borderId="15" xfId="0" quotePrefix="1" applyFont="1" applyBorder="1">
      <alignment vertical="center"/>
    </xf>
    <xf numFmtId="0" fontId="16" fillId="0" borderId="15" xfId="0" quotePrefix="1" applyFont="1" applyBorder="1">
      <alignment vertical="center"/>
    </xf>
    <xf numFmtId="0" fontId="13" fillId="0" borderId="15" xfId="0" applyFont="1" applyBorder="1">
      <alignment vertical="center"/>
    </xf>
    <xf numFmtId="0" fontId="12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0" fontId="15" fillId="0" borderId="15" xfId="2" applyFont="1" applyBorder="1"/>
    <xf numFmtId="0" fontId="12" fillId="0" borderId="15" xfId="0" quotePrefix="1" applyFont="1" applyBorder="1" applyAlignment="1">
      <alignment horizontal="right" vertical="center"/>
    </xf>
    <xf numFmtId="0" fontId="12" fillId="0" borderId="15" xfId="0" applyFont="1" applyBorder="1" applyAlignment="1">
      <alignment horizontal="left" vertical="center" wrapText="1"/>
    </xf>
    <xf numFmtId="0" fontId="18" fillId="0" borderId="0" xfId="2" applyFont="1"/>
    <xf numFmtId="0" fontId="15" fillId="0" borderId="15" xfId="0" applyFont="1" applyBorder="1" applyAlignment="1">
      <alignment horizontal="center" vertical="center"/>
    </xf>
    <xf numFmtId="0" fontId="12" fillId="0" borderId="15" xfId="0" quotePrefix="1" applyFont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5" fillId="0" borderId="15" xfId="2" applyFont="1" applyBorder="1" applyAlignment="1">
      <alignment vertical="top"/>
    </xf>
    <xf numFmtId="0" fontId="15" fillId="5" borderId="15" xfId="2" applyFont="1" applyFill="1" applyBorder="1" applyAlignment="1">
      <alignment vertical="center"/>
    </xf>
    <xf numFmtId="0" fontId="15" fillId="5" borderId="15" xfId="2" applyFont="1" applyFill="1" applyBorder="1"/>
    <xf numFmtId="0" fontId="12" fillId="0" borderId="15" xfId="0" applyFont="1" applyBorder="1">
      <alignment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>
      <alignment vertical="center"/>
    </xf>
    <xf numFmtId="0" fontId="16" fillId="0" borderId="0" xfId="0" quotePrefix="1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quotePrefix="1" applyFont="1" applyAlignment="1">
      <alignment horizontal="center" vertical="center"/>
    </xf>
    <xf numFmtId="0" fontId="12" fillId="5" borderId="3" xfId="0" quotePrefix="1" applyFont="1" applyFill="1" applyBorder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2" fillId="5" borderId="1" xfId="0" quotePrefix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>
      <alignment vertical="center"/>
    </xf>
    <xf numFmtId="0" fontId="13" fillId="5" borderId="2" xfId="0" applyFont="1" applyFill="1" applyBorder="1">
      <alignment vertical="center"/>
    </xf>
    <xf numFmtId="0" fontId="12" fillId="5" borderId="2" xfId="0" applyFont="1" applyFill="1" applyBorder="1" applyAlignment="1">
      <alignment horizontal="left" vertical="center"/>
    </xf>
    <xf numFmtId="0" fontId="15" fillId="5" borderId="3" xfId="0" applyFont="1" applyFill="1" applyBorder="1">
      <alignment vertical="center"/>
    </xf>
    <xf numFmtId="0" fontId="12" fillId="0" borderId="16" xfId="0" quotePrefix="1" applyFont="1" applyBorder="1">
      <alignment vertical="center"/>
    </xf>
    <xf numFmtId="0" fontId="15" fillId="0" borderId="17" xfId="0" applyFont="1" applyBorder="1" applyAlignment="1">
      <alignment horizontal="center" vertical="center"/>
    </xf>
    <xf numFmtId="0" fontId="12" fillId="0" borderId="17" xfId="0" quotePrefix="1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5" fillId="0" borderId="16" xfId="0" applyFont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3" fillId="0" borderId="18" xfId="0" applyFont="1" applyBorder="1">
      <alignment vertical="center"/>
    </xf>
    <xf numFmtId="0" fontId="12" fillId="0" borderId="19" xfId="0" quotePrefix="1" applyFont="1" applyBorder="1">
      <alignment vertical="center"/>
    </xf>
    <xf numFmtId="0" fontId="15" fillId="0" borderId="20" xfId="0" applyFont="1" applyBorder="1" applyAlignment="1">
      <alignment horizontal="center" vertical="center"/>
    </xf>
    <xf numFmtId="0" fontId="12" fillId="0" borderId="20" xfId="0" quotePrefix="1" applyFont="1" applyBorder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5" fillId="0" borderId="19" xfId="0" applyFont="1" applyBorder="1">
      <alignment vertical="center"/>
    </xf>
    <xf numFmtId="0" fontId="13" fillId="0" borderId="20" xfId="0" applyFont="1" applyBorder="1" applyAlignment="1">
      <alignment horizontal="center" vertical="center"/>
    </xf>
    <xf numFmtId="0" fontId="13" fillId="0" borderId="20" xfId="0" applyFont="1" applyBorder="1">
      <alignment vertical="center"/>
    </xf>
    <xf numFmtId="0" fontId="13" fillId="0" borderId="21" xfId="0" applyFont="1" applyBorder="1">
      <alignment vertical="center"/>
    </xf>
    <xf numFmtId="0" fontId="15" fillId="0" borderId="22" xfId="0" applyFont="1" applyBorder="1">
      <alignment vertical="center"/>
    </xf>
    <xf numFmtId="0" fontId="15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/>
    </xf>
    <xf numFmtId="0" fontId="13" fillId="0" borderId="23" xfId="0" applyFont="1" applyBorder="1" applyAlignment="1">
      <alignment horizontal="center" vertical="center"/>
    </xf>
    <xf numFmtId="0" fontId="13" fillId="0" borderId="23" xfId="0" applyFont="1" applyBorder="1">
      <alignment vertical="center"/>
    </xf>
    <xf numFmtId="0" fontId="13" fillId="0" borderId="24" xfId="0" applyFont="1" applyBorder="1">
      <alignment vertical="center"/>
    </xf>
    <xf numFmtId="0" fontId="19" fillId="0" borderId="0" xfId="2" applyFont="1"/>
    <xf numFmtId="0" fontId="12" fillId="0" borderId="5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10" xfId="0" quotePrefix="1" applyFont="1" applyBorder="1">
      <alignment vertical="center"/>
    </xf>
    <xf numFmtId="0" fontId="12" fillId="6" borderId="3" xfId="2" applyFont="1" applyFill="1" applyBorder="1"/>
    <xf numFmtId="0" fontId="12" fillId="0" borderId="16" xfId="2" applyFont="1" applyBorder="1"/>
    <xf numFmtId="0" fontId="12" fillId="0" borderId="19" xfId="2" applyFont="1" applyBorder="1"/>
    <xf numFmtId="0" fontId="12" fillId="0" borderId="0" xfId="2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2" fillId="0" borderId="10" xfId="0" applyFont="1" applyBorder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Border="1">
      <alignment vertical="center"/>
    </xf>
    <xf numFmtId="0" fontId="12" fillId="0" borderId="0" xfId="2" applyFont="1" applyAlignment="1">
      <alignment vertical="top"/>
    </xf>
    <xf numFmtId="0" fontId="12" fillId="0" borderId="18" xfId="0" applyFont="1" applyBorder="1">
      <alignment vertical="center"/>
    </xf>
    <xf numFmtId="0" fontId="21" fillId="0" borderId="16" xfId="0" applyFont="1" applyBorder="1">
      <alignment vertical="center"/>
    </xf>
    <xf numFmtId="0" fontId="22" fillId="0" borderId="17" xfId="0" applyFont="1" applyBorder="1" applyAlignment="1">
      <alignment horizontal="center" vertical="center"/>
    </xf>
    <xf numFmtId="0" fontId="22" fillId="0" borderId="17" xfId="0" applyFont="1" applyBorder="1">
      <alignment vertical="center"/>
    </xf>
    <xf numFmtId="0" fontId="22" fillId="0" borderId="18" xfId="0" applyFont="1" applyBorder="1">
      <alignment vertical="center"/>
    </xf>
    <xf numFmtId="0" fontId="22" fillId="0" borderId="19" xfId="0" applyFont="1" applyBorder="1">
      <alignment vertical="center"/>
    </xf>
    <xf numFmtId="0" fontId="22" fillId="0" borderId="0" xfId="0" applyFont="1">
      <alignment vertical="center"/>
    </xf>
    <xf numFmtId="0" fontId="21" fillId="0" borderId="20" xfId="0" applyFont="1" applyBorder="1">
      <alignment vertical="center"/>
    </xf>
    <xf numFmtId="0" fontId="21" fillId="0" borderId="17" xfId="0" applyFont="1" applyBorder="1" applyAlignment="1">
      <alignment horizontal="center" vertical="center"/>
    </xf>
    <xf numFmtId="0" fontId="22" fillId="0" borderId="20" xfId="0" applyFont="1" applyBorder="1">
      <alignment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>
      <alignment vertical="center"/>
    </xf>
    <xf numFmtId="0" fontId="21" fillId="0" borderId="19" xfId="0" applyFont="1" applyBorder="1">
      <alignment vertical="center"/>
    </xf>
    <xf numFmtId="0" fontId="12" fillId="6" borderId="2" xfId="0" quotePrefix="1" applyFont="1" applyFill="1" applyBorder="1">
      <alignment vertical="center"/>
    </xf>
    <xf numFmtId="0" fontId="12" fillId="6" borderId="3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left" vertical="center"/>
    </xf>
    <xf numFmtId="0" fontId="12" fillId="0" borderId="21" xfId="0" quotePrefix="1" applyFont="1" applyBorder="1">
      <alignment vertical="center"/>
    </xf>
    <xf numFmtId="0" fontId="12" fillId="0" borderId="20" xfId="0" quotePrefix="1" applyFont="1" applyBorder="1">
      <alignment vertical="center"/>
    </xf>
    <xf numFmtId="0" fontId="12" fillId="0" borderId="19" xfId="0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 wrapText="1"/>
    </xf>
    <xf numFmtId="0" fontId="12" fillId="0" borderId="21" xfId="0" applyFont="1" applyBorder="1">
      <alignment vertical="center"/>
    </xf>
    <xf numFmtId="0" fontId="12" fillId="0" borderId="19" xfId="0" quotePrefix="1" applyFont="1" applyBorder="1" applyAlignment="1">
      <alignment horizontal="right" vertical="center"/>
    </xf>
    <xf numFmtId="0" fontId="12" fillId="0" borderId="22" xfId="0" quotePrefix="1" applyFont="1" applyBorder="1" applyAlignment="1">
      <alignment horizontal="right" vertical="center"/>
    </xf>
    <xf numFmtId="0" fontId="23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2" applyFont="1"/>
    <xf numFmtId="0" fontId="10" fillId="0" borderId="0" xfId="2" applyFont="1" applyAlignment="1">
      <alignment vertical="center"/>
    </xf>
    <xf numFmtId="0" fontId="24" fillId="0" borderId="0" xfId="1" applyFont="1"/>
    <xf numFmtId="0" fontId="9" fillId="3" borderId="4" xfId="0" applyFont="1" applyFill="1" applyBorder="1">
      <alignment vertical="center"/>
    </xf>
    <xf numFmtId="0" fontId="9" fillId="3" borderId="5" xfId="0" applyFont="1" applyFill="1" applyBorder="1">
      <alignment vertical="center"/>
    </xf>
    <xf numFmtId="0" fontId="9" fillId="3" borderId="6" xfId="0" applyFont="1" applyFill="1" applyBorder="1">
      <alignment vertical="center"/>
    </xf>
    <xf numFmtId="0" fontId="9" fillId="3" borderId="4" xfId="0" applyFont="1" applyFill="1" applyBorder="1" applyAlignment="1">
      <alignment horizontal="left" vertical="center"/>
    </xf>
    <xf numFmtId="0" fontId="9" fillId="3" borderId="13" xfId="0" applyFont="1" applyFill="1" applyBorder="1">
      <alignment vertical="center"/>
    </xf>
    <xf numFmtId="0" fontId="9" fillId="3" borderId="33" xfId="0" applyFont="1" applyFill="1" applyBorder="1">
      <alignment vertical="center"/>
    </xf>
    <xf numFmtId="0" fontId="9" fillId="3" borderId="7" xfId="0" applyFont="1" applyFill="1" applyBorder="1">
      <alignment vertical="center"/>
    </xf>
    <xf numFmtId="0" fontId="9" fillId="3" borderId="8" xfId="0" applyFont="1" applyFill="1" applyBorder="1">
      <alignment vertical="center"/>
    </xf>
    <xf numFmtId="0" fontId="9" fillId="3" borderId="9" xfId="0" applyFont="1" applyFill="1" applyBorder="1">
      <alignment vertical="center"/>
    </xf>
    <xf numFmtId="0" fontId="9" fillId="3" borderId="7" xfId="0" applyFont="1" applyFill="1" applyBorder="1" applyAlignment="1">
      <alignment horizontal="left" vertical="center"/>
    </xf>
    <xf numFmtId="0" fontId="9" fillId="3" borderId="36" xfId="0" quotePrefix="1" applyFont="1" applyFill="1" applyBorder="1" applyAlignment="1">
      <alignment horizontal="center" vertical="center" wrapText="1"/>
    </xf>
    <xf numFmtId="0" fontId="9" fillId="3" borderId="36" xfId="0" applyFont="1" applyFill="1" applyBorder="1">
      <alignment vertical="center"/>
    </xf>
    <xf numFmtId="0" fontId="9" fillId="4" borderId="37" xfId="0" quotePrefix="1" applyFont="1" applyFill="1" applyBorder="1" applyAlignment="1">
      <alignment horizontal="right" vertical="center"/>
    </xf>
    <xf numFmtId="0" fontId="9" fillId="0" borderId="37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9" fillId="0" borderId="37" xfId="0" applyFont="1" applyBorder="1" applyAlignment="1">
      <alignment horizontal="left" vertical="center"/>
    </xf>
    <xf numFmtId="0" fontId="9" fillId="0" borderId="40" xfId="0" applyFont="1" applyBorder="1">
      <alignment vertical="center"/>
    </xf>
    <xf numFmtId="0" fontId="9" fillId="0" borderId="37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49" fontId="9" fillId="0" borderId="40" xfId="0" applyNumberFormat="1" applyFont="1" applyBorder="1" applyAlignment="1">
      <alignment horizontal="center" vertical="center"/>
    </xf>
    <xf numFmtId="0" fontId="9" fillId="0" borderId="40" xfId="0" quotePrefix="1" applyFont="1" applyBorder="1" applyAlignment="1">
      <alignment horizontal="left" vertical="center"/>
    </xf>
    <xf numFmtId="0" fontId="25" fillId="6" borderId="31" xfId="0" quotePrefix="1" applyFont="1" applyFill="1" applyBorder="1" applyAlignment="1">
      <alignment horizontal="right" vertical="center"/>
    </xf>
    <xf numFmtId="0" fontId="10" fillId="6" borderId="31" xfId="0" applyFont="1" applyFill="1" applyBorder="1" applyAlignment="1">
      <alignment horizontal="left" vertical="center" readingOrder="1"/>
    </xf>
    <xf numFmtId="0" fontId="10" fillId="6" borderId="32" xfId="0" applyFont="1" applyFill="1" applyBorder="1" applyAlignment="1">
      <alignment horizontal="left" vertical="center" readingOrder="1"/>
    </xf>
    <xf numFmtId="0" fontId="10" fillId="6" borderId="41" xfId="0" applyFont="1" applyFill="1" applyBorder="1" applyAlignment="1">
      <alignment horizontal="left" vertical="center" readingOrder="1"/>
    </xf>
    <xf numFmtId="0" fontId="9" fillId="6" borderId="31" xfId="0" applyFont="1" applyFill="1" applyBorder="1" applyAlignment="1">
      <alignment horizontal="left" vertical="center"/>
    </xf>
    <xf numFmtId="0" fontId="10" fillId="6" borderId="42" xfId="0" applyFont="1" applyFill="1" applyBorder="1" applyAlignment="1">
      <alignment horizontal="left" vertical="center" wrapText="1" readingOrder="1"/>
    </xf>
    <xf numFmtId="0" fontId="9" fillId="6" borderId="31" xfId="0" applyFont="1" applyFill="1" applyBorder="1" applyAlignment="1">
      <alignment horizontal="center" vertical="center"/>
    </xf>
    <xf numFmtId="0" fontId="9" fillId="6" borderId="31" xfId="0" applyFont="1" applyFill="1" applyBorder="1">
      <alignment vertical="center"/>
    </xf>
    <xf numFmtId="0" fontId="9" fillId="6" borderId="42" xfId="0" applyFont="1" applyFill="1" applyBorder="1">
      <alignment vertical="center"/>
    </xf>
    <xf numFmtId="0" fontId="9" fillId="6" borderId="42" xfId="0" quotePrefix="1" applyFont="1" applyFill="1" applyBorder="1" applyAlignment="1">
      <alignment horizontal="left" vertical="center"/>
    </xf>
    <xf numFmtId="0" fontId="9" fillId="0" borderId="31" xfId="0" quotePrefix="1" applyFont="1" applyBorder="1" applyAlignment="1">
      <alignment horizontal="right" vertical="center"/>
    </xf>
    <xf numFmtId="0" fontId="9" fillId="0" borderId="32" xfId="0" quotePrefix="1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 readingOrder="1"/>
    </xf>
    <xf numFmtId="0" fontId="9" fillId="0" borderId="31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 wrapText="1" readingOrder="1"/>
    </xf>
    <xf numFmtId="0" fontId="9" fillId="0" borderId="31" xfId="0" applyFont="1" applyBorder="1">
      <alignment vertical="center"/>
    </xf>
    <xf numFmtId="0" fontId="9" fillId="0" borderId="42" xfId="0" quotePrefix="1" applyFont="1" applyBorder="1" applyAlignment="1">
      <alignment horizontal="left" vertical="center"/>
    </xf>
    <xf numFmtId="0" fontId="9" fillId="0" borderId="37" xfId="0" quotePrefix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6" fillId="0" borderId="31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41" xfId="0" applyFont="1" applyBorder="1">
      <alignment vertical="center"/>
    </xf>
    <xf numFmtId="0" fontId="26" fillId="0" borderId="31" xfId="0" applyFont="1" applyBorder="1" applyAlignment="1">
      <alignment horizontal="center" vertical="center"/>
    </xf>
    <xf numFmtId="0" fontId="9" fillId="0" borderId="43" xfId="0" applyFont="1" applyBorder="1">
      <alignment vertical="center"/>
    </xf>
    <xf numFmtId="0" fontId="9" fillId="4" borderId="31" xfId="0" applyFont="1" applyFill="1" applyBorder="1">
      <alignment vertical="center"/>
    </xf>
    <xf numFmtId="0" fontId="9" fillId="0" borderId="42" xfId="0" applyFont="1" applyBorder="1">
      <alignment vertical="center"/>
    </xf>
    <xf numFmtId="0" fontId="9" fillId="4" borderId="34" xfId="0" applyFont="1" applyFill="1" applyBorder="1">
      <alignment vertical="center"/>
    </xf>
    <xf numFmtId="0" fontId="9" fillId="0" borderId="34" xfId="0" applyFont="1" applyBorder="1">
      <alignment vertical="center"/>
    </xf>
    <xf numFmtId="0" fontId="9" fillId="0" borderId="44" xfId="0" applyFont="1" applyBorder="1">
      <alignment vertical="center"/>
    </xf>
    <xf numFmtId="0" fontId="9" fillId="0" borderId="35" xfId="0" applyFont="1" applyBorder="1">
      <alignment vertical="center"/>
    </xf>
    <xf numFmtId="0" fontId="9" fillId="0" borderId="34" xfId="0" applyFont="1" applyBorder="1" applyAlignment="1">
      <alignment horizontal="center" vertical="center"/>
    </xf>
    <xf numFmtId="0" fontId="9" fillId="0" borderId="45" xfId="0" applyFont="1" applyBorder="1">
      <alignment vertical="center"/>
    </xf>
    <xf numFmtId="0" fontId="9" fillId="0" borderId="45" xfId="0" quotePrefix="1" applyFont="1" applyBorder="1" applyAlignment="1">
      <alignment horizontal="left" vertical="center"/>
    </xf>
    <xf numFmtId="0" fontId="9" fillId="3" borderId="36" xfId="0" quotePrefix="1" applyFont="1" applyFill="1" applyBorder="1" applyAlignment="1">
      <alignment horizontal="center" vertical="center" shrinkToFit="1"/>
    </xf>
    <xf numFmtId="0" fontId="9" fillId="4" borderId="40" xfId="0" quotePrefix="1" applyFont="1" applyFill="1" applyBorder="1" applyAlignment="1">
      <alignment horizontal="right" vertical="center"/>
    </xf>
    <xf numFmtId="0" fontId="9" fillId="0" borderId="40" xfId="0" quotePrefix="1" applyFont="1" applyBorder="1" applyAlignment="1">
      <alignment horizontal="center" vertical="center"/>
    </xf>
    <xf numFmtId="0" fontId="9" fillId="4" borderId="42" xfId="0" quotePrefix="1" applyFont="1" applyFill="1" applyBorder="1" applyAlignment="1">
      <alignment horizontal="right" vertical="center"/>
    </xf>
    <xf numFmtId="0" fontId="10" fillId="0" borderId="31" xfId="0" applyFont="1" applyBorder="1" applyAlignment="1">
      <alignment horizontal="left" vertical="center" readingOrder="1"/>
    </xf>
    <xf numFmtId="0" fontId="10" fillId="0" borderId="32" xfId="0" applyFont="1" applyBorder="1" applyAlignment="1">
      <alignment horizontal="left" vertical="center" readingOrder="1"/>
    </xf>
    <xf numFmtId="0" fontId="10" fillId="0" borderId="42" xfId="0" quotePrefix="1" applyFont="1" applyBorder="1" applyAlignment="1">
      <alignment horizontal="center" vertical="center" wrapText="1" readingOrder="1"/>
    </xf>
    <xf numFmtId="0" fontId="9" fillId="0" borderId="37" xfId="0" quotePrefix="1" applyFont="1" applyBorder="1">
      <alignment vertical="center"/>
    </xf>
    <xf numFmtId="0" fontId="9" fillId="0" borderId="38" xfId="0" quotePrefix="1" applyFont="1" applyBorder="1">
      <alignment vertical="center"/>
    </xf>
    <xf numFmtId="0" fontId="27" fillId="6" borderId="42" xfId="0" quotePrefix="1" applyFont="1" applyFill="1" applyBorder="1" applyAlignment="1">
      <alignment horizontal="right" vertical="center"/>
    </xf>
    <xf numFmtId="0" fontId="9" fillId="6" borderId="42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left" vertical="center"/>
    </xf>
    <xf numFmtId="0" fontId="10" fillId="0" borderId="31" xfId="0" applyFont="1" applyBorder="1" applyAlignment="1">
      <alignment horizontal="right" vertical="center"/>
    </xf>
    <xf numFmtId="0" fontId="9" fillId="0" borderId="37" xfId="0" quotePrefix="1" applyFont="1" applyBorder="1" applyAlignment="1">
      <alignment horizontal="right" vertical="center"/>
    </xf>
    <xf numFmtId="0" fontId="9" fillId="0" borderId="38" xfId="0" quotePrefix="1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 readingOrder="1"/>
    </xf>
    <xf numFmtId="0" fontId="10" fillId="0" borderId="42" xfId="0" quotePrefix="1" applyFont="1" applyBorder="1" applyAlignment="1">
      <alignment horizontal="left" vertical="center" wrapText="1" readingOrder="1"/>
    </xf>
    <xf numFmtId="0" fontId="9" fillId="0" borderId="31" xfId="0" quotePrefix="1" applyFont="1" applyBorder="1">
      <alignment vertical="center"/>
    </xf>
    <xf numFmtId="0" fontId="9" fillId="0" borderId="32" xfId="0" quotePrefix="1" applyFont="1" applyBorder="1">
      <alignment vertical="center"/>
    </xf>
    <xf numFmtId="0" fontId="28" fillId="0" borderId="41" xfId="0" applyFont="1" applyBorder="1">
      <alignment vertical="center"/>
    </xf>
    <xf numFmtId="0" fontId="26" fillId="0" borderId="42" xfId="0" applyFont="1" applyBorder="1">
      <alignment vertical="center"/>
    </xf>
    <xf numFmtId="0" fontId="26" fillId="0" borderId="31" xfId="0" applyFont="1" applyBorder="1" applyAlignment="1">
      <alignment horizontal="right" vertical="center"/>
    </xf>
    <xf numFmtId="0" fontId="26" fillId="0" borderId="32" xfId="0" applyFont="1" applyBorder="1" applyAlignment="1">
      <alignment horizontal="right" vertical="center"/>
    </xf>
    <xf numFmtId="0" fontId="26" fillId="0" borderId="42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9" fillId="0" borderId="46" xfId="0" applyFont="1" applyBorder="1">
      <alignment vertical="center"/>
    </xf>
    <xf numFmtId="0" fontId="9" fillId="0" borderId="47" xfId="0" applyFont="1" applyBorder="1">
      <alignment vertical="center"/>
    </xf>
    <xf numFmtId="0" fontId="9" fillId="0" borderId="48" xfId="0" quotePrefix="1" applyFont="1" applyBorder="1" applyAlignment="1">
      <alignment horizontal="left" vertical="center"/>
    </xf>
    <xf numFmtId="0" fontId="26" fillId="0" borderId="31" xfId="0" applyFont="1" applyBorder="1" applyAlignment="1">
      <alignment horizontal="left" vertical="center"/>
    </xf>
    <xf numFmtId="0" fontId="9" fillId="4" borderId="43" xfId="0" applyFont="1" applyFill="1" applyBorder="1">
      <alignment vertical="center"/>
    </xf>
    <xf numFmtId="0" fontId="9" fillId="0" borderId="43" xfId="0" applyFont="1" applyBorder="1" applyAlignment="1">
      <alignment horizontal="left" vertical="center"/>
    </xf>
    <xf numFmtId="0" fontId="26" fillId="0" borderId="43" xfId="0" applyFont="1" applyBorder="1" applyAlignment="1">
      <alignment horizontal="center" vertical="center"/>
    </xf>
    <xf numFmtId="0" fontId="29" fillId="0" borderId="37" xfId="0" applyFont="1" applyBorder="1">
      <alignment vertical="center"/>
    </xf>
    <xf numFmtId="0" fontId="10" fillId="4" borderId="12" xfId="0" quotePrefix="1" applyFont="1" applyFill="1" applyBorder="1">
      <alignment vertical="center"/>
    </xf>
    <xf numFmtId="0" fontId="10" fillId="0" borderId="13" xfId="0" applyFont="1" applyBorder="1">
      <alignment vertical="center"/>
    </xf>
    <xf numFmtId="0" fontId="12" fillId="0" borderId="0" xfId="2" applyFont="1"/>
    <xf numFmtId="0" fontId="12" fillId="6" borderId="1" xfId="0" applyFont="1" applyFill="1" applyBorder="1">
      <alignment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12" fillId="6" borderId="3" xfId="0" applyFont="1" applyFill="1" applyBorder="1">
      <alignment vertical="center"/>
    </xf>
    <xf numFmtId="0" fontId="12" fillId="0" borderId="17" xfId="0" applyFont="1" applyBorder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0" fontId="12" fillId="0" borderId="20" xfId="0" applyFont="1" applyBorder="1">
      <alignment vertical="center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>
      <alignment vertical="center"/>
    </xf>
    <xf numFmtId="0" fontId="12" fillId="0" borderId="4" xfId="0" quotePrefix="1" applyFont="1" applyBorder="1">
      <alignment vertical="center"/>
    </xf>
    <xf numFmtId="0" fontId="12" fillId="0" borderId="4" xfId="0" applyFont="1" applyBorder="1">
      <alignment vertical="center"/>
    </xf>
    <xf numFmtId="0" fontId="12" fillId="0" borderId="7" xfId="0" applyFont="1" applyBorder="1">
      <alignment vertical="center"/>
    </xf>
    <xf numFmtId="0" fontId="10" fillId="0" borderId="12" xfId="0" quotePrefix="1" applyFont="1" applyBorder="1">
      <alignment vertical="center"/>
    </xf>
    <xf numFmtId="0" fontId="10" fillId="0" borderId="14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31" fillId="0" borderId="0" xfId="2" applyFont="1"/>
    <xf numFmtId="0" fontId="20" fillId="0" borderId="0" xfId="0" quotePrefix="1" applyFont="1" applyAlignment="1">
      <alignment horizontal="right" vertical="center"/>
    </xf>
    <xf numFmtId="0" fontId="12" fillId="6" borderId="2" xfId="0" applyFont="1" applyFill="1" applyBorder="1">
      <alignment vertical="center"/>
    </xf>
    <xf numFmtId="0" fontId="12" fillId="0" borderId="17" xfId="1" applyFont="1" applyBorder="1"/>
    <xf numFmtId="0" fontId="12" fillId="0" borderId="16" xfId="0" applyFont="1" applyBorder="1" applyAlignment="1">
      <alignment horizontal="left" vertical="center"/>
    </xf>
    <xf numFmtId="0" fontId="12" fillId="0" borderId="19" xfId="2" applyFont="1" applyBorder="1" applyAlignment="1">
      <alignment vertical="top"/>
    </xf>
    <xf numFmtId="0" fontId="12" fillId="0" borderId="24" xfId="0" quotePrefix="1" applyFont="1" applyBorder="1">
      <alignment vertical="center"/>
    </xf>
    <xf numFmtId="0" fontId="12" fillId="0" borderId="23" xfId="0" applyFont="1" applyBorder="1">
      <alignment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>
      <alignment vertical="center"/>
    </xf>
    <xf numFmtId="0" fontId="12" fillId="0" borderId="24" xfId="0" applyFont="1" applyBorder="1">
      <alignment vertical="center"/>
    </xf>
    <xf numFmtId="0" fontId="12" fillId="0" borderId="0" xfId="1" applyFont="1" applyAlignment="1">
      <alignment horizontal="center"/>
    </xf>
    <xf numFmtId="0" fontId="12" fillId="6" borderId="16" xfId="2" applyFont="1" applyFill="1" applyBorder="1"/>
    <xf numFmtId="0" fontId="12" fillId="6" borderId="17" xfId="2" applyFont="1" applyFill="1" applyBorder="1"/>
    <xf numFmtId="0" fontId="12" fillId="6" borderId="17" xfId="1" applyFont="1" applyFill="1" applyBorder="1"/>
    <xf numFmtId="0" fontId="12" fillId="6" borderId="18" xfId="1" applyFont="1" applyFill="1" applyBorder="1"/>
    <xf numFmtId="0" fontId="12" fillId="0" borderId="17" xfId="1" applyFont="1" applyBorder="1" applyAlignment="1">
      <alignment horizontal="center"/>
    </xf>
    <xf numFmtId="0" fontId="12" fillId="0" borderId="18" xfId="1" applyFont="1" applyBorder="1"/>
    <xf numFmtId="0" fontId="12" fillId="6" borderId="19" xfId="2" applyFont="1" applyFill="1" applyBorder="1"/>
    <xf numFmtId="0" fontId="12" fillId="6" borderId="20" xfId="2" applyFont="1" applyFill="1" applyBorder="1"/>
    <xf numFmtId="0" fontId="12" fillId="6" borderId="20" xfId="1" applyFont="1" applyFill="1" applyBorder="1"/>
    <xf numFmtId="0" fontId="12" fillId="6" borderId="21" xfId="1" applyFont="1" applyFill="1" applyBorder="1"/>
    <xf numFmtId="0" fontId="12" fillId="0" borderId="20" xfId="1" applyFont="1" applyBorder="1" applyAlignment="1">
      <alignment horizontal="center"/>
    </xf>
    <xf numFmtId="0" fontId="12" fillId="0" borderId="20" xfId="1" applyFont="1" applyBorder="1"/>
    <xf numFmtId="0" fontId="12" fillId="0" borderId="21" xfId="1" applyFont="1" applyBorder="1"/>
    <xf numFmtId="0" fontId="12" fillId="6" borderId="25" xfId="2" applyFont="1" applyFill="1" applyBorder="1"/>
    <xf numFmtId="0" fontId="12" fillId="6" borderId="26" xfId="2" applyFont="1" applyFill="1" applyBorder="1"/>
    <xf numFmtId="0" fontId="12" fillId="6" borderId="26" xfId="1" applyFont="1" applyFill="1" applyBorder="1"/>
    <xf numFmtId="0" fontId="12" fillId="6" borderId="27" xfId="1" applyFont="1" applyFill="1" applyBorder="1"/>
    <xf numFmtId="0" fontId="12" fillId="0" borderId="26" xfId="1" applyFont="1" applyBorder="1"/>
    <xf numFmtId="0" fontId="12" fillId="0" borderId="26" xfId="1" applyFont="1" applyBorder="1" applyAlignment="1">
      <alignment horizontal="center"/>
    </xf>
    <xf numFmtId="0" fontId="12" fillId="0" borderId="27" xfId="1" applyFont="1" applyBorder="1"/>
    <xf numFmtId="0" fontId="12" fillId="6" borderId="1" xfId="2" applyFont="1" applyFill="1" applyBorder="1"/>
    <xf numFmtId="0" fontId="12" fillId="6" borderId="1" xfId="1" applyFont="1" applyFill="1" applyBorder="1"/>
    <xf numFmtId="0" fontId="12" fillId="6" borderId="1" xfId="1" applyFont="1" applyFill="1" applyBorder="1" applyAlignment="1">
      <alignment horizontal="center"/>
    </xf>
    <xf numFmtId="0" fontId="12" fillId="6" borderId="2" xfId="1" applyFont="1" applyFill="1" applyBorder="1"/>
    <xf numFmtId="0" fontId="12" fillId="0" borderId="17" xfId="2" applyFont="1" applyBorder="1"/>
    <xf numFmtId="0" fontId="12" fillId="0" borderId="16" xfId="1" applyFont="1" applyBorder="1"/>
    <xf numFmtId="0" fontId="12" fillId="0" borderId="19" xfId="1" applyFont="1" applyBorder="1"/>
    <xf numFmtId="0" fontId="12" fillId="0" borderId="20" xfId="2" applyFont="1" applyBorder="1"/>
    <xf numFmtId="0" fontId="12" fillId="0" borderId="22" xfId="2" applyFont="1" applyBorder="1"/>
    <xf numFmtId="0" fontId="12" fillId="0" borderId="23" xfId="2" applyFont="1" applyBorder="1"/>
    <xf numFmtId="0" fontId="12" fillId="0" borderId="23" xfId="1" applyFont="1" applyBorder="1"/>
    <xf numFmtId="0" fontId="12" fillId="0" borderId="24" xfId="1" applyFont="1" applyBorder="1"/>
    <xf numFmtId="0" fontId="12" fillId="0" borderId="22" xfId="1" applyFont="1" applyBorder="1"/>
    <xf numFmtId="0" fontId="12" fillId="0" borderId="23" xfId="1" applyFont="1" applyBorder="1" applyAlignment="1">
      <alignment horizontal="center"/>
    </xf>
    <xf numFmtId="0" fontId="12" fillId="6" borderId="10" xfId="2" applyFont="1" applyFill="1" applyBorder="1"/>
    <xf numFmtId="0" fontId="12" fillId="6" borderId="0" xfId="2" applyFont="1" applyFill="1"/>
    <xf numFmtId="0" fontId="12" fillId="6" borderId="0" xfId="1" applyFont="1" applyFill="1"/>
    <xf numFmtId="0" fontId="12" fillId="6" borderId="0" xfId="1" applyFont="1" applyFill="1" applyAlignment="1">
      <alignment horizontal="center"/>
    </xf>
    <xf numFmtId="0" fontId="12" fillId="6" borderId="11" xfId="1" applyFont="1" applyFill="1" applyBorder="1"/>
    <xf numFmtId="0" fontId="12" fillId="6" borderId="28" xfId="2" applyFont="1" applyFill="1" applyBorder="1"/>
    <xf numFmtId="0" fontId="12" fillId="6" borderId="29" xfId="2" applyFont="1" applyFill="1" applyBorder="1"/>
    <xf numFmtId="0" fontId="12" fillId="6" borderId="29" xfId="1" applyFont="1" applyFill="1" applyBorder="1"/>
    <xf numFmtId="0" fontId="12" fillId="6" borderId="30" xfId="1" applyFont="1" applyFill="1" applyBorder="1"/>
    <xf numFmtId="14" fontId="12" fillId="0" borderId="29" xfId="1" applyNumberFormat="1" applyFont="1" applyBorder="1"/>
    <xf numFmtId="0" fontId="12" fillId="0" borderId="29" xfId="1" applyFont="1" applyBorder="1" applyAlignment="1">
      <alignment horizontal="center"/>
    </xf>
    <xf numFmtId="0" fontId="12" fillId="0" borderId="29" xfId="1" applyFont="1" applyBorder="1"/>
    <xf numFmtId="0" fontId="12" fillId="0" borderId="30" xfId="1" applyFont="1" applyBorder="1"/>
    <xf numFmtId="0" fontId="12" fillId="0" borderId="11" xfId="1" applyFont="1" applyBorder="1"/>
    <xf numFmtId="0" fontId="12" fillId="6" borderId="22" xfId="2" applyFont="1" applyFill="1" applyBorder="1"/>
    <xf numFmtId="0" fontId="12" fillId="6" borderId="23" xfId="2" applyFont="1" applyFill="1" applyBorder="1"/>
    <xf numFmtId="0" fontId="12" fillId="6" borderId="23" xfId="1" applyFont="1" applyFill="1" applyBorder="1"/>
    <xf numFmtId="0" fontId="12" fillId="6" borderId="24" xfId="1" applyFont="1" applyFill="1" applyBorder="1"/>
    <xf numFmtId="0" fontId="20" fillId="0" borderId="5" xfId="0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11" xfId="0" applyFont="1" applyBorder="1">
      <alignment vertical="center"/>
    </xf>
    <xf numFmtId="0" fontId="12" fillId="0" borderId="7" xfId="0" quotePrefix="1" applyFont="1" applyBorder="1">
      <alignment vertical="center"/>
    </xf>
    <xf numFmtId="0" fontId="12" fillId="0" borderId="8" xfId="0" quotePrefix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2" fillId="0" borderId="9" xfId="0" applyFont="1" applyBorder="1">
      <alignment vertical="center"/>
    </xf>
    <xf numFmtId="0" fontId="3" fillId="0" borderId="0" xfId="0" applyFont="1">
      <alignment vertical="center"/>
    </xf>
    <xf numFmtId="0" fontId="10" fillId="3" borderId="3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10" fillId="4" borderId="10" xfId="0" applyFont="1" applyFill="1" applyBorder="1">
      <alignment vertical="center"/>
    </xf>
    <xf numFmtId="0" fontId="10" fillId="0" borderId="10" xfId="0" quotePrefix="1" applyFont="1" applyBorder="1">
      <alignment vertical="center"/>
    </xf>
    <xf numFmtId="0" fontId="10" fillId="4" borderId="7" xfId="0" applyFont="1" applyFill="1" applyBorder="1">
      <alignment vertical="center"/>
    </xf>
    <xf numFmtId="0" fontId="10" fillId="0" borderId="8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22" fillId="0" borderId="17" xfId="1" applyFont="1" applyBorder="1"/>
    <xf numFmtId="0" fontId="22" fillId="0" borderId="20" xfId="0" quotePrefix="1" applyFont="1" applyBorder="1">
      <alignment vertical="center"/>
    </xf>
    <xf numFmtId="0" fontId="22" fillId="0" borderId="19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shrinkToFit="1"/>
    </xf>
    <xf numFmtId="0" fontId="12" fillId="7" borderId="17" xfId="1" applyFont="1" applyFill="1" applyBorder="1"/>
    <xf numFmtId="0" fontId="12" fillId="7" borderId="17" xfId="1" applyFont="1" applyFill="1" applyBorder="1" applyAlignment="1">
      <alignment horizontal="center"/>
    </xf>
    <xf numFmtId="0" fontId="12" fillId="3" borderId="16" xfId="2" applyFont="1" applyFill="1" applyBorder="1"/>
    <xf numFmtId="0" fontId="12" fillId="3" borderId="17" xfId="2" applyFont="1" applyFill="1" applyBorder="1"/>
    <xf numFmtId="0" fontId="12" fillId="3" borderId="17" xfId="1" applyFont="1" applyFill="1" applyBorder="1"/>
    <xf numFmtId="0" fontId="12" fillId="3" borderId="18" xfId="1" applyFont="1" applyFill="1" applyBorder="1"/>
    <xf numFmtId="0" fontId="12" fillId="3" borderId="16" xfId="1" applyFont="1" applyFill="1" applyBorder="1"/>
    <xf numFmtId="0" fontId="12" fillId="3" borderId="17" xfId="1" applyFont="1" applyFill="1" applyBorder="1" applyAlignment="1">
      <alignment horizontal="center"/>
    </xf>
    <xf numFmtId="0" fontId="12" fillId="0" borderId="0" xfId="1" quotePrefix="1" applyFont="1"/>
    <xf numFmtId="0" fontId="12" fillId="6" borderId="7" xfId="2" applyFont="1" applyFill="1" applyBorder="1"/>
    <xf numFmtId="0" fontId="12" fillId="6" borderId="8" xfId="2" applyFont="1" applyFill="1" applyBorder="1"/>
    <xf numFmtId="0" fontId="12" fillId="6" borderId="8" xfId="1" applyFont="1" applyFill="1" applyBorder="1"/>
    <xf numFmtId="0" fontId="12" fillId="6" borderId="9" xfId="1" applyFont="1" applyFill="1" applyBorder="1"/>
    <xf numFmtId="0" fontId="12" fillId="0" borderId="8" xfId="1" applyFont="1" applyBorder="1"/>
    <xf numFmtId="0" fontId="12" fillId="0" borderId="8" xfId="1" applyFont="1" applyBorder="1" applyAlignment="1">
      <alignment horizontal="center"/>
    </xf>
    <xf numFmtId="0" fontId="12" fillId="0" borderId="9" xfId="1" applyFont="1" applyBorder="1"/>
    <xf numFmtId="0" fontId="12" fillId="6" borderId="3" xfId="0" quotePrefix="1" applyFont="1" applyFill="1" applyBorder="1">
      <alignment vertical="center"/>
    </xf>
    <xf numFmtId="0" fontId="12" fillId="6" borderId="1" xfId="0" quotePrefix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2" fillId="7" borderId="0" xfId="0" applyFont="1" applyFill="1">
      <alignment vertical="center"/>
    </xf>
    <xf numFmtId="0" fontId="20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33" fillId="0" borderId="0" xfId="0" applyFo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0" fontId="32" fillId="2" borderId="6" xfId="0" applyFont="1" applyFill="1" applyBorder="1" applyAlignment="1">
      <alignment horizontal="center" vertical="center"/>
    </xf>
    <xf numFmtId="0" fontId="32" fillId="2" borderId="7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176" fontId="30" fillId="0" borderId="4" xfId="0" applyNumberFormat="1" applyFont="1" applyBorder="1">
      <alignment vertical="center"/>
    </xf>
    <xf numFmtId="176" fontId="7" fillId="0" borderId="5" xfId="0" applyNumberFormat="1" applyFont="1" applyBorder="1">
      <alignment vertical="center"/>
    </xf>
    <xf numFmtId="176" fontId="7" fillId="0" borderId="6" xfId="0" applyNumberFormat="1" applyFont="1" applyBorder="1">
      <alignment vertical="center"/>
    </xf>
    <xf numFmtId="176" fontId="7" fillId="0" borderId="7" xfId="0" applyNumberFormat="1" applyFont="1" applyBorder="1">
      <alignment vertical="center"/>
    </xf>
    <xf numFmtId="176" fontId="7" fillId="0" borderId="8" xfId="0" applyNumberFormat="1" applyFont="1" applyBorder="1">
      <alignment vertical="center"/>
    </xf>
    <xf numFmtId="176" fontId="7" fillId="0" borderId="9" xfId="0" applyNumberFormat="1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7" fontId="7" fillId="0" borderId="3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1" xfId="0" quotePrefix="1" applyNumberFormat="1" applyFont="1" applyBorder="1" applyAlignment="1">
      <alignment horizontal="center" vertical="center"/>
    </xf>
    <xf numFmtId="14" fontId="7" fillId="0" borderId="2" xfId="0" quotePrefix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0" fontId="9" fillId="3" borderId="1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 shrinkToFit="1"/>
    </xf>
    <xf numFmtId="0" fontId="9" fillId="3" borderId="35" xfId="0" applyFont="1" applyFill="1" applyBorder="1" applyAlignment="1">
      <alignment horizontal="center" vertical="center" shrinkToFit="1"/>
    </xf>
    <xf numFmtId="0" fontId="9" fillId="3" borderId="1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3" fillId="0" borderId="0" xfId="2" applyFont="1"/>
    <xf numFmtId="0" fontId="13" fillId="0" borderId="0" xfId="1" applyFont="1"/>
    <xf numFmtId="0" fontId="13" fillId="0" borderId="0" xfId="1" applyFont="1" applyAlignment="1">
      <alignment horizontal="center"/>
    </xf>
    <xf numFmtId="0" fontId="36" fillId="0" borderId="0" xfId="2" applyFont="1"/>
    <xf numFmtId="0" fontId="37" fillId="0" borderId="0" xfId="2" applyFont="1"/>
    <xf numFmtId="0" fontId="16" fillId="6" borderId="16" xfId="2" applyFont="1" applyFill="1" applyBorder="1"/>
    <xf numFmtId="0" fontId="16" fillId="6" borderId="17" xfId="2" applyFont="1" applyFill="1" applyBorder="1"/>
    <xf numFmtId="0" fontId="16" fillId="6" borderId="17" xfId="1" applyFont="1" applyFill="1" applyBorder="1"/>
    <xf numFmtId="0" fontId="16" fillId="6" borderId="18" xfId="1" applyFont="1" applyFill="1" applyBorder="1"/>
    <xf numFmtId="0" fontId="16" fillId="7" borderId="17" xfId="1" applyFont="1" applyFill="1" applyBorder="1"/>
    <xf numFmtId="0" fontId="16" fillId="7" borderId="17" xfId="1" applyFont="1" applyFill="1" applyBorder="1" applyAlignment="1">
      <alignment horizontal="center"/>
    </xf>
    <xf numFmtId="0" fontId="16" fillId="0" borderId="17" xfId="1" applyFont="1" applyBorder="1"/>
    <xf numFmtId="0" fontId="16" fillId="0" borderId="18" xfId="1" applyFont="1" applyBorder="1"/>
    <xf numFmtId="0" fontId="16" fillId="6" borderId="19" xfId="2" applyFont="1" applyFill="1" applyBorder="1"/>
    <xf numFmtId="0" fontId="16" fillId="6" borderId="20" xfId="2" applyFont="1" applyFill="1" applyBorder="1"/>
    <xf numFmtId="0" fontId="16" fillId="6" borderId="20" xfId="1" applyFont="1" applyFill="1" applyBorder="1"/>
    <xf numFmtId="0" fontId="16" fillId="6" borderId="21" xfId="1" applyFont="1" applyFill="1" applyBorder="1"/>
    <xf numFmtId="0" fontId="16" fillId="0" borderId="20" xfId="1" applyFont="1" applyBorder="1"/>
    <xf numFmtId="0" fontId="16" fillId="0" borderId="20" xfId="1" applyFont="1" applyBorder="1" applyAlignment="1">
      <alignment horizontal="center"/>
    </xf>
    <xf numFmtId="0" fontId="16" fillId="0" borderId="21" xfId="1" applyFont="1" applyBorder="1"/>
    <xf numFmtId="0" fontId="16" fillId="6" borderId="25" xfId="2" applyFont="1" applyFill="1" applyBorder="1"/>
    <xf numFmtId="0" fontId="16" fillId="6" borderId="26" xfId="2" applyFont="1" applyFill="1" applyBorder="1"/>
    <xf numFmtId="0" fontId="16" fillId="6" borderId="26" xfId="1" applyFont="1" applyFill="1" applyBorder="1"/>
    <xf numFmtId="0" fontId="16" fillId="6" borderId="27" xfId="1" applyFont="1" applyFill="1" applyBorder="1"/>
    <xf numFmtId="0" fontId="16" fillId="0" borderId="26" xfId="1" applyFont="1" applyBorder="1"/>
    <xf numFmtId="0" fontId="16" fillId="0" borderId="26" xfId="1" applyFont="1" applyBorder="1" applyAlignment="1">
      <alignment horizontal="center"/>
    </xf>
    <xf numFmtId="0" fontId="16" fillId="0" borderId="27" xfId="1" applyFont="1" applyBorder="1"/>
    <xf numFmtId="0" fontId="16" fillId="6" borderId="3" xfId="2" applyFont="1" applyFill="1" applyBorder="1"/>
    <xf numFmtId="0" fontId="16" fillId="6" borderId="1" xfId="2" applyFont="1" applyFill="1" applyBorder="1"/>
    <xf numFmtId="0" fontId="16" fillId="6" borderId="1" xfId="1" applyFont="1" applyFill="1" applyBorder="1"/>
    <xf numFmtId="0" fontId="16" fillId="6" borderId="1" xfId="1" applyFont="1" applyFill="1" applyBorder="1" applyAlignment="1">
      <alignment horizontal="center"/>
    </xf>
    <xf numFmtId="0" fontId="16" fillId="6" borderId="2" xfId="1" applyFont="1" applyFill="1" applyBorder="1"/>
    <xf numFmtId="0" fontId="16" fillId="3" borderId="16" xfId="2" applyFont="1" applyFill="1" applyBorder="1"/>
    <xf numFmtId="0" fontId="16" fillId="3" borderId="17" xfId="2" applyFont="1" applyFill="1" applyBorder="1"/>
    <xf numFmtId="0" fontId="16" fillId="3" borderId="17" xfId="1" applyFont="1" applyFill="1" applyBorder="1"/>
    <xf numFmtId="0" fontId="16" fillId="3" borderId="18" xfId="1" applyFont="1" applyFill="1" applyBorder="1"/>
    <xf numFmtId="0" fontId="16" fillId="3" borderId="16" xfId="1" applyFont="1" applyFill="1" applyBorder="1"/>
    <xf numFmtId="0" fontId="16" fillId="3" borderId="17" xfId="1" applyFont="1" applyFill="1" applyBorder="1" applyAlignment="1">
      <alignment horizontal="center"/>
    </xf>
    <xf numFmtId="0" fontId="16" fillId="0" borderId="19" xfId="2" applyFont="1" applyBorder="1"/>
    <xf numFmtId="0" fontId="16" fillId="0" borderId="20" xfId="2" applyFont="1" applyBorder="1"/>
    <xf numFmtId="0" fontId="16" fillId="0" borderId="19" xfId="1" applyFont="1" applyBorder="1"/>
    <xf numFmtId="0" fontId="16" fillId="0" borderId="22" xfId="2" applyFont="1" applyBorder="1"/>
    <xf numFmtId="0" fontId="16" fillId="0" borderId="23" xfId="2" applyFont="1" applyBorder="1"/>
    <xf numFmtId="0" fontId="16" fillId="0" borderId="23" xfId="1" applyFont="1" applyBorder="1"/>
    <xf numFmtId="0" fontId="16" fillId="0" borderId="24" xfId="1" applyFont="1" applyBorder="1"/>
    <xf numFmtId="0" fontId="16" fillId="0" borderId="22" xfId="1" applyFont="1" applyBorder="1"/>
    <xf numFmtId="0" fontId="16" fillId="0" borderId="23" xfId="1" applyFont="1" applyBorder="1" applyAlignment="1">
      <alignment horizontal="center"/>
    </xf>
    <xf numFmtId="0" fontId="16" fillId="6" borderId="10" xfId="2" applyFont="1" applyFill="1" applyBorder="1"/>
    <xf numFmtId="0" fontId="16" fillId="6" borderId="0" xfId="2" applyFont="1" applyFill="1"/>
    <xf numFmtId="0" fontId="16" fillId="6" borderId="0" xfId="1" applyFont="1" applyFill="1"/>
    <xf numFmtId="0" fontId="16" fillId="6" borderId="0" xfId="1" applyFont="1" applyFill="1" applyAlignment="1">
      <alignment horizontal="center"/>
    </xf>
    <xf numFmtId="0" fontId="16" fillId="6" borderId="11" xfId="1" applyFont="1" applyFill="1" applyBorder="1"/>
    <xf numFmtId="0" fontId="16" fillId="6" borderId="28" xfId="2" applyFont="1" applyFill="1" applyBorder="1"/>
    <xf numFmtId="0" fontId="16" fillId="6" borderId="29" xfId="2" applyFont="1" applyFill="1" applyBorder="1"/>
    <xf numFmtId="0" fontId="16" fillId="6" borderId="29" xfId="1" applyFont="1" applyFill="1" applyBorder="1"/>
    <xf numFmtId="0" fontId="16" fillId="6" borderId="30" xfId="1" applyFont="1" applyFill="1" applyBorder="1"/>
    <xf numFmtId="0" fontId="16" fillId="0" borderId="29" xfId="1" applyFont="1" applyBorder="1"/>
    <xf numFmtId="0" fontId="16" fillId="0" borderId="29" xfId="1" applyFont="1" applyBorder="1" applyAlignment="1">
      <alignment horizontal="center"/>
    </xf>
    <xf numFmtId="0" fontId="16" fillId="0" borderId="30" xfId="1" applyFont="1" applyBorder="1"/>
    <xf numFmtId="0" fontId="16" fillId="0" borderId="0" xfId="1" quotePrefix="1" applyFont="1"/>
    <xf numFmtId="0" fontId="16" fillId="0" borderId="11" xfId="1" applyFont="1" applyBorder="1"/>
    <xf numFmtId="0" fontId="16" fillId="6" borderId="7" xfId="2" applyFont="1" applyFill="1" applyBorder="1"/>
    <xf numFmtId="0" fontId="16" fillId="6" borderId="8" xfId="2" applyFont="1" applyFill="1" applyBorder="1"/>
    <xf numFmtId="0" fontId="16" fillId="6" borderId="8" xfId="1" applyFont="1" applyFill="1" applyBorder="1"/>
    <xf numFmtId="0" fontId="16" fillId="6" borderId="9" xfId="1" applyFont="1" applyFill="1" applyBorder="1"/>
    <xf numFmtId="0" fontId="16" fillId="0" borderId="8" xfId="1" applyFont="1" applyBorder="1"/>
    <xf numFmtId="0" fontId="16" fillId="0" borderId="8" xfId="1" applyFont="1" applyBorder="1" applyAlignment="1">
      <alignment horizontal="center"/>
    </xf>
    <xf numFmtId="0" fontId="16" fillId="0" borderId="9" xfId="1" applyFont="1" applyBorder="1"/>
    <xf numFmtId="0" fontId="16" fillId="0" borderId="0" xfId="2" applyFont="1" applyAlignment="1">
      <alignment vertical="center"/>
    </xf>
    <xf numFmtId="0" fontId="16" fillId="0" borderId="0" xfId="0" applyFont="1" applyAlignment="1">
      <alignment horizontal="center" vertical="center"/>
    </xf>
    <xf numFmtId="0" fontId="38" fillId="0" borderId="0" xfId="0" quotePrefix="1" applyFont="1" applyAlignment="1">
      <alignment horizontal="right" vertical="center"/>
    </xf>
    <xf numFmtId="0" fontId="16" fillId="0" borderId="4" xfId="0" quotePrefix="1" applyFont="1" applyBorder="1">
      <alignment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quotePrefix="1" applyFont="1" applyBorder="1" applyAlignment="1">
      <alignment horizontal="center" vertical="center"/>
    </xf>
    <xf numFmtId="0" fontId="16" fillId="0" borderId="5" xfId="0" applyFont="1" applyBorder="1" applyAlignment="1">
      <alignment horizontal="left" vertical="center"/>
    </xf>
    <xf numFmtId="0" fontId="38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left" vertical="center"/>
    </xf>
    <xf numFmtId="0" fontId="16" fillId="0" borderId="5" xfId="0" applyFont="1" applyBorder="1">
      <alignment vertical="center"/>
    </xf>
    <xf numFmtId="0" fontId="16" fillId="0" borderId="6" xfId="0" applyFont="1" applyBorder="1">
      <alignment vertical="center"/>
    </xf>
    <xf numFmtId="0" fontId="16" fillId="0" borderId="10" xfId="0" quotePrefix="1" applyFont="1" applyBorder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16" fillId="0" borderId="11" xfId="0" applyFont="1" applyBorder="1">
      <alignment vertical="center"/>
    </xf>
    <xf numFmtId="0" fontId="16" fillId="0" borderId="0" xfId="0" quotePrefix="1" applyFont="1" applyAlignment="1">
      <alignment horizontal="right" vertical="center"/>
    </xf>
    <xf numFmtId="0" fontId="16" fillId="0" borderId="10" xfId="0" applyFont="1" applyBorder="1">
      <alignment vertical="center"/>
    </xf>
    <xf numFmtId="0" fontId="16" fillId="0" borderId="7" xfId="0" quotePrefix="1" applyFont="1" applyBorder="1">
      <alignment vertical="center"/>
    </xf>
    <xf numFmtId="0" fontId="16" fillId="0" borderId="8" xfId="0" applyFont="1" applyBorder="1" applyAlignment="1">
      <alignment horizontal="center" vertical="center"/>
    </xf>
    <xf numFmtId="0" fontId="16" fillId="0" borderId="8" xfId="0" quotePrefix="1" applyFont="1" applyBorder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16" fillId="6" borderId="3" xfId="0" quotePrefix="1" applyFont="1" applyFill="1" applyBorder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quotePrefix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16" fillId="6" borderId="1" xfId="0" applyFont="1" applyFill="1" applyBorder="1">
      <alignment vertical="center"/>
    </xf>
    <xf numFmtId="0" fontId="16" fillId="6" borderId="3" xfId="0" applyFont="1" applyFill="1" applyBorder="1">
      <alignment vertical="center"/>
    </xf>
    <xf numFmtId="0" fontId="16" fillId="6" borderId="2" xfId="0" applyFont="1" applyFill="1" applyBorder="1">
      <alignment vertical="center"/>
    </xf>
    <xf numFmtId="0" fontId="38" fillId="0" borderId="0" xfId="0" applyFont="1">
      <alignment vertical="center"/>
    </xf>
    <xf numFmtId="0" fontId="16" fillId="7" borderId="0" xfId="0" applyFont="1" applyFill="1">
      <alignment vertical="center"/>
    </xf>
    <xf numFmtId="0" fontId="38" fillId="7" borderId="0" xfId="0" applyFont="1" applyFill="1">
      <alignment vertical="center"/>
    </xf>
    <xf numFmtId="0" fontId="13" fillId="7" borderId="0" xfId="0" applyFont="1" applyFill="1">
      <alignment vertical="center"/>
    </xf>
    <xf numFmtId="0" fontId="16" fillId="0" borderId="0" xfId="2" applyFont="1" applyAlignment="1">
      <alignment vertical="top"/>
    </xf>
    <xf numFmtId="0" fontId="16" fillId="0" borderId="0" xfId="0" applyFont="1" applyAlignment="1">
      <alignment horizontal="left" vertical="center" wrapText="1"/>
    </xf>
    <xf numFmtId="0" fontId="16" fillId="0" borderId="7" xfId="0" applyFont="1" applyBorder="1">
      <alignment vertical="center"/>
    </xf>
    <xf numFmtId="0" fontId="39" fillId="0" borderId="0" xfId="0" applyFont="1">
      <alignment vertical="center"/>
    </xf>
    <xf numFmtId="14" fontId="16" fillId="0" borderId="29" xfId="1" applyNumberFormat="1" applyFont="1" applyBorder="1"/>
  </cellXfs>
  <cellStyles count="6">
    <cellStyle name="標準" xfId="0" builtinId="0"/>
    <cellStyle name="標準 2" xfId="3" xr:uid="{00000000-0005-0000-0000-000001000000}"/>
    <cellStyle name="標準 2 2 2 2" xfId="5" xr:uid="{00000000-0005-0000-0000-000002000000}"/>
    <cellStyle name="標準 3" xfId="4" xr:uid="{00000000-0005-0000-0000-000003000000}"/>
    <cellStyle name="標準_カードシステム概要書_01_01_ｼｽﾃﾑ構成" xfId="2" xr:uid="{00000000-0005-0000-0000-000004000000}"/>
    <cellStyle name="標準_仕様書原紙_要件定義書（作成安井）_01_01_ｼｽﾃﾑ構成" xfId="1" xr:uid="{00000000-0005-0000-0000-000005000000}"/>
  </cellStyles>
  <dxfs count="0"/>
  <tableStyles count="0" defaultTableStyle="TableStyleMedium9" defaultPivotStyle="PivotStyleLight16"/>
  <colors>
    <mruColors>
      <color rgb="FFFFCCCC"/>
      <color rgb="FF4F81BD"/>
      <color rgb="FF33CCFF"/>
      <color rgb="FF00CC00"/>
      <color rgb="FF00FF00"/>
      <color rgb="FF66FF66"/>
      <color rgb="FFFF99CC"/>
      <color rgb="FFBFBFBF"/>
      <color rgb="FF0066FF"/>
      <color rgb="FFFF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107576</xdr:colOff>
          <xdr:row>3</xdr:row>
          <xdr:rowOff>8965</xdr:rowOff>
        </xdr:to>
        <xdr:pic>
          <xdr:nvPicPr>
            <xdr:cNvPr id="3" name="図 3">
              <a:extLst>
                <a:ext uri="{FF2B5EF4-FFF2-40B4-BE49-F238E27FC236}">
                  <a16:creationId xmlns:a16="http://schemas.microsoft.com/office/drawing/2014/main" id="{3A1680CB-64A0-480C-8896-14A61C7E3EC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4312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124800</xdr:colOff>
      <xdr:row>46</xdr:row>
      <xdr:rowOff>67235</xdr:rowOff>
    </xdr:from>
    <xdr:to>
      <xdr:col>15</xdr:col>
      <xdr:colOff>137514</xdr:colOff>
      <xdr:row>49</xdr:row>
      <xdr:rowOff>58185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D9DBB85C-C86B-4206-ABD9-AB4B309D6A0F}"/>
            </a:ext>
          </a:extLst>
        </xdr:cNvPr>
        <xdr:cNvSpPr/>
      </xdr:nvSpPr>
      <xdr:spPr>
        <a:xfrm>
          <a:off x="1324950" y="7134785"/>
          <a:ext cx="1812939" cy="448150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11</xdr:col>
      <xdr:colOff>31112</xdr:colOff>
      <xdr:row>49</xdr:row>
      <xdr:rowOff>58185</xdr:rowOff>
    </xdr:from>
    <xdr:to>
      <xdr:col>11</xdr:col>
      <xdr:colOff>31177</xdr:colOff>
      <xdr:row>50</xdr:row>
      <xdr:rowOff>123264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AE01CCA-344A-4088-B957-1571AF63F714}"/>
            </a:ext>
          </a:extLst>
        </xdr:cNvPr>
        <xdr:cNvCxnSpPr>
          <a:cxnSpLocks/>
        </xdr:cNvCxnSpPr>
      </xdr:nvCxnSpPr>
      <xdr:spPr>
        <a:xfrm flipH="1">
          <a:off x="2231387" y="7582935"/>
          <a:ext cx="65" cy="21747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124800</xdr:colOff>
      <xdr:row>106</xdr:row>
      <xdr:rowOff>133910</xdr:rowOff>
    </xdr:from>
    <xdr:to>
      <xdr:col>15</xdr:col>
      <xdr:colOff>137514</xdr:colOff>
      <xdr:row>109</xdr:row>
      <xdr:rowOff>129341</xdr:rowOff>
    </xdr:to>
    <xdr:sp macro="" textlink="">
      <xdr:nvSpPr>
        <xdr:cNvPr id="15" name="フローチャート: 端子 14">
          <a:extLst>
            <a:ext uri="{FF2B5EF4-FFF2-40B4-BE49-F238E27FC236}">
              <a16:creationId xmlns:a16="http://schemas.microsoft.com/office/drawing/2014/main" id="{50041B34-8227-4956-B8AF-783EC834916E}"/>
            </a:ext>
          </a:extLst>
        </xdr:cNvPr>
        <xdr:cNvSpPr/>
      </xdr:nvSpPr>
      <xdr:spPr>
        <a:xfrm>
          <a:off x="1324950" y="11925860"/>
          <a:ext cx="1812939" cy="452631"/>
        </a:xfrm>
        <a:prstGeom prst="flowChartTerminator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107576</xdr:colOff>
          <xdr:row>3</xdr:row>
          <xdr:rowOff>8965</xdr:rowOff>
        </xdr:to>
        <xdr:pic>
          <xdr:nvPicPr>
            <xdr:cNvPr id="16" name="図 3">
              <a:extLst>
                <a:ext uri="{FF2B5EF4-FFF2-40B4-BE49-F238E27FC236}">
                  <a16:creationId xmlns:a16="http://schemas.microsoft.com/office/drawing/2014/main" id="{395D72BF-576D-4343-BBD0-3AB82CF04BB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3903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11</xdr:col>
      <xdr:colOff>31144</xdr:colOff>
      <xdr:row>55</xdr:row>
      <xdr:rowOff>43530</xdr:rowOff>
    </xdr:from>
    <xdr:to>
      <xdr:col>11</xdr:col>
      <xdr:colOff>31144</xdr:colOff>
      <xdr:row>57</xdr:row>
      <xdr:rowOff>8964</xdr:rowOff>
    </xdr:to>
    <xdr:cxnSp macro="">
      <xdr:nvCxnSpPr>
        <xdr:cNvPr id="38947" name="直線矢印コネクタ 38946">
          <a:extLst>
            <a:ext uri="{FF2B5EF4-FFF2-40B4-BE49-F238E27FC236}">
              <a16:creationId xmlns:a16="http://schemas.microsoft.com/office/drawing/2014/main" id="{EB3F1534-74F9-30EE-8769-202EEE8B79C7}"/>
            </a:ext>
          </a:extLst>
        </xdr:cNvPr>
        <xdr:cNvCxnSpPr>
          <a:cxnSpLocks/>
        </xdr:cNvCxnSpPr>
      </xdr:nvCxnSpPr>
      <xdr:spPr>
        <a:xfrm>
          <a:off x="2231419" y="8482680"/>
          <a:ext cx="0" cy="2702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84739</xdr:colOff>
      <xdr:row>50</xdr:row>
      <xdr:rowOff>123264</xdr:rowOff>
    </xdr:from>
    <xdr:to>
      <xdr:col>15</xdr:col>
      <xdr:colOff>177575</xdr:colOff>
      <xdr:row>55</xdr:row>
      <xdr:rowOff>43530</xdr:rowOff>
    </xdr:to>
    <xdr:sp macro="" textlink="">
      <xdr:nvSpPr>
        <xdr:cNvPr id="38959" name="正方形/長方形 38958">
          <a:extLst>
            <a:ext uri="{FF2B5EF4-FFF2-40B4-BE49-F238E27FC236}">
              <a16:creationId xmlns:a16="http://schemas.microsoft.com/office/drawing/2014/main" id="{A02C10F4-F869-4AC6-9BF3-78440D808904}"/>
            </a:ext>
          </a:extLst>
        </xdr:cNvPr>
        <xdr:cNvSpPr/>
      </xdr:nvSpPr>
      <xdr:spPr>
        <a:xfrm>
          <a:off x="1284889" y="780041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変数宣言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84739</xdr:colOff>
      <xdr:row>57</xdr:row>
      <xdr:rowOff>8964</xdr:rowOff>
    </xdr:from>
    <xdr:to>
      <xdr:col>15</xdr:col>
      <xdr:colOff>177575</xdr:colOff>
      <xdr:row>61</xdr:row>
      <xdr:rowOff>81630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C6ADDEE-35B5-4879-E970-FF45BC5C8991}"/>
            </a:ext>
          </a:extLst>
        </xdr:cNvPr>
        <xdr:cNvSpPr/>
      </xdr:nvSpPr>
      <xdr:spPr>
        <a:xfrm>
          <a:off x="1284889" y="875291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セッションキー：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MEMBER_RANK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の値を取得して 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変数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strMemberType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142875</xdr:colOff>
      <xdr:row>63</xdr:row>
      <xdr:rowOff>95250</xdr:rowOff>
    </xdr:from>
    <xdr:to>
      <xdr:col>16</xdr:col>
      <xdr:colOff>119438</xdr:colOff>
      <xdr:row>69</xdr:row>
      <xdr:rowOff>5180</xdr:rowOff>
    </xdr:to>
    <xdr:sp macro="" textlink="">
      <xdr:nvSpPr>
        <xdr:cNvPr id="9" name="フローチャート: 判断 8">
          <a:extLst>
            <a:ext uri="{FF2B5EF4-FFF2-40B4-BE49-F238E27FC236}">
              <a16:creationId xmlns:a16="http://schemas.microsoft.com/office/drawing/2014/main" id="{6DEBD501-AC9A-4AA3-99DF-06C428DD54A5}"/>
            </a:ext>
          </a:extLst>
        </xdr:cNvPr>
        <xdr:cNvSpPr/>
      </xdr:nvSpPr>
      <xdr:spPr>
        <a:xfrm>
          <a:off x="1143000" y="9753600"/>
          <a:ext cx="2176838" cy="824330"/>
        </a:xfrm>
        <a:prstGeom prst="flowChartDecision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変数 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strMemberType</a:t>
          </a:r>
        </a:p>
      </xdr:txBody>
    </xdr:sp>
    <xdr:clientData/>
  </xdr:twoCellAnchor>
  <xdr:twoCellAnchor>
    <xdr:from>
      <xdr:col>11</xdr:col>
      <xdr:colOff>31144</xdr:colOff>
      <xdr:row>61</xdr:row>
      <xdr:rowOff>81630</xdr:rowOff>
    </xdr:from>
    <xdr:to>
      <xdr:col>11</xdr:col>
      <xdr:colOff>31145</xdr:colOff>
      <xdr:row>63</xdr:row>
      <xdr:rowOff>95250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608870A-8857-C812-26F8-6946E5CBDD1D}"/>
            </a:ext>
          </a:extLst>
        </xdr:cNvPr>
        <xdr:cNvCxnSpPr>
          <a:cxnSpLocks/>
          <a:stCxn id="6" idx="2"/>
          <a:endCxn id="9" idx="0"/>
        </xdr:cNvCxnSpPr>
      </xdr:nvCxnSpPr>
      <xdr:spPr>
        <a:xfrm flipH="1">
          <a:off x="2231419" y="9435180"/>
          <a:ext cx="1" cy="31842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8539</xdr:colOff>
      <xdr:row>71</xdr:row>
      <xdr:rowOff>28014</xdr:rowOff>
    </xdr:from>
    <xdr:to>
      <xdr:col>25</xdr:col>
      <xdr:colOff>101375</xdr:colOff>
      <xdr:row>75</xdr:row>
      <xdr:rowOff>100680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D3E075C1-1B13-81B5-9C98-D127A04D04D8}"/>
            </a:ext>
          </a:extLst>
        </xdr:cNvPr>
        <xdr:cNvSpPr/>
      </xdr:nvSpPr>
      <xdr:spPr>
        <a:xfrm>
          <a:off x="3208939" y="1090556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"EC"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8539</xdr:colOff>
      <xdr:row>76</xdr:row>
      <xdr:rowOff>94689</xdr:rowOff>
    </xdr:from>
    <xdr:to>
      <xdr:col>25</xdr:col>
      <xdr:colOff>101375</xdr:colOff>
      <xdr:row>81</xdr:row>
      <xdr:rowOff>14955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0E73CF1-C37A-CE5C-B697-0400FBC9289C}"/>
            </a:ext>
          </a:extLst>
        </xdr:cNvPr>
        <xdr:cNvSpPr/>
      </xdr:nvSpPr>
      <xdr:spPr>
        <a:xfrm>
          <a:off x="3208939" y="11734239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"EC"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を格納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8539</xdr:colOff>
      <xdr:row>82</xdr:row>
      <xdr:rowOff>8964</xdr:rowOff>
    </xdr:from>
    <xdr:to>
      <xdr:col>25</xdr:col>
      <xdr:colOff>101375</xdr:colOff>
      <xdr:row>86</xdr:row>
      <xdr:rowOff>81630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F5C5653F-4E1C-C120-8533-41E411925456}"/>
            </a:ext>
          </a:extLst>
        </xdr:cNvPr>
        <xdr:cNvSpPr/>
      </xdr:nvSpPr>
      <xdr:spPr>
        <a:xfrm>
          <a:off x="3208939" y="1256291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"CLUB_S_NC"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を格納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8539</xdr:colOff>
      <xdr:row>87</xdr:row>
      <xdr:rowOff>75639</xdr:rowOff>
    </xdr:from>
    <xdr:to>
      <xdr:col>25</xdr:col>
      <xdr:colOff>101375</xdr:colOff>
      <xdr:row>91</xdr:row>
      <xdr:rowOff>148305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19C2ACD-E28E-8402-83BE-95281B2ED497}"/>
            </a:ext>
          </a:extLst>
        </xdr:cNvPr>
        <xdr:cNvSpPr/>
      </xdr:nvSpPr>
      <xdr:spPr>
        <a:xfrm>
          <a:off x="3208939" y="13391589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"CLUB_S_C"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を格納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8539</xdr:colOff>
      <xdr:row>92</xdr:row>
      <xdr:rowOff>142314</xdr:rowOff>
    </xdr:from>
    <xdr:to>
      <xdr:col>25</xdr:col>
      <xdr:colOff>101375</xdr:colOff>
      <xdr:row>97</xdr:row>
      <xdr:rowOff>62580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1896D5F-D5EF-9E12-F912-83DD66DA7CE8}"/>
            </a:ext>
          </a:extLst>
        </xdr:cNvPr>
        <xdr:cNvSpPr/>
      </xdr:nvSpPr>
      <xdr:spPr>
        <a:xfrm>
          <a:off x="3208939" y="1422026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に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""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を格納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31145</xdr:colOff>
      <xdr:row>69</xdr:row>
      <xdr:rowOff>5179</xdr:rowOff>
    </xdr:from>
    <xdr:to>
      <xdr:col>16</xdr:col>
      <xdr:colOff>8540</xdr:colOff>
      <xdr:row>73</xdr:row>
      <xdr:rowOff>64346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36D69130-173E-490D-919E-88649DC3B872}"/>
            </a:ext>
          </a:extLst>
        </xdr:cNvPr>
        <xdr:cNvCxnSpPr>
          <a:stCxn id="9" idx="2"/>
          <a:endCxn id="14" idx="1"/>
        </xdr:cNvCxnSpPr>
      </xdr:nvCxnSpPr>
      <xdr:spPr>
        <a:xfrm rot="16200000" flipH="1">
          <a:off x="2385796" y="10423553"/>
          <a:ext cx="668767" cy="9775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31144</xdr:colOff>
      <xdr:row>69</xdr:row>
      <xdr:rowOff>5180</xdr:rowOff>
    </xdr:from>
    <xdr:to>
      <xdr:col>16</xdr:col>
      <xdr:colOff>8539</xdr:colOff>
      <xdr:row>78</xdr:row>
      <xdr:rowOff>131022</xdr:rowOff>
    </xdr:to>
    <xdr:cxnSp macro="">
      <xdr:nvCxnSpPr>
        <xdr:cNvPr id="25" name="コネクタ: カギ線 24">
          <a:extLst>
            <a:ext uri="{FF2B5EF4-FFF2-40B4-BE49-F238E27FC236}">
              <a16:creationId xmlns:a16="http://schemas.microsoft.com/office/drawing/2014/main" id="{1D61424A-09E9-2C56-F3CE-512044D38746}"/>
            </a:ext>
          </a:extLst>
        </xdr:cNvPr>
        <xdr:cNvCxnSpPr>
          <a:stCxn id="9" idx="2"/>
          <a:endCxn id="17" idx="1"/>
        </xdr:cNvCxnSpPr>
      </xdr:nvCxnSpPr>
      <xdr:spPr>
        <a:xfrm rot="16200000" flipH="1">
          <a:off x="1971458" y="10837891"/>
          <a:ext cx="1497442" cy="9775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31145</xdr:colOff>
      <xdr:row>69</xdr:row>
      <xdr:rowOff>5179</xdr:rowOff>
    </xdr:from>
    <xdr:to>
      <xdr:col>16</xdr:col>
      <xdr:colOff>8540</xdr:colOff>
      <xdr:row>84</xdr:row>
      <xdr:rowOff>45296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81189D08-8C4F-AE07-C6F9-CC17AA8FF8E6}"/>
            </a:ext>
          </a:extLst>
        </xdr:cNvPr>
        <xdr:cNvCxnSpPr>
          <a:stCxn id="9" idx="2"/>
          <a:endCxn id="18" idx="1"/>
        </xdr:cNvCxnSpPr>
      </xdr:nvCxnSpPr>
      <xdr:spPr>
        <a:xfrm rot="16200000" flipH="1">
          <a:off x="1557121" y="11252228"/>
          <a:ext cx="2326117" cy="9775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31144</xdr:colOff>
      <xdr:row>69</xdr:row>
      <xdr:rowOff>5180</xdr:rowOff>
    </xdr:from>
    <xdr:to>
      <xdr:col>16</xdr:col>
      <xdr:colOff>8539</xdr:colOff>
      <xdr:row>89</xdr:row>
      <xdr:rowOff>111972</xdr:rowOff>
    </xdr:to>
    <xdr:cxnSp macro="">
      <xdr:nvCxnSpPr>
        <xdr:cNvPr id="29" name="コネクタ: カギ線 28">
          <a:extLst>
            <a:ext uri="{FF2B5EF4-FFF2-40B4-BE49-F238E27FC236}">
              <a16:creationId xmlns:a16="http://schemas.microsoft.com/office/drawing/2014/main" id="{CF543E5E-5279-F151-77D0-6B423A84F11A}"/>
            </a:ext>
          </a:extLst>
        </xdr:cNvPr>
        <xdr:cNvCxnSpPr>
          <a:stCxn id="9" idx="2"/>
          <a:endCxn id="19" idx="1"/>
        </xdr:cNvCxnSpPr>
      </xdr:nvCxnSpPr>
      <xdr:spPr>
        <a:xfrm rot="16200000" flipH="1">
          <a:off x="1142783" y="11666566"/>
          <a:ext cx="3154792" cy="9775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31145</xdr:colOff>
      <xdr:row>69</xdr:row>
      <xdr:rowOff>5179</xdr:rowOff>
    </xdr:from>
    <xdr:to>
      <xdr:col>16</xdr:col>
      <xdr:colOff>8540</xdr:colOff>
      <xdr:row>95</xdr:row>
      <xdr:rowOff>26246</xdr:rowOff>
    </xdr:to>
    <xdr:cxnSp macro="">
      <xdr:nvCxnSpPr>
        <xdr:cNvPr id="30" name="コネクタ: カギ線 29">
          <a:extLst>
            <a:ext uri="{FF2B5EF4-FFF2-40B4-BE49-F238E27FC236}">
              <a16:creationId xmlns:a16="http://schemas.microsoft.com/office/drawing/2014/main" id="{5EE2CC5E-94ED-06A1-9B96-1A2E778B6DAB}"/>
            </a:ext>
          </a:extLst>
        </xdr:cNvPr>
        <xdr:cNvCxnSpPr>
          <a:stCxn id="9" idx="2"/>
          <a:endCxn id="20" idx="1"/>
        </xdr:cNvCxnSpPr>
      </xdr:nvCxnSpPr>
      <xdr:spPr>
        <a:xfrm rot="16200000" flipH="1">
          <a:off x="728446" y="12080903"/>
          <a:ext cx="3983467" cy="97752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72</xdr:row>
      <xdr:rowOff>38100</xdr:rowOff>
    </xdr:from>
    <xdr:to>
      <xdr:col>11</xdr:col>
      <xdr:colOff>78440</xdr:colOff>
      <xdr:row>73</xdr:row>
      <xdr:rowOff>113739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54F5ED1-2C03-463C-989F-A9A66417D92D}"/>
            </a:ext>
          </a:extLst>
        </xdr:cNvPr>
        <xdr:cNvSpPr/>
      </xdr:nvSpPr>
      <xdr:spPr>
        <a:xfrm>
          <a:off x="1238250" y="11068050"/>
          <a:ext cx="1040465" cy="2280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01</a:t>
          </a:r>
        </a:p>
      </xdr:txBody>
    </xdr:sp>
    <xdr:clientData/>
  </xdr:twoCellAnchor>
  <xdr:twoCellAnchor>
    <xdr:from>
      <xdr:col>6</xdr:col>
      <xdr:colOff>38100</xdr:colOff>
      <xdr:row>78</xdr:row>
      <xdr:rowOff>0</xdr:rowOff>
    </xdr:from>
    <xdr:to>
      <xdr:col>11</xdr:col>
      <xdr:colOff>78440</xdr:colOff>
      <xdr:row>79</xdr:row>
      <xdr:rowOff>75639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D00F4FC-17E6-1D93-383B-E04CE3CED737}"/>
            </a:ext>
          </a:extLst>
        </xdr:cNvPr>
        <xdr:cNvSpPr/>
      </xdr:nvSpPr>
      <xdr:spPr>
        <a:xfrm>
          <a:off x="1238250" y="11944350"/>
          <a:ext cx="1040465" cy="2280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02</a:t>
          </a:r>
        </a:p>
      </xdr:txBody>
    </xdr:sp>
    <xdr:clientData/>
  </xdr:twoCellAnchor>
  <xdr:twoCellAnchor>
    <xdr:from>
      <xdr:col>6</xdr:col>
      <xdr:colOff>38100</xdr:colOff>
      <xdr:row>83</xdr:row>
      <xdr:rowOff>66675</xdr:rowOff>
    </xdr:from>
    <xdr:to>
      <xdr:col>11</xdr:col>
      <xdr:colOff>78440</xdr:colOff>
      <xdr:row>84</xdr:row>
      <xdr:rowOff>142314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40199918-086A-3EEB-38B9-C7EDEDB8CEF9}"/>
            </a:ext>
          </a:extLst>
        </xdr:cNvPr>
        <xdr:cNvSpPr/>
      </xdr:nvSpPr>
      <xdr:spPr>
        <a:xfrm>
          <a:off x="1238250" y="12773025"/>
          <a:ext cx="1040465" cy="2280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03</a:t>
          </a:r>
        </a:p>
      </xdr:txBody>
    </xdr:sp>
    <xdr:clientData/>
  </xdr:twoCellAnchor>
  <xdr:twoCellAnchor>
    <xdr:from>
      <xdr:col>6</xdr:col>
      <xdr:colOff>38100</xdr:colOff>
      <xdr:row>88</xdr:row>
      <xdr:rowOff>133350</xdr:rowOff>
    </xdr:from>
    <xdr:to>
      <xdr:col>11</xdr:col>
      <xdr:colOff>78440</xdr:colOff>
      <xdr:row>90</xdr:row>
      <xdr:rowOff>56589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C473FE3F-F561-714C-D2EF-0D3866E78B61}"/>
            </a:ext>
          </a:extLst>
        </xdr:cNvPr>
        <xdr:cNvSpPr/>
      </xdr:nvSpPr>
      <xdr:spPr>
        <a:xfrm>
          <a:off x="1238250" y="13601700"/>
          <a:ext cx="1040465" cy="2280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04</a:t>
          </a:r>
        </a:p>
      </xdr:txBody>
    </xdr:sp>
    <xdr:clientData/>
  </xdr:twoCellAnchor>
  <xdr:twoCellAnchor>
    <xdr:from>
      <xdr:col>6</xdr:col>
      <xdr:colOff>38100</xdr:colOff>
      <xdr:row>94</xdr:row>
      <xdr:rowOff>28575</xdr:rowOff>
    </xdr:from>
    <xdr:to>
      <xdr:col>11</xdr:col>
      <xdr:colOff>78440</xdr:colOff>
      <xdr:row>95</xdr:row>
      <xdr:rowOff>104214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4549D86-4E1A-B185-ABF4-5AFB45341711}"/>
            </a:ext>
          </a:extLst>
        </xdr:cNvPr>
        <xdr:cNvSpPr/>
      </xdr:nvSpPr>
      <xdr:spPr>
        <a:xfrm>
          <a:off x="1238250" y="14411325"/>
          <a:ext cx="1040465" cy="228039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それ以外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101375</xdr:colOff>
      <xdr:row>73</xdr:row>
      <xdr:rowOff>64347</xdr:rowOff>
    </xdr:from>
    <xdr:to>
      <xdr:col>28</xdr:col>
      <xdr:colOff>142875</xdr:colOff>
      <xdr:row>99</xdr:row>
      <xdr:rowOff>114300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59191B27-5635-582F-AC90-7200667D5722}"/>
            </a:ext>
          </a:extLst>
        </xdr:cNvPr>
        <xdr:cNvCxnSpPr>
          <a:stCxn id="14" idx="3"/>
        </xdr:cNvCxnSpPr>
      </xdr:nvCxnSpPr>
      <xdr:spPr>
        <a:xfrm>
          <a:off x="5102000" y="11246697"/>
          <a:ext cx="641575" cy="4012353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101375</xdr:colOff>
      <xdr:row>78</xdr:row>
      <xdr:rowOff>131022</xdr:rowOff>
    </xdr:from>
    <xdr:to>
      <xdr:col>28</xdr:col>
      <xdr:colOff>160939</xdr:colOff>
      <xdr:row>78</xdr:row>
      <xdr:rowOff>131022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44315E2E-2B11-0943-6E43-F8F0395B5228}"/>
            </a:ext>
          </a:extLst>
        </xdr:cNvPr>
        <xdr:cNvCxnSpPr>
          <a:cxnSpLocks/>
          <a:stCxn id="17" idx="3"/>
        </xdr:cNvCxnSpPr>
      </xdr:nvCxnSpPr>
      <xdr:spPr>
        <a:xfrm>
          <a:off x="5102000" y="12075372"/>
          <a:ext cx="6596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101375</xdr:colOff>
      <xdr:row>84</xdr:row>
      <xdr:rowOff>45297</xdr:rowOff>
    </xdr:from>
    <xdr:to>
      <xdr:col>28</xdr:col>
      <xdr:colOff>160939</xdr:colOff>
      <xdr:row>84</xdr:row>
      <xdr:rowOff>45297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28E91EEC-2B47-00AE-2B22-C23FEB91F204}"/>
            </a:ext>
          </a:extLst>
        </xdr:cNvPr>
        <xdr:cNvCxnSpPr>
          <a:cxnSpLocks/>
          <a:stCxn id="18" idx="3"/>
        </xdr:cNvCxnSpPr>
      </xdr:nvCxnSpPr>
      <xdr:spPr>
        <a:xfrm>
          <a:off x="5102000" y="12904047"/>
          <a:ext cx="6596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101375</xdr:colOff>
      <xdr:row>89</xdr:row>
      <xdr:rowOff>111972</xdr:rowOff>
    </xdr:from>
    <xdr:to>
      <xdr:col>28</xdr:col>
      <xdr:colOff>160939</xdr:colOff>
      <xdr:row>89</xdr:row>
      <xdr:rowOff>111972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6B76379C-501C-E2CD-257C-B63FA64C07F2}"/>
            </a:ext>
          </a:extLst>
        </xdr:cNvPr>
        <xdr:cNvCxnSpPr>
          <a:cxnSpLocks/>
          <a:stCxn id="19" idx="3"/>
        </xdr:cNvCxnSpPr>
      </xdr:nvCxnSpPr>
      <xdr:spPr>
        <a:xfrm>
          <a:off x="5102000" y="13732722"/>
          <a:ext cx="6596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101375</xdr:colOff>
      <xdr:row>95</xdr:row>
      <xdr:rowOff>26247</xdr:rowOff>
    </xdr:from>
    <xdr:to>
      <xdr:col>28</xdr:col>
      <xdr:colOff>160939</xdr:colOff>
      <xdr:row>95</xdr:row>
      <xdr:rowOff>26247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D647570D-4FA8-A042-952F-20BFD2AD10AD}"/>
            </a:ext>
          </a:extLst>
        </xdr:cNvPr>
        <xdr:cNvCxnSpPr>
          <a:cxnSpLocks/>
          <a:stCxn id="20" idx="3"/>
        </xdr:cNvCxnSpPr>
      </xdr:nvCxnSpPr>
      <xdr:spPr>
        <a:xfrm>
          <a:off x="5102000" y="14561397"/>
          <a:ext cx="65963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31145</xdr:colOff>
      <xdr:row>99</xdr:row>
      <xdr:rowOff>104772</xdr:rowOff>
    </xdr:from>
    <xdr:to>
      <xdr:col>28</xdr:col>
      <xdr:colOff>152400</xdr:colOff>
      <xdr:row>101</xdr:row>
      <xdr:rowOff>8963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EAD73FA2-A337-6045-9542-9552CA21FCA7}"/>
            </a:ext>
          </a:extLst>
        </xdr:cNvPr>
        <xdr:cNvCxnSpPr>
          <a:endCxn id="38918" idx="0"/>
        </xdr:cNvCxnSpPr>
      </xdr:nvCxnSpPr>
      <xdr:spPr>
        <a:xfrm rot="10800000" flipV="1">
          <a:off x="2231420" y="15249522"/>
          <a:ext cx="3521680" cy="208991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84739</xdr:colOff>
      <xdr:row>101</xdr:row>
      <xdr:rowOff>8964</xdr:rowOff>
    </xdr:from>
    <xdr:to>
      <xdr:col>15</xdr:col>
      <xdr:colOff>177575</xdr:colOff>
      <xdr:row>105</xdr:row>
      <xdr:rowOff>81630</xdr:rowOff>
    </xdr:to>
    <xdr:sp macro="" textlink="">
      <xdr:nvSpPr>
        <xdr:cNvPr id="38918" name="正方形/長方形 38917">
          <a:extLst>
            <a:ext uri="{FF2B5EF4-FFF2-40B4-BE49-F238E27FC236}">
              <a16:creationId xmlns:a16="http://schemas.microsoft.com/office/drawing/2014/main" id="{86E37CC8-0DCF-9AD3-CD9E-76427F2B9429}"/>
            </a:ext>
          </a:extLst>
        </xdr:cNvPr>
        <xdr:cNvSpPr/>
      </xdr:nvSpPr>
      <xdr:spPr>
        <a:xfrm>
          <a:off x="1284889" y="15458514"/>
          <a:ext cx="1893061" cy="68226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strResult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を返す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31145</xdr:colOff>
      <xdr:row>105</xdr:row>
      <xdr:rowOff>81630</xdr:rowOff>
    </xdr:from>
    <xdr:to>
      <xdr:col>11</xdr:col>
      <xdr:colOff>31145</xdr:colOff>
      <xdr:row>106</xdr:row>
      <xdr:rowOff>133910</xdr:rowOff>
    </xdr:to>
    <xdr:cxnSp macro="">
      <xdr:nvCxnSpPr>
        <xdr:cNvPr id="38920" name="直線矢印コネクタ 38919">
          <a:extLst>
            <a:ext uri="{FF2B5EF4-FFF2-40B4-BE49-F238E27FC236}">
              <a16:creationId xmlns:a16="http://schemas.microsoft.com/office/drawing/2014/main" id="{7F831160-C15E-1E4A-3678-63F23A40DEFF}"/>
            </a:ext>
          </a:extLst>
        </xdr:cNvPr>
        <xdr:cNvCxnSpPr>
          <a:cxnSpLocks/>
          <a:stCxn id="38918" idx="2"/>
          <a:endCxn id="15" idx="0"/>
        </xdr:cNvCxnSpPr>
      </xdr:nvCxnSpPr>
      <xdr:spPr>
        <a:xfrm>
          <a:off x="2231420" y="16140780"/>
          <a:ext cx="0" cy="2046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180974</xdr:colOff>
      <xdr:row>11</xdr:row>
      <xdr:rowOff>123825</xdr:rowOff>
    </xdr:from>
    <xdr:to>
      <xdr:col>45</xdr:col>
      <xdr:colOff>66674</xdr:colOff>
      <xdr:row>24</xdr:row>
      <xdr:rowOff>47625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AE83C3E-3281-A1CE-C6D1-B2A2CC7F85BA}"/>
            </a:ext>
          </a:extLst>
        </xdr:cNvPr>
        <xdr:cNvSpPr/>
      </xdr:nvSpPr>
      <xdr:spPr>
        <a:xfrm>
          <a:off x="1381124" y="1800225"/>
          <a:ext cx="7686675" cy="1905000"/>
        </a:xfrm>
        <a:prstGeom prst="rect">
          <a:avLst/>
        </a:prstGeom>
        <a:solidFill>
          <a:srgbClr val="4F81BD">
            <a:alpha val="58039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3600" b="1"/>
            <a:t>session_inc</a:t>
          </a:r>
          <a:r>
            <a:rPr kumimoji="1" lang="ja-JP" altLang="en-US" sz="3600" b="1"/>
            <a:t>へ処理を移動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65928</xdr:colOff>
      <xdr:row>39</xdr:row>
      <xdr:rowOff>142875</xdr:rowOff>
    </xdr:from>
    <xdr:to>
      <xdr:col>12</xdr:col>
      <xdr:colOff>73772</xdr:colOff>
      <xdr:row>42</xdr:row>
      <xdr:rowOff>19050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2DDBD6F-9C36-41DA-989A-ED21967A3CB1}"/>
            </a:ext>
          </a:extLst>
        </xdr:cNvPr>
        <xdr:cNvSpPr/>
      </xdr:nvSpPr>
      <xdr:spPr>
        <a:xfrm>
          <a:off x="1266078" y="6191250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9</xdr:col>
      <xdr:colOff>69850</xdr:colOff>
      <xdr:row>42</xdr:row>
      <xdr:rowOff>19050</xdr:rowOff>
    </xdr:from>
    <xdr:to>
      <xdr:col>9</xdr:col>
      <xdr:colOff>76201</xdr:colOff>
      <xdr:row>44</xdr:row>
      <xdr:rowOff>47625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8965F44-6E1D-4265-91F6-A9533475693D}"/>
            </a:ext>
          </a:extLst>
        </xdr:cNvPr>
        <xdr:cNvCxnSpPr>
          <a:stCxn id="2" idx="2"/>
          <a:endCxn id="10" idx="0"/>
        </xdr:cNvCxnSpPr>
      </xdr:nvCxnSpPr>
      <xdr:spPr>
        <a:xfrm>
          <a:off x="1870075" y="6524625"/>
          <a:ext cx="635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76201</xdr:colOff>
      <xdr:row>46</xdr:row>
      <xdr:rowOff>47625</xdr:rowOff>
    </xdr:from>
    <xdr:to>
      <xdr:col>9</xdr:col>
      <xdr:colOff>90488</xdr:colOff>
      <xdr:row>51</xdr:row>
      <xdr:rowOff>57149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763C527F-ACA3-4211-9863-E819198CAC84}"/>
            </a:ext>
          </a:extLst>
        </xdr:cNvPr>
        <xdr:cNvCxnSpPr>
          <a:cxnSpLocks/>
          <a:stCxn id="10" idx="2"/>
          <a:endCxn id="9" idx="0"/>
        </xdr:cNvCxnSpPr>
      </xdr:nvCxnSpPr>
      <xdr:spPr>
        <a:xfrm>
          <a:off x="1876426" y="7162800"/>
          <a:ext cx="14287" cy="771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90488</xdr:colOff>
      <xdr:row>53</xdr:row>
      <xdr:rowOff>58349</xdr:rowOff>
    </xdr:from>
    <xdr:to>
      <xdr:col>9</xdr:col>
      <xdr:colOff>95250</xdr:colOff>
      <xdr:row>58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BB393CF6-A166-4857-9635-3E7798DE305A}"/>
            </a:ext>
          </a:extLst>
        </xdr:cNvPr>
        <xdr:cNvCxnSpPr>
          <a:stCxn id="9" idx="2"/>
          <a:endCxn id="6" idx="0"/>
        </xdr:cNvCxnSpPr>
      </xdr:nvCxnSpPr>
      <xdr:spPr>
        <a:xfrm>
          <a:off x="1890713" y="8240324"/>
          <a:ext cx="4762" cy="798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91328</xdr:colOff>
      <xdr:row>58</xdr:row>
      <xdr:rowOff>95250</xdr:rowOff>
    </xdr:from>
    <xdr:to>
      <xdr:col>12</xdr:col>
      <xdr:colOff>99172</xdr:colOff>
      <xdr:row>60</xdr:row>
      <xdr:rowOff>123825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0615CADF-E0BF-45EC-920B-0BE800F7DC8A}"/>
            </a:ext>
          </a:extLst>
        </xdr:cNvPr>
        <xdr:cNvSpPr/>
      </xdr:nvSpPr>
      <xdr:spPr>
        <a:xfrm>
          <a:off x="1291478" y="9039225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5</xdr:col>
      <xdr:colOff>1587</xdr:colOff>
      <xdr:row>51</xdr:row>
      <xdr:rowOff>57149</xdr:rowOff>
    </xdr:from>
    <xdr:to>
      <xdr:col>13</xdr:col>
      <xdr:colOff>144462</xdr:colOff>
      <xdr:row>53</xdr:row>
      <xdr:rowOff>58349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A9304F5-1D67-451F-8C06-A47C070352AB}"/>
            </a:ext>
          </a:extLst>
        </xdr:cNvPr>
        <xdr:cNvGrpSpPr/>
      </xdr:nvGrpSpPr>
      <xdr:grpSpPr>
        <a:xfrm>
          <a:off x="1001712" y="7934324"/>
          <a:ext cx="1743075" cy="306000"/>
          <a:chOff x="3800475" y="11229975"/>
          <a:chExt cx="1743075" cy="304800"/>
        </a:xfrm>
      </xdr:grpSpPr>
      <xdr:sp macro="" textlink="">
        <xdr:nvSpPr>
          <xdr:cNvPr id="8" name="フローチャート: 処理 7">
            <a:extLst>
              <a:ext uri="{FF2B5EF4-FFF2-40B4-BE49-F238E27FC236}">
                <a16:creationId xmlns:a16="http://schemas.microsoft.com/office/drawing/2014/main" id="{7460574C-EC8E-030E-90C5-6912D4FBF424}"/>
              </a:ext>
            </a:extLst>
          </xdr:cNvPr>
          <xdr:cNvSpPr/>
        </xdr:nvSpPr>
        <xdr:spPr>
          <a:xfrm>
            <a:off x="3800475" y="11229975"/>
            <a:ext cx="174307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処理 8">
            <a:extLst>
              <a:ext uri="{FF2B5EF4-FFF2-40B4-BE49-F238E27FC236}">
                <a16:creationId xmlns:a16="http://schemas.microsoft.com/office/drawing/2014/main" id="{21850A86-B5D0-2427-9937-A8C8AD9B84A9}"/>
              </a:ext>
            </a:extLst>
          </xdr:cNvPr>
          <xdr:cNvSpPr/>
        </xdr:nvSpPr>
        <xdr:spPr>
          <a:xfrm>
            <a:off x="3903663" y="11229975"/>
            <a:ext cx="157162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2.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会員情報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API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（取得）</a:t>
            </a:r>
          </a:p>
        </xdr:txBody>
      </xdr:sp>
    </xdr:grpSp>
    <xdr:clientData/>
  </xdr:twoCellAnchor>
  <xdr:twoCellAnchor>
    <xdr:from>
      <xdr:col>5</xdr:col>
      <xdr:colOff>4763</xdr:colOff>
      <xdr:row>44</xdr:row>
      <xdr:rowOff>47625</xdr:rowOff>
    </xdr:from>
    <xdr:to>
      <xdr:col>13</xdr:col>
      <xdr:colOff>147638</xdr:colOff>
      <xdr:row>46</xdr:row>
      <xdr:rowOff>47625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EE1BA99B-6B71-4CBA-99E1-7EFCAA5C62B5}"/>
            </a:ext>
          </a:extLst>
        </xdr:cNvPr>
        <xdr:cNvSpPr/>
      </xdr:nvSpPr>
      <xdr:spPr>
        <a:xfrm>
          <a:off x="1004888" y="685800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リクエストデータ設定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107576</xdr:colOff>
          <xdr:row>3</xdr:row>
          <xdr:rowOff>8965</xdr:rowOff>
        </xdr:to>
        <xdr:pic>
          <xdr:nvPicPr>
            <xdr:cNvPr id="12" name="図 3">
              <a:extLst>
                <a:ext uri="{FF2B5EF4-FFF2-40B4-BE49-F238E27FC236}">
                  <a16:creationId xmlns:a16="http://schemas.microsoft.com/office/drawing/2014/main" id="{028B45FF-AB23-4EA3-AA00-237DBE00F4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49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65928</xdr:colOff>
      <xdr:row>39</xdr:row>
      <xdr:rowOff>142875</xdr:rowOff>
    </xdr:from>
    <xdr:to>
      <xdr:col>12</xdr:col>
      <xdr:colOff>73772</xdr:colOff>
      <xdr:row>42</xdr:row>
      <xdr:rowOff>19050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6FC5C59D-178E-AC4A-884F-3FB54723EE01}"/>
            </a:ext>
          </a:extLst>
        </xdr:cNvPr>
        <xdr:cNvSpPr/>
      </xdr:nvSpPr>
      <xdr:spPr>
        <a:xfrm>
          <a:off x="1285128" y="6213475"/>
          <a:ext cx="122704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900">
              <a:latin typeface="Meiryo UI" panose="020B0604030504040204" pitchFamily="50" charset="-128"/>
              <a:ea typeface="Meiryo UI" panose="020B0604030504040204" pitchFamily="50" charset="-128"/>
            </a:rPr>
            <a:t>bắt đầu xử lý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69850</xdr:colOff>
      <xdr:row>42</xdr:row>
      <xdr:rowOff>19050</xdr:rowOff>
    </xdr:from>
    <xdr:to>
      <xdr:col>9</xdr:col>
      <xdr:colOff>76201</xdr:colOff>
      <xdr:row>44</xdr:row>
      <xdr:rowOff>47625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3EDFEAE-DD5A-B249-B4C3-061CA77DCD76}"/>
            </a:ext>
          </a:extLst>
        </xdr:cNvPr>
        <xdr:cNvCxnSpPr>
          <a:stCxn id="2" idx="2"/>
          <a:endCxn id="10" idx="0"/>
        </xdr:cNvCxnSpPr>
      </xdr:nvCxnSpPr>
      <xdr:spPr>
        <a:xfrm>
          <a:off x="1898650" y="6546850"/>
          <a:ext cx="635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76201</xdr:colOff>
      <xdr:row>46</xdr:row>
      <xdr:rowOff>47625</xdr:rowOff>
    </xdr:from>
    <xdr:to>
      <xdr:col>9</xdr:col>
      <xdr:colOff>90488</xdr:colOff>
      <xdr:row>51</xdr:row>
      <xdr:rowOff>57149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1CDCDCB-320B-7440-9AB0-A4A42610E903}"/>
            </a:ext>
          </a:extLst>
        </xdr:cNvPr>
        <xdr:cNvCxnSpPr>
          <a:cxnSpLocks/>
          <a:stCxn id="10" idx="2"/>
          <a:endCxn id="9" idx="0"/>
        </xdr:cNvCxnSpPr>
      </xdr:nvCxnSpPr>
      <xdr:spPr>
        <a:xfrm>
          <a:off x="1905001" y="7185025"/>
          <a:ext cx="14287" cy="771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90488</xdr:colOff>
      <xdr:row>53</xdr:row>
      <xdr:rowOff>58349</xdr:rowOff>
    </xdr:from>
    <xdr:to>
      <xdr:col>9</xdr:col>
      <xdr:colOff>95250</xdr:colOff>
      <xdr:row>58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F9A1E9B-36DC-1949-B12D-029814739E59}"/>
            </a:ext>
          </a:extLst>
        </xdr:cNvPr>
        <xdr:cNvCxnSpPr>
          <a:stCxn id="9" idx="2"/>
          <a:endCxn id="6" idx="0"/>
        </xdr:cNvCxnSpPr>
      </xdr:nvCxnSpPr>
      <xdr:spPr>
        <a:xfrm>
          <a:off x="1919288" y="8313349"/>
          <a:ext cx="4762" cy="925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91328</xdr:colOff>
      <xdr:row>58</xdr:row>
      <xdr:rowOff>95250</xdr:rowOff>
    </xdr:from>
    <xdr:to>
      <xdr:col>12</xdr:col>
      <xdr:colOff>99172</xdr:colOff>
      <xdr:row>60</xdr:row>
      <xdr:rowOff>123825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E2A54D30-5A5A-724D-A994-39659BFCE099}"/>
            </a:ext>
          </a:extLst>
        </xdr:cNvPr>
        <xdr:cNvSpPr/>
      </xdr:nvSpPr>
      <xdr:spPr>
        <a:xfrm>
          <a:off x="1310528" y="9239250"/>
          <a:ext cx="1227044" cy="3841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vi-VN" altLang="ja-JP" sz="900">
              <a:latin typeface="Meiryo UI" panose="020B0604030504040204" pitchFamily="50" charset="-128"/>
              <a:ea typeface="Meiryo UI" panose="020B0604030504040204" pitchFamily="50" charset="-128"/>
            </a:rPr>
            <a:t>Kết</a:t>
          </a:r>
          <a:r>
            <a:rPr kumimoji="1" lang="vi-VN" altLang="ja-JP" sz="900" baseline="0">
              <a:latin typeface="Meiryo UI" panose="020B0604030504040204" pitchFamily="50" charset="-128"/>
              <a:ea typeface="Meiryo UI" panose="020B0604030504040204" pitchFamily="50" charset="-128"/>
            </a:rPr>
            <a:t> thúc xử lý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1587</xdr:colOff>
      <xdr:row>51</xdr:row>
      <xdr:rowOff>57136</xdr:rowOff>
    </xdr:from>
    <xdr:to>
      <xdr:col>13</xdr:col>
      <xdr:colOff>144462</xdr:colOff>
      <xdr:row>53</xdr:row>
      <xdr:rowOff>58338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3C1CE1D5-B30E-504C-898C-226F3714D584}"/>
            </a:ext>
          </a:extLst>
        </xdr:cNvPr>
        <xdr:cNvGrpSpPr/>
      </xdr:nvGrpSpPr>
      <xdr:grpSpPr>
        <a:xfrm>
          <a:off x="1001712" y="7934311"/>
          <a:ext cx="1743075" cy="306002"/>
          <a:chOff x="3800475" y="11229975"/>
          <a:chExt cx="1743075" cy="304802"/>
        </a:xfrm>
      </xdr:grpSpPr>
      <xdr:sp macro="" textlink="">
        <xdr:nvSpPr>
          <xdr:cNvPr id="8" name="フローチャート: 処理 7">
            <a:extLst>
              <a:ext uri="{FF2B5EF4-FFF2-40B4-BE49-F238E27FC236}">
                <a16:creationId xmlns:a16="http://schemas.microsoft.com/office/drawing/2014/main" id="{2328C9E0-5B22-0B4D-4141-F3BF39A184A7}"/>
              </a:ext>
            </a:extLst>
          </xdr:cNvPr>
          <xdr:cNvSpPr/>
        </xdr:nvSpPr>
        <xdr:spPr>
          <a:xfrm>
            <a:off x="3800475" y="11229975"/>
            <a:ext cx="174307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処理 8">
            <a:extLst>
              <a:ext uri="{FF2B5EF4-FFF2-40B4-BE49-F238E27FC236}">
                <a16:creationId xmlns:a16="http://schemas.microsoft.com/office/drawing/2014/main" id="{D4848B11-4683-622E-E0B3-4BAA6188689A}"/>
              </a:ext>
            </a:extLst>
          </xdr:cNvPr>
          <xdr:cNvSpPr/>
        </xdr:nvSpPr>
        <xdr:spPr>
          <a:xfrm>
            <a:off x="3903663" y="11229977"/>
            <a:ext cx="157162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700">
                <a:latin typeface="Meiryo UI" panose="020B0604030504040204" pitchFamily="50" charset="-128"/>
                <a:ea typeface="Meiryo UI" panose="020B0604030504040204" pitchFamily="50" charset="-128"/>
              </a:rPr>
              <a:t>2.API thông tin member</a:t>
            </a:r>
            <a:r>
              <a:rPr kumimoji="1" lang="vi-VN" altLang="ja-JP" sz="700">
                <a:latin typeface="Meiryo UI" panose="020B0604030504040204" pitchFamily="50" charset="-128"/>
                <a:ea typeface="Meiryo UI" panose="020B0604030504040204" pitchFamily="50" charset="-128"/>
              </a:rPr>
              <a:t>(Get)</a:t>
            </a:r>
            <a:endParaRPr kumimoji="1" lang="ja-JP" altLang="en-US" sz="7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5</xdr:col>
      <xdr:colOff>4763</xdr:colOff>
      <xdr:row>44</xdr:row>
      <xdr:rowOff>47625</xdr:rowOff>
    </xdr:from>
    <xdr:to>
      <xdr:col>13</xdr:col>
      <xdr:colOff>147638</xdr:colOff>
      <xdr:row>46</xdr:row>
      <xdr:rowOff>47625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6118F862-CB37-E649-9808-5087F535107B}"/>
            </a:ext>
          </a:extLst>
        </xdr:cNvPr>
        <xdr:cNvSpPr/>
      </xdr:nvSpPr>
      <xdr:spPr>
        <a:xfrm>
          <a:off x="1020763" y="6880225"/>
          <a:ext cx="17684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 cài đặt request data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66</xdr:col>
          <xdr:colOff>179294</xdr:colOff>
          <xdr:row>2</xdr:row>
          <xdr:rowOff>146424</xdr:rowOff>
        </xdr:to>
        <xdr:pic>
          <xdr:nvPicPr>
            <xdr:cNvPr id="11" name="図 3">
              <a:extLst>
                <a:ext uri="{FF2B5EF4-FFF2-40B4-BE49-F238E27FC236}">
                  <a16:creationId xmlns:a16="http://schemas.microsoft.com/office/drawing/2014/main" id="{1FA9C93B-419F-8443-BE6D-EB12B834ABA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543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3200" y="152400"/>
              <a:ext cx="13387294" cy="29882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65928</xdr:colOff>
      <xdr:row>39</xdr:row>
      <xdr:rowOff>142875</xdr:rowOff>
    </xdr:from>
    <xdr:to>
      <xdr:col>12</xdr:col>
      <xdr:colOff>73772</xdr:colOff>
      <xdr:row>42</xdr:row>
      <xdr:rowOff>19050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56C43BC6-21D3-46E1-901B-C7D6B0F332E8}"/>
            </a:ext>
          </a:extLst>
        </xdr:cNvPr>
        <xdr:cNvSpPr/>
      </xdr:nvSpPr>
      <xdr:spPr>
        <a:xfrm>
          <a:off x="1266078" y="6191250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処理開始</a:t>
          </a:r>
        </a:p>
      </xdr:txBody>
    </xdr:sp>
    <xdr:clientData/>
  </xdr:twoCellAnchor>
  <xdr:twoCellAnchor>
    <xdr:from>
      <xdr:col>9</xdr:col>
      <xdr:colOff>69850</xdr:colOff>
      <xdr:row>42</xdr:row>
      <xdr:rowOff>19050</xdr:rowOff>
    </xdr:from>
    <xdr:to>
      <xdr:col>9</xdr:col>
      <xdr:colOff>76201</xdr:colOff>
      <xdr:row>44</xdr:row>
      <xdr:rowOff>47625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36B7B16A-D617-4E6E-8852-6E57D97C5A41}"/>
            </a:ext>
          </a:extLst>
        </xdr:cNvPr>
        <xdr:cNvCxnSpPr>
          <a:stCxn id="2" idx="2"/>
          <a:endCxn id="10" idx="0"/>
        </xdr:cNvCxnSpPr>
      </xdr:nvCxnSpPr>
      <xdr:spPr>
        <a:xfrm>
          <a:off x="1870075" y="6524625"/>
          <a:ext cx="635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76201</xdr:colOff>
      <xdr:row>46</xdr:row>
      <xdr:rowOff>47625</xdr:rowOff>
    </xdr:from>
    <xdr:to>
      <xdr:col>9</xdr:col>
      <xdr:colOff>90488</xdr:colOff>
      <xdr:row>51</xdr:row>
      <xdr:rowOff>57149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2A7D588-C09B-4F76-97B5-8F23962329E6}"/>
            </a:ext>
          </a:extLst>
        </xdr:cNvPr>
        <xdr:cNvCxnSpPr>
          <a:cxnSpLocks/>
          <a:stCxn id="10" idx="2"/>
          <a:endCxn id="9" idx="0"/>
        </xdr:cNvCxnSpPr>
      </xdr:nvCxnSpPr>
      <xdr:spPr>
        <a:xfrm>
          <a:off x="1876426" y="7162800"/>
          <a:ext cx="14287" cy="771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90488</xdr:colOff>
      <xdr:row>53</xdr:row>
      <xdr:rowOff>58349</xdr:rowOff>
    </xdr:from>
    <xdr:to>
      <xdr:col>9</xdr:col>
      <xdr:colOff>95250</xdr:colOff>
      <xdr:row>58</xdr:row>
      <xdr:rowOff>95250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AA1067D3-1BAF-4223-8B8A-6481FFD33445}"/>
            </a:ext>
          </a:extLst>
        </xdr:cNvPr>
        <xdr:cNvCxnSpPr>
          <a:stCxn id="9" idx="2"/>
          <a:endCxn id="6" idx="0"/>
        </xdr:cNvCxnSpPr>
      </xdr:nvCxnSpPr>
      <xdr:spPr>
        <a:xfrm>
          <a:off x="1890713" y="8240324"/>
          <a:ext cx="4762" cy="7989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91328</xdr:colOff>
      <xdr:row>58</xdr:row>
      <xdr:rowOff>95250</xdr:rowOff>
    </xdr:from>
    <xdr:to>
      <xdr:col>12</xdr:col>
      <xdr:colOff>99172</xdr:colOff>
      <xdr:row>60</xdr:row>
      <xdr:rowOff>123825</xdr:rowOff>
    </xdr:to>
    <xdr:sp macro="" textlink="">
      <xdr:nvSpPr>
        <xdr:cNvPr id="6" name="フローチャート: 端子 5">
          <a:extLst>
            <a:ext uri="{FF2B5EF4-FFF2-40B4-BE49-F238E27FC236}">
              <a16:creationId xmlns:a16="http://schemas.microsoft.com/office/drawing/2014/main" id="{3D252D57-E522-4672-BA12-A5635115122C}"/>
            </a:ext>
          </a:extLst>
        </xdr:cNvPr>
        <xdr:cNvSpPr/>
      </xdr:nvSpPr>
      <xdr:spPr>
        <a:xfrm>
          <a:off x="1291478" y="9039225"/>
          <a:ext cx="1207994" cy="333375"/>
        </a:xfrm>
        <a:prstGeom prst="flowChartTerminator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処理終了</a:t>
          </a:r>
        </a:p>
      </xdr:txBody>
    </xdr:sp>
    <xdr:clientData/>
  </xdr:twoCellAnchor>
  <xdr:twoCellAnchor>
    <xdr:from>
      <xdr:col>5</xdr:col>
      <xdr:colOff>1587</xdr:colOff>
      <xdr:row>51</xdr:row>
      <xdr:rowOff>57149</xdr:rowOff>
    </xdr:from>
    <xdr:to>
      <xdr:col>13</xdr:col>
      <xdr:colOff>144462</xdr:colOff>
      <xdr:row>53</xdr:row>
      <xdr:rowOff>58349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EA05A2E6-3C05-4BC1-A339-DB35FB75FF45}"/>
            </a:ext>
          </a:extLst>
        </xdr:cNvPr>
        <xdr:cNvGrpSpPr/>
      </xdr:nvGrpSpPr>
      <xdr:grpSpPr>
        <a:xfrm>
          <a:off x="1001712" y="7934324"/>
          <a:ext cx="1743075" cy="306000"/>
          <a:chOff x="3800475" y="11229975"/>
          <a:chExt cx="1743075" cy="304800"/>
        </a:xfrm>
      </xdr:grpSpPr>
      <xdr:sp macro="" textlink="">
        <xdr:nvSpPr>
          <xdr:cNvPr id="8" name="フローチャート: 処理 7">
            <a:extLst>
              <a:ext uri="{FF2B5EF4-FFF2-40B4-BE49-F238E27FC236}">
                <a16:creationId xmlns:a16="http://schemas.microsoft.com/office/drawing/2014/main" id="{CC1C61E7-164E-E95C-C4B5-BD18CD30F1C2}"/>
              </a:ext>
            </a:extLst>
          </xdr:cNvPr>
          <xdr:cNvSpPr/>
        </xdr:nvSpPr>
        <xdr:spPr>
          <a:xfrm>
            <a:off x="3800475" y="11229975"/>
            <a:ext cx="174307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endPara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9" name="フローチャート: 処理 8">
            <a:extLst>
              <a:ext uri="{FF2B5EF4-FFF2-40B4-BE49-F238E27FC236}">
                <a16:creationId xmlns:a16="http://schemas.microsoft.com/office/drawing/2014/main" id="{8843ACEE-D038-CC7B-19AE-6B2A3A6EF3E4}"/>
              </a:ext>
            </a:extLst>
          </xdr:cNvPr>
          <xdr:cNvSpPr/>
        </xdr:nvSpPr>
        <xdr:spPr>
          <a:xfrm>
            <a:off x="3903663" y="11229975"/>
            <a:ext cx="1571625" cy="304800"/>
          </a:xfrm>
          <a:prstGeom prst="flowChartProcess">
            <a:avLst/>
          </a:prstGeom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l"/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2.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会員情報</a:t>
            </a:r>
            <a:r>
              <a:rPr kumimoji="1" lang="en-US" altLang="ja-JP" sz="900">
                <a:latin typeface="Meiryo UI" panose="020B0604030504040204" pitchFamily="50" charset="-128"/>
                <a:ea typeface="Meiryo UI" panose="020B0604030504040204" pitchFamily="50" charset="-128"/>
              </a:rPr>
              <a:t>API</a:t>
            </a:r>
            <a:r>
              <a:rPr kumimoji="1" lang="ja-JP" altLang="en-US" sz="900">
                <a:latin typeface="Meiryo UI" panose="020B0604030504040204" pitchFamily="50" charset="-128"/>
                <a:ea typeface="Meiryo UI" panose="020B0604030504040204" pitchFamily="50" charset="-128"/>
              </a:rPr>
              <a:t>（取得）</a:t>
            </a:r>
          </a:p>
        </xdr:txBody>
      </xdr:sp>
    </xdr:grpSp>
    <xdr:clientData/>
  </xdr:twoCellAnchor>
  <xdr:twoCellAnchor>
    <xdr:from>
      <xdr:col>5</xdr:col>
      <xdr:colOff>4763</xdr:colOff>
      <xdr:row>44</xdr:row>
      <xdr:rowOff>47625</xdr:rowOff>
    </xdr:from>
    <xdr:to>
      <xdr:col>13</xdr:col>
      <xdr:colOff>147638</xdr:colOff>
      <xdr:row>46</xdr:row>
      <xdr:rowOff>47625</xdr:rowOff>
    </xdr:to>
    <xdr:sp macro="" textlink="">
      <xdr:nvSpPr>
        <xdr:cNvPr id="10" name="フローチャート: 処理 9">
          <a:extLst>
            <a:ext uri="{FF2B5EF4-FFF2-40B4-BE49-F238E27FC236}">
              <a16:creationId xmlns:a16="http://schemas.microsoft.com/office/drawing/2014/main" id="{0BAB2EAD-F62F-4F58-B08E-C7E1F247DB7D}"/>
            </a:ext>
          </a:extLst>
        </xdr:cNvPr>
        <xdr:cNvSpPr/>
      </xdr:nvSpPr>
      <xdr:spPr>
        <a:xfrm>
          <a:off x="1004888" y="6858000"/>
          <a:ext cx="1743075" cy="304800"/>
        </a:xfrm>
        <a:prstGeom prst="flowChart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1.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リクエストデータ設定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107576</xdr:colOff>
          <xdr:row>3</xdr:row>
          <xdr:rowOff>8965</xdr:rowOff>
        </xdr:to>
        <xdr:pic>
          <xdr:nvPicPr>
            <xdr:cNvPr id="11" name="図 3">
              <a:extLst>
                <a:ext uri="{FF2B5EF4-FFF2-40B4-BE49-F238E27FC236}">
                  <a16:creationId xmlns:a16="http://schemas.microsoft.com/office/drawing/2014/main" id="{69288079-D844-455B-8A42-25D15AC960D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6044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23</xdr:col>
          <xdr:colOff>2801</xdr:colOff>
          <xdr:row>3</xdr:row>
          <xdr:rowOff>8965</xdr:rowOff>
        </xdr:to>
        <xdr:pic>
          <xdr:nvPicPr>
            <xdr:cNvPr id="3" name="図 3">
              <a:extLst>
                <a:ext uri="{FF2B5EF4-FFF2-40B4-BE49-F238E27FC236}">
                  <a16:creationId xmlns:a16="http://schemas.microsoft.com/office/drawing/2014/main" id="{A723AA78-D530-4543-B7BF-7DACF19DC4A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4415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32</xdr:col>
          <xdr:colOff>79001</xdr:colOff>
          <xdr:row>3</xdr:row>
          <xdr:rowOff>8965</xdr:rowOff>
        </xdr:to>
        <xdr:pic>
          <xdr:nvPicPr>
            <xdr:cNvPr id="3" name="図 3">
              <a:extLst>
                <a:ext uri="{FF2B5EF4-FFF2-40B4-BE49-F238E27FC236}">
                  <a16:creationId xmlns:a16="http://schemas.microsoft.com/office/drawing/2014/main" id="{D2234B7D-6AC1-4E38-B387-FC08AF5B61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4517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8</xdr:col>
          <xdr:colOff>498101</xdr:colOff>
          <xdr:row>3</xdr:row>
          <xdr:rowOff>8965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93B0F177-2B76-496D-9FDD-8B17A738A2F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1200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65</xdr:col>
          <xdr:colOff>107576</xdr:colOff>
          <xdr:row>3</xdr:row>
          <xdr:rowOff>8965</xdr:rowOff>
        </xdr:to>
        <xdr:pic>
          <xdr:nvPicPr>
            <xdr:cNvPr id="2" name="図 3">
              <a:extLst>
                <a:ext uri="{FF2B5EF4-FFF2-40B4-BE49-F238E27FC236}">
                  <a16:creationId xmlns:a16="http://schemas.microsoft.com/office/drawing/2014/main" id="{D7E31338-34D3-4B2B-AF4A-79649B1FB54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改版履歴!$B$2:$BM$3" spid="_x0000_s150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152400"/>
              <a:ext cx="12909176" cy="31376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M56"/>
  <sheetViews>
    <sheetView showGridLines="0" view="pageBreakPreview" zoomScale="85" zoomScaleNormal="85" zoomScaleSheetLayoutView="85" zoomScalePageLayoutView="85" workbookViewId="0">
      <selection activeCell="AV25" sqref="AV25"/>
    </sheetView>
  </sheetViews>
  <sheetFormatPr defaultColWidth="2.625" defaultRowHeight="12" customHeight="1"/>
  <cols>
    <col min="1" max="1" width="2.625" style="116" customWidth="1"/>
    <col min="2" max="4" width="2.625" style="116"/>
    <col min="5" max="5" width="2.625" style="116" customWidth="1"/>
    <col min="6" max="9" width="2.625" style="116"/>
    <col min="10" max="16" width="2.625" style="116" customWidth="1"/>
    <col min="17" max="17" width="2.625" style="116"/>
    <col min="18" max="18" width="2.625" style="116" customWidth="1"/>
    <col min="19" max="19" width="2.625" style="116"/>
    <col min="20" max="20" width="2.625" style="116" customWidth="1"/>
    <col min="21" max="21" width="2.625" style="116"/>
    <col min="22" max="22" width="2.625" style="116" customWidth="1"/>
    <col min="23" max="23" width="2.625" style="116"/>
    <col min="24" max="24" width="2.625" style="116" customWidth="1"/>
    <col min="25" max="25" width="2.625" style="116"/>
    <col min="26" max="26" width="2.625" style="116" customWidth="1"/>
    <col min="27" max="27" width="2.625" style="116"/>
    <col min="28" max="28" width="2.625" style="116" customWidth="1"/>
    <col min="29" max="29" width="2.625" style="116"/>
    <col min="30" max="30" width="2.625" style="116" customWidth="1"/>
    <col min="31" max="31" width="2.625" style="116"/>
    <col min="32" max="32" width="2.625" style="116" customWidth="1"/>
    <col min="33" max="33" width="2.625" style="116"/>
    <col min="34" max="34" width="2.625" style="116" customWidth="1"/>
    <col min="35" max="35" width="2.625" style="116"/>
    <col min="36" max="36" width="2.625" style="116" customWidth="1"/>
    <col min="37" max="37" width="2.625" style="116"/>
    <col min="38" max="38" width="2.625" style="116" customWidth="1"/>
    <col min="39" max="39" width="2.625" style="116"/>
    <col min="40" max="40" width="2.625" style="116" customWidth="1"/>
    <col min="41" max="41" width="2.625" style="116"/>
    <col min="42" max="48" width="2.625" style="116" customWidth="1"/>
    <col min="49" max="49" width="2.625" style="116"/>
    <col min="50" max="53" width="2.625" style="116" customWidth="1"/>
    <col min="54" max="54" width="2.625" style="116"/>
    <col min="55" max="55" width="2.625" style="116" customWidth="1"/>
    <col min="56" max="56" width="2.625" style="116"/>
    <col min="57" max="57" width="2.625" style="116" customWidth="1"/>
    <col min="58" max="59" width="2.625" style="116"/>
    <col min="60" max="60" width="2.625" style="116" customWidth="1"/>
    <col min="61" max="61" width="2.625" style="116"/>
    <col min="62" max="62" width="2.625" style="116" customWidth="1"/>
    <col min="63" max="63" width="2.625" style="116"/>
    <col min="64" max="64" width="2.625" style="116" customWidth="1"/>
    <col min="65" max="73" width="2.625" style="116"/>
    <col min="74" max="74" width="2.625" style="116" customWidth="1"/>
    <col min="75" max="16384" width="2.625" style="116"/>
  </cols>
  <sheetData>
    <row r="1" spans="2:65" s="303" customFormat="1" ht="12" customHeight="1"/>
    <row r="2" spans="2:65" s="1" customFormat="1" ht="12.6" customHeight="1">
      <c r="B2" s="343" t="s">
        <v>219</v>
      </c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5"/>
      <c r="O2" s="349" t="s">
        <v>220</v>
      </c>
      <c r="P2" s="350"/>
      <c r="Q2" s="341" t="s">
        <v>0</v>
      </c>
      <c r="R2" s="341"/>
      <c r="S2" s="341"/>
      <c r="T2" s="341"/>
      <c r="U2" s="341"/>
      <c r="V2" s="342"/>
      <c r="W2" s="340" t="s">
        <v>1</v>
      </c>
      <c r="X2" s="341"/>
      <c r="Y2" s="341"/>
      <c r="Z2" s="341"/>
      <c r="AA2" s="342"/>
      <c r="AB2" s="353" t="s">
        <v>225</v>
      </c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4"/>
      <c r="AO2" s="354"/>
      <c r="AP2" s="354"/>
      <c r="AQ2" s="354"/>
      <c r="AR2" s="354"/>
      <c r="AS2" s="354"/>
      <c r="AT2" s="355"/>
      <c r="AU2" s="340" t="s">
        <v>2</v>
      </c>
      <c r="AV2" s="341"/>
      <c r="AW2" s="342"/>
      <c r="AX2" s="340" t="s">
        <v>3</v>
      </c>
      <c r="AY2" s="341"/>
      <c r="AZ2" s="341"/>
      <c r="BA2" s="342"/>
      <c r="BB2" s="340" t="s">
        <v>4</v>
      </c>
      <c r="BC2" s="341"/>
      <c r="BD2" s="341"/>
      <c r="BE2" s="342"/>
      <c r="BF2" s="340" t="s">
        <v>5</v>
      </c>
      <c r="BG2" s="341"/>
      <c r="BH2" s="341"/>
      <c r="BI2" s="342"/>
      <c r="BJ2" s="340" t="s">
        <v>6</v>
      </c>
      <c r="BK2" s="341"/>
      <c r="BL2" s="341"/>
      <c r="BM2" s="342"/>
    </row>
    <row r="3" spans="2:65" s="1" customFormat="1" ht="12.6" customHeight="1"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8"/>
      <c r="O3" s="351"/>
      <c r="P3" s="352"/>
      <c r="Q3" s="359" t="s">
        <v>12</v>
      </c>
      <c r="R3" s="359"/>
      <c r="S3" s="359"/>
      <c r="T3" s="359"/>
      <c r="U3" s="359"/>
      <c r="V3" s="360"/>
      <c r="W3" s="361" t="s">
        <v>13</v>
      </c>
      <c r="X3" s="359"/>
      <c r="Y3" s="359"/>
      <c r="Z3" s="359"/>
      <c r="AA3" s="360"/>
      <c r="AB3" s="356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8"/>
      <c r="AU3" s="362">
        <v>1</v>
      </c>
      <c r="AV3" s="363"/>
      <c r="AW3" s="364"/>
      <c r="AX3" s="361" t="s">
        <v>297</v>
      </c>
      <c r="AY3" s="359"/>
      <c r="AZ3" s="359"/>
      <c r="BA3" s="360"/>
      <c r="BB3" s="365">
        <v>45317</v>
      </c>
      <c r="BC3" s="366"/>
      <c r="BD3" s="366"/>
      <c r="BE3" s="367"/>
      <c r="BF3" s="361" t="s">
        <v>165</v>
      </c>
      <c r="BG3" s="359"/>
      <c r="BH3" s="359"/>
      <c r="BI3" s="360"/>
      <c r="BJ3" s="365">
        <v>45258</v>
      </c>
      <c r="BK3" s="366"/>
      <c r="BL3" s="366"/>
      <c r="BM3" s="367"/>
    </row>
    <row r="4" spans="2:65" s="3" customFormat="1" ht="12" customHeight="1">
      <c r="B4" s="4"/>
      <c r="AH4" s="116"/>
      <c r="AI4" s="116"/>
      <c r="AJ4" s="116"/>
      <c r="AK4" s="116"/>
      <c r="AL4" s="116"/>
      <c r="AM4" s="116"/>
      <c r="AN4" s="116"/>
      <c r="AO4" s="116"/>
      <c r="AP4" s="116"/>
      <c r="AW4" s="116"/>
      <c r="AX4" s="116"/>
      <c r="AY4" s="116"/>
      <c r="AZ4" s="116"/>
      <c r="BA4" s="116"/>
    </row>
    <row r="5" spans="2:65" ht="12" customHeight="1">
      <c r="B5" s="304" t="s">
        <v>10</v>
      </c>
      <c r="C5" s="305"/>
      <c r="D5" s="304" t="s">
        <v>7</v>
      </c>
      <c r="E5" s="305"/>
      <c r="F5" s="305"/>
      <c r="G5" s="306"/>
      <c r="H5" s="305" t="s">
        <v>8</v>
      </c>
      <c r="I5" s="305"/>
      <c r="J5" s="305"/>
      <c r="K5" s="305"/>
      <c r="L5" s="304" t="s">
        <v>9</v>
      </c>
      <c r="M5" s="305"/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305"/>
      <c r="Z5" s="305"/>
      <c r="AA5" s="305"/>
      <c r="AB5" s="305"/>
      <c r="AC5" s="305"/>
      <c r="AD5" s="305"/>
      <c r="AE5" s="305"/>
      <c r="AF5" s="305"/>
      <c r="AG5" s="305"/>
      <c r="AH5" s="305"/>
      <c r="AI5" s="305"/>
      <c r="AJ5" s="305"/>
      <c r="AK5" s="305"/>
      <c r="AL5" s="305"/>
      <c r="AM5" s="305"/>
      <c r="AN5" s="305"/>
      <c r="AO5" s="305"/>
      <c r="AP5" s="305"/>
      <c r="AQ5" s="305"/>
      <c r="AR5" s="305"/>
      <c r="AS5" s="305"/>
      <c r="AT5" s="305"/>
      <c r="AU5" s="305"/>
      <c r="AV5" s="305"/>
      <c r="AW5" s="305"/>
      <c r="AX5" s="305"/>
      <c r="AY5" s="305"/>
      <c r="AZ5" s="305"/>
      <c r="BA5" s="305"/>
      <c r="BB5" s="305"/>
      <c r="BC5" s="305"/>
      <c r="BD5" s="305"/>
      <c r="BE5" s="305"/>
      <c r="BF5" s="305"/>
      <c r="BG5" s="305"/>
      <c r="BH5" s="305"/>
      <c r="BI5" s="305"/>
      <c r="BJ5" s="305"/>
      <c r="BK5" s="305"/>
      <c r="BL5" s="305"/>
      <c r="BM5" s="306"/>
    </row>
    <row r="6" spans="2:65" ht="12" customHeight="1">
      <c r="B6" s="208" t="s">
        <v>202</v>
      </c>
      <c r="C6" s="209"/>
      <c r="D6" s="225" t="s">
        <v>204</v>
      </c>
      <c r="E6" s="209"/>
      <c r="F6" s="209"/>
      <c r="G6" s="226"/>
      <c r="H6" s="209" t="s">
        <v>200</v>
      </c>
      <c r="I6" s="209"/>
      <c r="J6" s="209"/>
      <c r="K6" s="209"/>
      <c r="L6" s="227" t="s">
        <v>201</v>
      </c>
      <c r="M6" s="209"/>
      <c r="N6" s="209"/>
      <c r="O6" s="209"/>
      <c r="P6" s="209"/>
      <c r="Q6" s="209"/>
      <c r="R6" s="209"/>
      <c r="S6" s="209"/>
      <c r="T6" s="209"/>
      <c r="U6" s="209"/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09"/>
      <c r="AI6" s="209"/>
      <c r="AJ6" s="209"/>
      <c r="AK6" s="209"/>
      <c r="AL6" s="209"/>
      <c r="AM6" s="209"/>
      <c r="AN6" s="209"/>
      <c r="AO6" s="209"/>
      <c r="AP6" s="209"/>
      <c r="AQ6" s="209"/>
      <c r="AR6" s="209"/>
      <c r="AS6" s="209"/>
      <c r="AT6" s="209"/>
      <c r="AU6" s="209"/>
      <c r="AV6" s="209"/>
      <c r="AW6" s="209"/>
      <c r="AX6" s="209"/>
      <c r="AY6" s="209"/>
      <c r="AZ6" s="209"/>
      <c r="BA6" s="209"/>
      <c r="BB6" s="209"/>
      <c r="BC6" s="209"/>
      <c r="BD6" s="209"/>
      <c r="BE6" s="209"/>
      <c r="BF6" s="209"/>
      <c r="BG6" s="209"/>
      <c r="BH6" s="209"/>
      <c r="BI6" s="209"/>
      <c r="BJ6" s="209"/>
      <c r="BK6" s="209"/>
      <c r="BL6" s="209"/>
      <c r="BM6" s="226"/>
    </row>
    <row r="7" spans="2:65" ht="12" customHeight="1">
      <c r="B7" s="307"/>
      <c r="D7" s="228" t="s">
        <v>203</v>
      </c>
      <c r="G7" s="229"/>
      <c r="H7" s="116" t="s">
        <v>200</v>
      </c>
      <c r="L7" s="228" t="s">
        <v>217</v>
      </c>
      <c r="BM7" s="229"/>
    </row>
    <row r="8" spans="2:65" ht="12" customHeight="1">
      <c r="B8" s="307"/>
      <c r="D8" s="308" t="s">
        <v>221</v>
      </c>
      <c r="G8" s="229"/>
      <c r="H8" s="116" t="s">
        <v>200</v>
      </c>
      <c r="L8" s="228" t="s">
        <v>222</v>
      </c>
      <c r="BM8" s="229"/>
    </row>
    <row r="9" spans="2:65" ht="12" customHeight="1">
      <c r="B9" s="307"/>
      <c r="D9" s="308" t="s">
        <v>221</v>
      </c>
      <c r="G9" s="229"/>
      <c r="H9" s="116" t="s">
        <v>223</v>
      </c>
      <c r="L9" s="228" t="s">
        <v>224</v>
      </c>
      <c r="BM9" s="229"/>
    </row>
    <row r="10" spans="2:65" ht="12" customHeight="1">
      <c r="B10" s="307"/>
      <c r="D10" s="308" t="s">
        <v>249</v>
      </c>
      <c r="G10" s="229"/>
      <c r="H10" s="116" t="s">
        <v>250</v>
      </c>
      <c r="L10" s="228" t="s">
        <v>251</v>
      </c>
      <c r="BM10" s="229"/>
    </row>
    <row r="11" spans="2:65" ht="12" customHeight="1">
      <c r="B11" s="307"/>
      <c r="D11" s="228" t="s">
        <v>295</v>
      </c>
      <c r="G11" s="229"/>
      <c r="H11" s="116" t="s">
        <v>296</v>
      </c>
      <c r="L11" s="228" t="s">
        <v>300</v>
      </c>
      <c r="BM11" s="229"/>
    </row>
    <row r="12" spans="2:65" ht="12" customHeight="1">
      <c r="B12" s="307"/>
      <c r="D12" s="228"/>
      <c r="G12" s="229"/>
      <c r="L12" s="228"/>
      <c r="BM12" s="229"/>
    </row>
    <row r="13" spans="2:65" ht="12" customHeight="1">
      <c r="B13" s="307"/>
      <c r="D13" s="228"/>
      <c r="G13" s="229"/>
      <c r="L13" s="228"/>
      <c r="BM13" s="229"/>
    </row>
    <row r="14" spans="2:65" ht="12" customHeight="1">
      <c r="B14" s="307"/>
      <c r="D14" s="228"/>
      <c r="G14" s="229"/>
      <c r="L14" s="228"/>
      <c r="BM14" s="229"/>
    </row>
    <row r="15" spans="2:65" ht="12" customHeight="1">
      <c r="B15" s="307"/>
      <c r="D15" s="228"/>
      <c r="G15" s="229"/>
      <c r="L15" s="228"/>
      <c r="BM15" s="229"/>
    </row>
    <row r="16" spans="2:65" ht="12" customHeight="1">
      <c r="B16" s="307"/>
      <c r="D16" s="228"/>
      <c r="G16" s="229"/>
      <c r="L16" s="228"/>
      <c r="BM16" s="229"/>
    </row>
    <row r="17" spans="2:65" ht="12" customHeight="1">
      <c r="B17" s="307"/>
      <c r="D17" s="228"/>
      <c r="G17" s="229"/>
      <c r="L17" s="228"/>
      <c r="BM17" s="229"/>
    </row>
    <row r="18" spans="2:65" ht="12" customHeight="1">
      <c r="B18" s="307"/>
      <c r="D18" s="228"/>
      <c r="G18" s="229"/>
      <c r="L18" s="228"/>
      <c r="BM18" s="229"/>
    </row>
    <row r="19" spans="2:65" ht="12" customHeight="1">
      <c r="B19" s="307"/>
      <c r="D19" s="228"/>
      <c r="G19" s="229"/>
      <c r="L19" s="228"/>
      <c r="BM19" s="229"/>
    </row>
    <row r="20" spans="2:65" ht="12" customHeight="1">
      <c r="B20" s="307"/>
      <c r="D20" s="228"/>
      <c r="G20" s="229"/>
      <c r="L20" s="228"/>
      <c r="BM20" s="229"/>
    </row>
    <row r="21" spans="2:65" ht="12" customHeight="1">
      <c r="B21" s="307"/>
      <c r="D21" s="228"/>
      <c r="G21" s="229"/>
      <c r="L21" s="228"/>
      <c r="BM21" s="229"/>
    </row>
    <row r="22" spans="2:65" ht="12" customHeight="1">
      <c r="B22" s="307"/>
      <c r="D22" s="228"/>
      <c r="G22" s="229"/>
      <c r="L22" s="228"/>
      <c r="BM22" s="229"/>
    </row>
    <row r="23" spans="2:65" ht="12" customHeight="1">
      <c r="B23" s="307"/>
      <c r="D23" s="228"/>
      <c r="G23" s="229"/>
      <c r="L23" s="228"/>
      <c r="BM23" s="229"/>
    </row>
    <row r="24" spans="2:65" ht="12" customHeight="1">
      <c r="B24" s="307"/>
      <c r="D24" s="228"/>
      <c r="G24" s="229"/>
      <c r="L24" s="228"/>
      <c r="BM24" s="229"/>
    </row>
    <row r="25" spans="2:65" ht="12" customHeight="1">
      <c r="B25" s="307"/>
      <c r="D25" s="228"/>
      <c r="G25" s="229"/>
      <c r="L25" s="228"/>
      <c r="BM25" s="229"/>
    </row>
    <row r="26" spans="2:65" ht="12" customHeight="1">
      <c r="B26" s="307"/>
      <c r="D26" s="228"/>
      <c r="G26" s="229"/>
      <c r="L26" s="228"/>
      <c r="BM26" s="229"/>
    </row>
    <row r="27" spans="2:65" ht="12" customHeight="1">
      <c r="B27" s="307"/>
      <c r="D27" s="228"/>
      <c r="G27" s="229"/>
      <c r="L27" s="228"/>
      <c r="BM27" s="229"/>
    </row>
    <row r="28" spans="2:65" ht="12" customHeight="1">
      <c r="B28" s="307"/>
      <c r="D28" s="228"/>
      <c r="G28" s="229"/>
      <c r="L28" s="228"/>
      <c r="BM28" s="229"/>
    </row>
    <row r="29" spans="2:65" ht="12" customHeight="1">
      <c r="B29" s="307"/>
      <c r="D29" s="228"/>
      <c r="G29" s="229"/>
      <c r="L29" s="228"/>
      <c r="BM29" s="229"/>
    </row>
    <row r="30" spans="2:65" ht="12" customHeight="1">
      <c r="B30" s="307"/>
      <c r="D30" s="228"/>
      <c r="G30" s="229"/>
      <c r="L30" s="228"/>
      <c r="BM30" s="229"/>
    </row>
    <row r="31" spans="2:65" ht="12" customHeight="1">
      <c r="B31" s="307"/>
      <c r="D31" s="228"/>
      <c r="G31" s="229"/>
      <c r="L31" s="228"/>
      <c r="BM31" s="229"/>
    </row>
    <row r="32" spans="2:65" ht="12" customHeight="1">
      <c r="B32" s="307"/>
      <c r="D32" s="228"/>
      <c r="G32" s="229"/>
      <c r="L32" s="228"/>
      <c r="BM32" s="229"/>
    </row>
    <row r="33" spans="2:65" ht="12" customHeight="1">
      <c r="B33" s="307"/>
      <c r="D33" s="228"/>
      <c r="G33" s="229"/>
      <c r="L33" s="228"/>
      <c r="BM33" s="229"/>
    </row>
    <row r="34" spans="2:65" ht="12" customHeight="1">
      <c r="B34" s="307"/>
      <c r="D34" s="228"/>
      <c r="G34" s="229"/>
      <c r="L34" s="228"/>
      <c r="BM34" s="229"/>
    </row>
    <row r="35" spans="2:65" ht="12" customHeight="1">
      <c r="B35" s="307"/>
      <c r="D35" s="228"/>
      <c r="G35" s="229"/>
      <c r="L35" s="228"/>
      <c r="BM35" s="229"/>
    </row>
    <row r="36" spans="2:65" ht="12" customHeight="1">
      <c r="B36" s="307"/>
      <c r="D36" s="228"/>
      <c r="G36" s="229"/>
      <c r="L36" s="228"/>
      <c r="BM36" s="229"/>
    </row>
    <row r="37" spans="2:65" ht="12" customHeight="1">
      <c r="B37" s="307"/>
      <c r="D37" s="228"/>
      <c r="G37" s="229"/>
      <c r="L37" s="228"/>
      <c r="BM37" s="229"/>
    </row>
    <row r="38" spans="2:65" ht="12" customHeight="1">
      <c r="B38" s="307"/>
      <c r="D38" s="228"/>
      <c r="G38" s="229"/>
      <c r="L38" s="228"/>
      <c r="BM38" s="229"/>
    </row>
    <row r="39" spans="2:65" ht="12" customHeight="1">
      <c r="B39" s="307"/>
      <c r="D39" s="228"/>
      <c r="G39" s="229"/>
      <c r="L39" s="228"/>
      <c r="BM39" s="229"/>
    </row>
    <row r="40" spans="2:65" ht="12" customHeight="1">
      <c r="B40" s="307"/>
      <c r="D40" s="228"/>
      <c r="G40" s="229"/>
      <c r="L40" s="228"/>
      <c r="BM40" s="229"/>
    </row>
    <row r="41" spans="2:65" ht="12" customHeight="1">
      <c r="B41" s="307"/>
      <c r="D41" s="228"/>
      <c r="G41" s="229"/>
      <c r="L41" s="228"/>
      <c r="BM41" s="229"/>
    </row>
    <row r="42" spans="2:65" ht="12" customHeight="1">
      <c r="B42" s="307"/>
      <c r="D42" s="228"/>
      <c r="G42" s="229"/>
      <c r="L42" s="228"/>
      <c r="BM42" s="229"/>
    </row>
    <row r="43" spans="2:65" ht="12" customHeight="1">
      <c r="B43" s="307"/>
      <c r="D43" s="228"/>
      <c r="G43" s="229"/>
      <c r="L43" s="228"/>
      <c r="BM43" s="229"/>
    </row>
    <row r="44" spans="2:65" ht="12" customHeight="1">
      <c r="B44" s="307"/>
      <c r="D44" s="228"/>
      <c r="G44" s="229"/>
      <c r="L44" s="228"/>
      <c r="BM44" s="229"/>
    </row>
    <row r="45" spans="2:65" ht="12" customHeight="1">
      <c r="B45" s="307"/>
      <c r="D45" s="228"/>
      <c r="G45" s="229"/>
      <c r="L45" s="228"/>
      <c r="BM45" s="229"/>
    </row>
    <row r="46" spans="2:65" ht="12" customHeight="1">
      <c r="B46" s="307"/>
      <c r="D46" s="228"/>
      <c r="G46" s="229"/>
      <c r="L46" s="228"/>
      <c r="BM46" s="229"/>
    </row>
    <row r="47" spans="2:65" ht="12" customHeight="1">
      <c r="B47" s="307"/>
      <c r="D47" s="228"/>
      <c r="G47" s="229"/>
      <c r="L47" s="228"/>
      <c r="BM47" s="229"/>
    </row>
    <row r="48" spans="2:65" ht="12" customHeight="1">
      <c r="B48" s="307"/>
      <c r="D48" s="228"/>
      <c r="G48" s="229"/>
      <c r="L48" s="228"/>
      <c r="BM48" s="229"/>
    </row>
    <row r="49" spans="2:65" ht="12" customHeight="1">
      <c r="B49" s="307"/>
      <c r="D49" s="228"/>
      <c r="G49" s="229"/>
      <c r="L49" s="228"/>
      <c r="BM49" s="229"/>
    </row>
    <row r="50" spans="2:65" ht="12" customHeight="1">
      <c r="B50" s="307"/>
      <c r="D50" s="228"/>
      <c r="G50" s="229"/>
      <c r="L50" s="228"/>
      <c r="BM50" s="229"/>
    </row>
    <row r="51" spans="2:65" ht="12" customHeight="1">
      <c r="B51" s="307"/>
      <c r="D51" s="228"/>
      <c r="G51" s="229"/>
      <c r="L51" s="228"/>
      <c r="BM51" s="229"/>
    </row>
    <row r="52" spans="2:65" ht="12" customHeight="1">
      <c r="B52" s="307"/>
      <c r="D52" s="228"/>
      <c r="G52" s="229"/>
      <c r="L52" s="228"/>
      <c r="BM52" s="229"/>
    </row>
    <row r="53" spans="2:65" ht="12" customHeight="1">
      <c r="B53" s="307"/>
      <c r="D53" s="228"/>
      <c r="G53" s="229"/>
      <c r="L53" s="228"/>
      <c r="BM53" s="229"/>
    </row>
    <row r="54" spans="2:65" ht="12" customHeight="1">
      <c r="B54" s="307"/>
      <c r="D54" s="228"/>
      <c r="G54" s="229"/>
      <c r="L54" s="228"/>
      <c r="BM54" s="229"/>
    </row>
    <row r="55" spans="2:65" ht="12" customHeight="1">
      <c r="B55" s="307"/>
      <c r="D55" s="228"/>
      <c r="G55" s="229"/>
      <c r="L55" s="228"/>
      <c r="BM55" s="229"/>
    </row>
    <row r="56" spans="2:65" ht="12" customHeight="1">
      <c r="B56" s="309"/>
      <c r="C56" s="310"/>
      <c r="D56" s="311"/>
      <c r="E56" s="310"/>
      <c r="F56" s="310"/>
      <c r="G56" s="312"/>
      <c r="H56" s="310"/>
      <c r="I56" s="310"/>
      <c r="J56" s="310"/>
      <c r="K56" s="310"/>
      <c r="L56" s="311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  <c r="AK56" s="310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  <c r="AW56" s="310"/>
      <c r="AX56" s="310"/>
      <c r="AY56" s="310"/>
      <c r="AZ56" s="310"/>
      <c r="BA56" s="310"/>
      <c r="BB56" s="310"/>
      <c r="BC56" s="310"/>
      <c r="BD56" s="310"/>
      <c r="BE56" s="310"/>
      <c r="BF56" s="310"/>
      <c r="BG56" s="310"/>
      <c r="BH56" s="310"/>
      <c r="BI56" s="310"/>
      <c r="BJ56" s="310"/>
      <c r="BK56" s="310"/>
      <c r="BL56" s="310"/>
      <c r="BM56" s="312"/>
    </row>
  </sheetData>
  <mergeCells count="17">
    <mergeCell ref="AX3:BA3"/>
    <mergeCell ref="BB3:BE3"/>
    <mergeCell ref="BJ3:BM3"/>
    <mergeCell ref="AX2:BA2"/>
    <mergeCell ref="BB2:BE2"/>
    <mergeCell ref="BF2:BI2"/>
    <mergeCell ref="BJ2:BM2"/>
    <mergeCell ref="BF3:BI3"/>
    <mergeCell ref="AU2:AW2"/>
    <mergeCell ref="B2:N3"/>
    <mergeCell ref="O2:P3"/>
    <mergeCell ref="Q2:V2"/>
    <mergeCell ref="W2:AA2"/>
    <mergeCell ref="AB2:AT3"/>
    <mergeCell ref="Q3:V3"/>
    <mergeCell ref="W3:AA3"/>
    <mergeCell ref="AU3:AW3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BCED-563A-4724-8F29-3A3831E1388B}">
  <sheetPr>
    <pageSetUpPr fitToPage="1"/>
  </sheetPr>
  <dimension ref="A4:AR54"/>
  <sheetViews>
    <sheetView showGridLines="0" view="pageBreakPreview" zoomScaleNormal="85" zoomScaleSheetLayoutView="100" zoomScalePageLayoutView="85" workbookViewId="0">
      <selection activeCell="N21" sqref="N21"/>
    </sheetView>
  </sheetViews>
  <sheetFormatPr defaultColWidth="2.625" defaultRowHeight="12" customHeight="1"/>
  <cols>
    <col min="1" max="11" width="2.625" style="8" customWidth="1"/>
    <col min="12" max="12" width="2.625" style="9" customWidth="1"/>
    <col min="13" max="13" width="2.625" style="8" customWidth="1"/>
    <col min="14" max="14" width="2.625" style="8"/>
    <col min="15" max="15" width="2.625" style="8" customWidth="1"/>
    <col min="16" max="20" width="2.625" style="8"/>
    <col min="21" max="21" width="2.625" style="8" customWidth="1"/>
    <col min="22" max="16384" width="2.625" style="8"/>
  </cols>
  <sheetData>
    <row r="4" spans="2:44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44" s="10" customFormat="1" ht="15.75">
      <c r="B5" s="230" t="s">
        <v>171</v>
      </c>
      <c r="C5" s="11"/>
      <c r="D5" s="11"/>
      <c r="E5" s="11"/>
      <c r="F5" s="11"/>
      <c r="G5" s="11"/>
      <c r="H5" s="11"/>
      <c r="L5" s="12"/>
    </row>
    <row r="6" spans="2:44" s="10" customFormat="1" ht="12" customHeight="1">
      <c r="B6" s="11"/>
      <c r="C6" s="11"/>
      <c r="D6" s="11"/>
      <c r="E6" s="11"/>
      <c r="F6" s="11"/>
      <c r="G6" s="11"/>
      <c r="H6" s="11"/>
      <c r="L6" s="12"/>
    </row>
    <row r="7" spans="2:44" s="10" customFormat="1" ht="12" customHeight="1">
      <c r="B7" s="11"/>
      <c r="C7" s="11" t="s">
        <v>14</v>
      </c>
      <c r="D7" s="11"/>
      <c r="E7" s="11"/>
      <c r="F7" s="11"/>
      <c r="G7" s="210" t="s">
        <v>205</v>
      </c>
      <c r="H7" s="11"/>
      <c r="L7" s="12"/>
    </row>
    <row r="8" spans="2:44" s="10" customFormat="1" ht="12" customHeight="1">
      <c r="B8" s="11"/>
      <c r="C8" s="11" t="s">
        <v>172</v>
      </c>
      <c r="D8" s="11"/>
      <c r="E8" s="11"/>
      <c r="F8" s="11"/>
      <c r="G8" s="210" t="s">
        <v>206</v>
      </c>
      <c r="H8" s="11"/>
      <c r="L8" s="12"/>
    </row>
    <row r="9" spans="2:44" s="10" customFormat="1" ht="12" customHeight="1">
      <c r="B9" s="11"/>
      <c r="C9" s="11"/>
      <c r="D9" s="11"/>
      <c r="E9" s="11"/>
      <c r="F9" s="11"/>
      <c r="G9" s="11"/>
      <c r="H9" s="11"/>
      <c r="L9" s="12"/>
    </row>
    <row r="10" spans="2:44" s="10" customFormat="1" ht="12" customHeight="1">
      <c r="B10" s="11"/>
      <c r="C10" s="11"/>
      <c r="D10" s="11"/>
      <c r="E10" s="11"/>
      <c r="F10" s="11"/>
      <c r="G10" s="11"/>
      <c r="H10" s="11"/>
      <c r="L10" s="12"/>
    </row>
    <row r="11" spans="2:44" s="10" customFormat="1" ht="12" customHeight="1">
      <c r="B11" s="11"/>
      <c r="C11" s="11"/>
      <c r="D11" s="11"/>
      <c r="E11" s="11"/>
      <c r="F11" s="11"/>
      <c r="G11" s="11"/>
      <c r="H11" s="11"/>
      <c r="L11" s="12"/>
    </row>
    <row r="12" spans="2:44" s="10" customFormat="1" ht="12" customHeight="1">
      <c r="B12" s="11"/>
      <c r="C12" s="11"/>
      <c r="D12" s="11"/>
      <c r="E12" s="11"/>
      <c r="F12" s="11"/>
      <c r="G12" s="11"/>
      <c r="H12" s="11"/>
      <c r="L12" s="12"/>
    </row>
    <row r="13" spans="2:44" s="10" customFormat="1" ht="15.75">
      <c r="B13" s="230" t="s">
        <v>173</v>
      </c>
      <c r="C13" s="82"/>
      <c r="D13" s="82"/>
      <c r="E13" s="82"/>
      <c r="F13" s="82"/>
      <c r="G13" s="82"/>
      <c r="H13" s="11"/>
      <c r="L13" s="12"/>
    </row>
    <row r="14" spans="2:44" ht="12" customHeight="1">
      <c r="C14" s="11"/>
      <c r="D14" s="41"/>
      <c r="E14" s="83"/>
      <c r="F14" s="83"/>
      <c r="G14" s="83"/>
      <c r="H14" s="14"/>
      <c r="I14" s="41"/>
      <c r="J14" s="368"/>
      <c r="K14" s="368"/>
      <c r="L14" s="83"/>
      <c r="M14" s="83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</row>
    <row r="15" spans="2:44" ht="12" customHeight="1">
      <c r="B15" s="231"/>
      <c r="C15" s="11"/>
      <c r="D15" s="38"/>
      <c r="E15" s="83"/>
      <c r="F15" s="83"/>
      <c r="G15" s="39"/>
      <c r="H15" s="14"/>
      <c r="I15" s="14"/>
      <c r="J15" s="86"/>
      <c r="K15" s="86"/>
      <c r="L15" s="86"/>
      <c r="M15" s="87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</row>
    <row r="16" spans="2:44" ht="12" customHeight="1">
      <c r="B16" s="231"/>
      <c r="C16" s="79" t="s">
        <v>174</v>
      </c>
      <c r="D16" s="105"/>
      <c r="E16" s="211" t="s">
        <v>175</v>
      </c>
      <c r="F16" s="212"/>
      <c r="G16" s="213"/>
      <c r="H16" s="213"/>
      <c r="I16" s="213"/>
      <c r="J16" s="214"/>
      <c r="K16" s="213"/>
      <c r="L16" s="213"/>
      <c r="M16" s="214"/>
      <c r="N16" s="106" t="s">
        <v>176</v>
      </c>
      <c r="O16" s="107"/>
      <c r="P16" s="213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5" t="s">
        <v>11</v>
      </c>
      <c r="AI16" s="211"/>
      <c r="AJ16" s="211"/>
      <c r="AK16" s="211"/>
      <c r="AL16" s="211"/>
      <c r="AM16" s="211"/>
      <c r="AN16" s="211"/>
      <c r="AO16" s="211"/>
      <c r="AP16" s="211"/>
      <c r="AQ16" s="211"/>
      <c r="AR16" s="232"/>
    </row>
    <row r="17" spans="1:44" ht="12" customHeight="1">
      <c r="B17" s="18"/>
      <c r="C17" s="80">
        <v>1</v>
      </c>
      <c r="D17" s="92"/>
      <c r="E17" s="233" t="s">
        <v>207</v>
      </c>
      <c r="F17" s="216"/>
      <c r="G17" s="216"/>
      <c r="H17" s="216"/>
      <c r="I17" s="216"/>
      <c r="J17" s="216"/>
      <c r="K17" s="216"/>
      <c r="L17" s="216"/>
      <c r="M17" s="216"/>
      <c r="N17" s="234" t="s">
        <v>208</v>
      </c>
      <c r="O17" s="216"/>
      <c r="P17" s="217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  <c r="AH17" s="218"/>
      <c r="AI17" s="216"/>
      <c r="AJ17" s="216"/>
      <c r="AK17" s="216"/>
      <c r="AL17" s="216"/>
      <c r="AM17" s="216"/>
      <c r="AN17" s="216"/>
      <c r="AO17" s="216"/>
      <c r="AP17" s="216"/>
      <c r="AQ17" s="216"/>
      <c r="AR17" s="92"/>
    </row>
    <row r="18" spans="1:44" ht="12" customHeight="1">
      <c r="B18" s="18"/>
      <c r="C18" s="81">
        <v>2</v>
      </c>
      <c r="D18" s="108"/>
      <c r="E18" s="313" t="s">
        <v>237</v>
      </c>
      <c r="F18" s="314"/>
      <c r="G18" s="101"/>
      <c r="H18" s="101"/>
      <c r="I18" s="101"/>
      <c r="J18" s="101"/>
      <c r="K18" s="101"/>
      <c r="L18" s="101"/>
      <c r="M18" s="101"/>
      <c r="N18" s="315" t="s">
        <v>253</v>
      </c>
      <c r="O18" s="219"/>
      <c r="P18" s="220"/>
      <c r="Q18" s="219"/>
      <c r="R18" s="219"/>
      <c r="S18" s="219"/>
      <c r="T18" s="219"/>
      <c r="U18" s="219"/>
      <c r="V18" s="219"/>
      <c r="W18" s="219"/>
      <c r="X18" s="219"/>
      <c r="Y18" s="219"/>
      <c r="Z18" s="219"/>
      <c r="AA18" s="219"/>
      <c r="AB18" s="219"/>
      <c r="AC18" s="219"/>
      <c r="AD18" s="219"/>
      <c r="AE18" s="219"/>
      <c r="AF18" s="219"/>
      <c r="AG18" s="219"/>
      <c r="AH18" s="221"/>
      <c r="AI18" s="219"/>
      <c r="AJ18" s="219"/>
      <c r="AK18" s="219"/>
      <c r="AL18" s="219"/>
      <c r="AM18" s="219"/>
      <c r="AN18" s="219"/>
      <c r="AO18" s="219"/>
      <c r="AP18" s="219"/>
      <c r="AQ18" s="219"/>
      <c r="AR18" s="112"/>
    </row>
    <row r="19" spans="1:44" ht="12" customHeight="1">
      <c r="A19" s="41"/>
      <c r="B19" s="18"/>
      <c r="C19" s="81">
        <v>3</v>
      </c>
      <c r="D19" s="108"/>
      <c r="E19" s="313" t="s">
        <v>293</v>
      </c>
      <c r="F19" s="314"/>
      <c r="G19" s="101"/>
      <c r="H19" s="101"/>
      <c r="I19" s="101"/>
      <c r="J19" s="101"/>
      <c r="K19" s="101"/>
      <c r="L19" s="101"/>
      <c r="M19" s="101"/>
      <c r="N19" s="315" t="s">
        <v>299</v>
      </c>
      <c r="O19" s="219"/>
      <c r="P19" s="220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21"/>
      <c r="AI19" s="219"/>
      <c r="AJ19" s="219"/>
      <c r="AK19" s="219"/>
      <c r="AL19" s="219"/>
      <c r="AM19" s="219"/>
      <c r="AN19" s="219"/>
      <c r="AO19" s="219"/>
      <c r="AP19" s="219"/>
      <c r="AQ19" s="219"/>
      <c r="AR19" s="112"/>
    </row>
    <row r="20" spans="1:44" ht="12" customHeight="1">
      <c r="B20" s="18"/>
      <c r="C20" s="81">
        <v>4</v>
      </c>
      <c r="D20" s="108"/>
      <c r="E20" s="219"/>
      <c r="F20" s="109"/>
      <c r="G20" s="219"/>
      <c r="H20" s="219"/>
      <c r="I20" s="219"/>
      <c r="J20" s="219"/>
      <c r="K20" s="219"/>
      <c r="L20" s="219"/>
      <c r="M20" s="219"/>
      <c r="N20" s="110"/>
      <c r="O20" s="219"/>
      <c r="P20" s="220"/>
      <c r="Q20" s="219"/>
      <c r="R20" s="219"/>
      <c r="S20" s="219"/>
      <c r="T20" s="219"/>
      <c r="U20" s="219"/>
      <c r="V20" s="219"/>
      <c r="W20" s="219"/>
      <c r="X20" s="219"/>
      <c r="Y20" s="219"/>
      <c r="Z20" s="219"/>
      <c r="AA20" s="219"/>
      <c r="AB20" s="219"/>
      <c r="AC20" s="219"/>
      <c r="AD20" s="219"/>
      <c r="AE20" s="219"/>
      <c r="AF20" s="219"/>
      <c r="AG20" s="219"/>
      <c r="AH20" s="221"/>
      <c r="AI20" s="219"/>
      <c r="AJ20" s="219"/>
      <c r="AK20" s="219"/>
      <c r="AL20" s="219"/>
      <c r="AM20" s="219"/>
      <c r="AN20" s="219"/>
      <c r="AO20" s="219"/>
      <c r="AP20" s="219"/>
      <c r="AQ20" s="219"/>
      <c r="AR20" s="112"/>
    </row>
    <row r="21" spans="1:44" ht="12" customHeight="1">
      <c r="B21" s="18"/>
      <c r="C21" s="81">
        <v>5</v>
      </c>
      <c r="D21" s="108"/>
      <c r="E21" s="219"/>
      <c r="F21" s="109"/>
      <c r="G21" s="219"/>
      <c r="H21" s="219"/>
      <c r="I21" s="219"/>
      <c r="J21" s="219"/>
      <c r="K21" s="219"/>
      <c r="L21" s="219"/>
      <c r="M21" s="219"/>
      <c r="N21" s="110"/>
      <c r="O21" s="219"/>
      <c r="P21" s="220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21"/>
      <c r="AI21" s="219"/>
      <c r="AJ21" s="219"/>
      <c r="AK21" s="219"/>
      <c r="AL21" s="219"/>
      <c r="AM21" s="219"/>
      <c r="AN21" s="219"/>
      <c r="AO21" s="219"/>
      <c r="AP21" s="219"/>
      <c r="AQ21" s="219"/>
      <c r="AR21" s="112"/>
    </row>
    <row r="22" spans="1:44" ht="12" customHeight="1">
      <c r="B22" s="18"/>
      <c r="C22" s="81"/>
      <c r="D22" s="108"/>
      <c r="E22" s="219"/>
      <c r="F22" s="219"/>
      <c r="G22" s="219"/>
      <c r="H22" s="219"/>
      <c r="I22" s="219"/>
      <c r="J22" s="219"/>
      <c r="K22" s="219"/>
      <c r="L22" s="219"/>
      <c r="M22" s="219"/>
      <c r="N22" s="110"/>
      <c r="O22" s="219"/>
      <c r="P22" s="220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21"/>
      <c r="AI22" s="219"/>
      <c r="AJ22" s="219"/>
      <c r="AK22" s="219"/>
      <c r="AL22" s="219"/>
      <c r="AM22" s="219"/>
      <c r="AN22" s="219"/>
      <c r="AO22" s="219"/>
      <c r="AP22" s="219"/>
      <c r="AQ22" s="219"/>
      <c r="AR22" s="112"/>
    </row>
    <row r="23" spans="1:44" ht="12" customHeight="1">
      <c r="B23" s="18"/>
      <c r="C23" s="81"/>
      <c r="D23" s="108"/>
      <c r="E23" s="219"/>
      <c r="F23" s="219"/>
      <c r="G23" s="219"/>
      <c r="H23" s="219"/>
      <c r="I23" s="219"/>
      <c r="J23" s="219"/>
      <c r="K23" s="219"/>
      <c r="L23" s="219"/>
      <c r="M23" s="219"/>
      <c r="N23" s="110"/>
      <c r="O23" s="219"/>
      <c r="P23" s="220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/>
      <c r="AG23" s="219"/>
      <c r="AH23" s="221"/>
      <c r="AI23" s="219"/>
      <c r="AJ23" s="219"/>
      <c r="AK23" s="219"/>
      <c r="AL23" s="219"/>
      <c r="AM23" s="219"/>
      <c r="AN23" s="219"/>
      <c r="AO23" s="219"/>
      <c r="AP23" s="219"/>
      <c r="AQ23" s="219"/>
      <c r="AR23" s="112"/>
    </row>
    <row r="24" spans="1:44" ht="12" customHeight="1">
      <c r="B24" s="18"/>
      <c r="C24" s="81"/>
      <c r="D24" s="108"/>
      <c r="E24" s="219"/>
      <c r="F24" s="109"/>
      <c r="G24" s="219"/>
      <c r="H24" s="219"/>
      <c r="I24" s="219"/>
      <c r="J24" s="219"/>
      <c r="K24" s="219"/>
      <c r="L24" s="219"/>
      <c r="M24" s="219"/>
      <c r="N24" s="110"/>
      <c r="O24" s="219"/>
      <c r="P24" s="220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21"/>
      <c r="AI24" s="219"/>
      <c r="AJ24" s="219"/>
      <c r="AK24" s="219"/>
      <c r="AL24" s="219"/>
      <c r="AM24" s="219"/>
      <c r="AN24" s="219"/>
      <c r="AO24" s="219"/>
      <c r="AP24" s="219"/>
      <c r="AQ24" s="219"/>
      <c r="AR24" s="112"/>
    </row>
    <row r="25" spans="1:44" ht="12" customHeight="1">
      <c r="B25" s="18"/>
      <c r="C25" s="81"/>
      <c r="D25" s="108"/>
      <c r="E25" s="219"/>
      <c r="F25" s="109"/>
      <c r="G25" s="219"/>
      <c r="H25" s="219"/>
      <c r="I25" s="219"/>
      <c r="J25" s="219"/>
      <c r="K25" s="219"/>
      <c r="L25" s="219"/>
      <c r="M25" s="219"/>
      <c r="N25" s="110"/>
      <c r="O25" s="219"/>
      <c r="P25" s="220"/>
      <c r="Q25" s="219"/>
      <c r="R25" s="219"/>
      <c r="S25" s="219"/>
      <c r="T25" s="219"/>
      <c r="U25" s="219"/>
      <c r="V25" s="219"/>
      <c r="W25" s="219"/>
      <c r="X25" s="219"/>
      <c r="Y25" s="219"/>
      <c r="Z25" s="219"/>
      <c r="AA25" s="219"/>
      <c r="AB25" s="219"/>
      <c r="AC25" s="219"/>
      <c r="AD25" s="219"/>
      <c r="AE25" s="219"/>
      <c r="AF25" s="219"/>
      <c r="AG25" s="219"/>
      <c r="AH25" s="221"/>
      <c r="AI25" s="219"/>
      <c r="AJ25" s="219"/>
      <c r="AK25" s="219"/>
      <c r="AL25" s="219"/>
      <c r="AM25" s="219"/>
      <c r="AN25" s="219"/>
      <c r="AO25" s="219"/>
      <c r="AP25" s="219"/>
      <c r="AQ25" s="219"/>
      <c r="AR25" s="112"/>
    </row>
    <row r="26" spans="1:44" ht="12" customHeight="1">
      <c r="B26" s="18"/>
      <c r="C26" s="81"/>
      <c r="D26" s="108"/>
      <c r="E26" s="219"/>
      <c r="F26" s="109"/>
      <c r="G26" s="219"/>
      <c r="H26" s="219"/>
      <c r="I26" s="219"/>
      <c r="J26" s="219"/>
      <c r="K26" s="219"/>
      <c r="L26" s="219"/>
      <c r="M26" s="219"/>
      <c r="N26" s="110"/>
      <c r="O26" s="219"/>
      <c r="P26" s="220"/>
      <c r="Q26" s="219"/>
      <c r="R26" s="219"/>
      <c r="S26" s="219"/>
      <c r="T26" s="219"/>
      <c r="U26" s="219"/>
      <c r="V26" s="219"/>
      <c r="W26" s="219"/>
      <c r="X26" s="219"/>
      <c r="Y26" s="219"/>
      <c r="Z26" s="219"/>
      <c r="AA26" s="219"/>
      <c r="AB26" s="219"/>
      <c r="AC26" s="219"/>
      <c r="AD26" s="219"/>
      <c r="AE26" s="219"/>
      <c r="AF26" s="219"/>
      <c r="AG26" s="219"/>
      <c r="AH26" s="221"/>
      <c r="AI26" s="219"/>
      <c r="AJ26" s="219"/>
      <c r="AK26" s="219"/>
      <c r="AL26" s="219"/>
      <c r="AM26" s="219"/>
      <c r="AN26" s="219"/>
      <c r="AO26" s="219"/>
      <c r="AP26" s="219"/>
      <c r="AQ26" s="219"/>
      <c r="AR26" s="112"/>
    </row>
    <row r="27" spans="1:44" ht="12" customHeight="1">
      <c r="B27" s="18"/>
      <c r="C27" s="81"/>
      <c r="D27" s="108"/>
      <c r="E27" s="219"/>
      <c r="F27" s="219"/>
      <c r="G27" s="219"/>
      <c r="H27" s="219"/>
      <c r="I27" s="219"/>
      <c r="J27" s="219"/>
      <c r="K27" s="219"/>
      <c r="L27" s="219"/>
      <c r="M27" s="219"/>
      <c r="N27" s="110"/>
      <c r="O27" s="219"/>
      <c r="P27" s="220"/>
      <c r="Q27" s="219"/>
      <c r="R27" s="219"/>
      <c r="S27" s="219"/>
      <c r="T27" s="219"/>
      <c r="U27" s="219"/>
      <c r="V27" s="219"/>
      <c r="W27" s="219"/>
      <c r="X27" s="219"/>
      <c r="Y27" s="219"/>
      <c r="Z27" s="219"/>
      <c r="AA27" s="219"/>
      <c r="AB27" s="219"/>
      <c r="AC27" s="219"/>
      <c r="AD27" s="219"/>
      <c r="AE27" s="219"/>
      <c r="AF27" s="219"/>
      <c r="AG27" s="219"/>
      <c r="AH27" s="221"/>
      <c r="AI27" s="219"/>
      <c r="AJ27" s="219"/>
      <c r="AK27" s="219"/>
      <c r="AL27" s="219"/>
      <c r="AM27" s="219"/>
      <c r="AN27" s="219"/>
      <c r="AO27" s="219"/>
      <c r="AP27" s="219"/>
      <c r="AQ27" s="219"/>
      <c r="AR27" s="112"/>
    </row>
    <row r="28" spans="1:44" ht="12" customHeight="1">
      <c r="B28" s="18"/>
      <c r="C28" s="81"/>
      <c r="D28" s="108"/>
      <c r="E28" s="219"/>
      <c r="F28" s="219"/>
      <c r="G28" s="219"/>
      <c r="H28" s="219"/>
      <c r="I28" s="219"/>
      <c r="J28" s="219"/>
      <c r="K28" s="219"/>
      <c r="L28" s="219"/>
      <c r="M28" s="219"/>
      <c r="N28" s="110"/>
      <c r="O28" s="219"/>
      <c r="P28" s="220"/>
      <c r="Q28" s="219"/>
      <c r="R28" s="219"/>
      <c r="S28" s="219"/>
      <c r="T28" s="219"/>
      <c r="U28" s="219"/>
      <c r="V28" s="219"/>
      <c r="W28" s="219"/>
      <c r="X28" s="219"/>
      <c r="Y28" s="219"/>
      <c r="Z28" s="219"/>
      <c r="AA28" s="219"/>
      <c r="AB28" s="219"/>
      <c r="AC28" s="219"/>
      <c r="AD28" s="219"/>
      <c r="AE28" s="219"/>
      <c r="AF28" s="219"/>
      <c r="AG28" s="219"/>
      <c r="AH28" s="221"/>
      <c r="AI28" s="219"/>
      <c r="AJ28" s="219"/>
      <c r="AK28" s="219"/>
      <c r="AL28" s="219"/>
      <c r="AM28" s="219"/>
      <c r="AN28" s="219"/>
      <c r="AO28" s="219"/>
      <c r="AP28" s="219"/>
      <c r="AQ28" s="219"/>
      <c r="AR28" s="112"/>
    </row>
    <row r="29" spans="1:44" ht="12" customHeight="1">
      <c r="B29" s="18"/>
      <c r="C29" s="81"/>
      <c r="D29" s="108"/>
      <c r="E29" s="219"/>
      <c r="F29" s="219"/>
      <c r="G29" s="219"/>
      <c r="H29" s="219"/>
      <c r="I29" s="219"/>
      <c r="J29" s="219"/>
      <c r="K29" s="219"/>
      <c r="L29" s="219"/>
      <c r="M29" s="219"/>
      <c r="N29" s="110"/>
      <c r="O29" s="219"/>
      <c r="P29" s="220"/>
      <c r="Q29" s="219"/>
      <c r="R29" s="219"/>
      <c r="S29" s="219"/>
      <c r="T29" s="219"/>
      <c r="U29" s="219"/>
      <c r="V29" s="219"/>
      <c r="W29" s="219"/>
      <c r="X29" s="219"/>
      <c r="Y29" s="219"/>
      <c r="Z29" s="219"/>
      <c r="AA29" s="219"/>
      <c r="AB29" s="219"/>
      <c r="AC29" s="219"/>
      <c r="AD29" s="219"/>
      <c r="AE29" s="219"/>
      <c r="AF29" s="219"/>
      <c r="AG29" s="219"/>
      <c r="AH29" s="221"/>
      <c r="AI29" s="219"/>
      <c r="AJ29" s="219"/>
      <c r="AK29" s="219"/>
      <c r="AL29" s="219"/>
      <c r="AM29" s="219"/>
      <c r="AN29" s="219"/>
      <c r="AO29" s="219"/>
      <c r="AP29" s="219"/>
      <c r="AQ29" s="219"/>
      <c r="AR29" s="112"/>
    </row>
    <row r="30" spans="1:44" ht="12" customHeight="1">
      <c r="B30" s="18"/>
      <c r="C30" s="81"/>
      <c r="D30" s="108"/>
      <c r="E30" s="219"/>
      <c r="F30" s="219"/>
      <c r="G30" s="219"/>
      <c r="H30" s="219"/>
      <c r="I30" s="219"/>
      <c r="J30" s="219"/>
      <c r="K30" s="219"/>
      <c r="L30" s="219"/>
      <c r="M30" s="219"/>
      <c r="N30" s="110"/>
      <c r="O30" s="219"/>
      <c r="P30" s="220"/>
      <c r="Q30" s="219"/>
      <c r="R30" s="219"/>
      <c r="S30" s="219"/>
      <c r="T30" s="219"/>
      <c r="U30" s="219"/>
      <c r="V30" s="219"/>
      <c r="W30" s="219"/>
      <c r="X30" s="219"/>
      <c r="Y30" s="219"/>
      <c r="Z30" s="219"/>
      <c r="AA30" s="219"/>
      <c r="AB30" s="219"/>
      <c r="AC30" s="219"/>
      <c r="AD30" s="219"/>
      <c r="AE30" s="219"/>
      <c r="AF30" s="219"/>
      <c r="AG30" s="219"/>
      <c r="AH30" s="221"/>
      <c r="AI30" s="219"/>
      <c r="AJ30" s="219"/>
      <c r="AK30" s="219"/>
      <c r="AL30" s="219"/>
      <c r="AM30" s="219"/>
      <c r="AN30" s="219"/>
      <c r="AO30" s="219"/>
      <c r="AP30" s="219"/>
      <c r="AQ30" s="219"/>
      <c r="AR30" s="112"/>
    </row>
    <row r="31" spans="1:44" ht="12" customHeight="1">
      <c r="B31" s="18"/>
      <c r="C31" s="81"/>
      <c r="D31" s="108"/>
      <c r="E31" s="219"/>
      <c r="F31" s="219"/>
      <c r="G31" s="219"/>
      <c r="H31" s="219"/>
      <c r="I31" s="219"/>
      <c r="J31" s="219"/>
      <c r="K31" s="219"/>
      <c r="L31" s="219"/>
      <c r="M31" s="219"/>
      <c r="N31" s="110"/>
      <c r="O31" s="219"/>
      <c r="P31" s="220"/>
      <c r="Q31" s="219"/>
      <c r="R31" s="219"/>
      <c r="S31" s="219"/>
      <c r="T31" s="219"/>
      <c r="U31" s="219"/>
      <c r="V31" s="219"/>
      <c r="W31" s="219"/>
      <c r="X31" s="219"/>
      <c r="Y31" s="219"/>
      <c r="Z31" s="219"/>
      <c r="AA31" s="219"/>
      <c r="AB31" s="219"/>
      <c r="AC31" s="219"/>
      <c r="AD31" s="219"/>
      <c r="AE31" s="219"/>
      <c r="AF31" s="219"/>
      <c r="AG31" s="219"/>
      <c r="AH31" s="221"/>
      <c r="AI31" s="219"/>
      <c r="AJ31" s="219"/>
      <c r="AK31" s="219"/>
      <c r="AL31" s="219"/>
      <c r="AM31" s="219"/>
      <c r="AN31" s="219"/>
      <c r="AO31" s="219"/>
      <c r="AP31" s="219"/>
      <c r="AQ31" s="219"/>
      <c r="AR31" s="112"/>
    </row>
    <row r="32" spans="1:44" ht="12" customHeight="1">
      <c r="B32" s="18"/>
      <c r="C32" s="81"/>
      <c r="D32" s="108"/>
      <c r="E32" s="219"/>
      <c r="F32" s="109"/>
      <c r="G32" s="219"/>
      <c r="H32" s="219"/>
      <c r="I32" s="219"/>
      <c r="J32" s="219"/>
      <c r="K32" s="219"/>
      <c r="L32" s="219"/>
      <c r="M32" s="219"/>
      <c r="N32" s="110"/>
      <c r="O32" s="219"/>
      <c r="P32" s="220"/>
      <c r="Q32" s="219"/>
      <c r="R32" s="219"/>
      <c r="S32" s="219"/>
      <c r="T32" s="219"/>
      <c r="U32" s="219"/>
      <c r="V32" s="219"/>
      <c r="W32" s="219"/>
      <c r="X32" s="219"/>
      <c r="Y32" s="219"/>
      <c r="Z32" s="219"/>
      <c r="AA32" s="219"/>
      <c r="AB32" s="219"/>
      <c r="AC32" s="219"/>
      <c r="AD32" s="219"/>
      <c r="AE32" s="219"/>
      <c r="AF32" s="219"/>
      <c r="AG32" s="219"/>
      <c r="AH32" s="221"/>
      <c r="AI32" s="219"/>
      <c r="AJ32" s="219"/>
      <c r="AK32" s="219"/>
      <c r="AL32" s="219"/>
      <c r="AM32" s="219"/>
      <c r="AN32" s="219"/>
      <c r="AO32" s="219"/>
      <c r="AP32" s="219"/>
      <c r="AQ32" s="219"/>
      <c r="AR32" s="112"/>
    </row>
    <row r="33" spans="2:44" ht="12" customHeight="1">
      <c r="B33" s="18"/>
      <c r="C33" s="81"/>
      <c r="D33" s="108"/>
      <c r="E33" s="219"/>
      <c r="F33" s="219"/>
      <c r="G33" s="219"/>
      <c r="H33" s="219"/>
      <c r="I33" s="219"/>
      <c r="J33" s="219"/>
      <c r="K33" s="219"/>
      <c r="L33" s="219"/>
      <c r="M33" s="219"/>
      <c r="N33" s="110"/>
      <c r="O33" s="219"/>
      <c r="P33" s="220"/>
      <c r="Q33" s="219"/>
      <c r="R33" s="219"/>
      <c r="S33" s="219"/>
      <c r="T33" s="219"/>
      <c r="U33" s="219"/>
      <c r="V33" s="219"/>
      <c r="W33" s="219"/>
      <c r="X33" s="219"/>
      <c r="Y33" s="219"/>
      <c r="Z33" s="219"/>
      <c r="AA33" s="219"/>
      <c r="AB33" s="219"/>
      <c r="AC33" s="219"/>
      <c r="AD33" s="219"/>
      <c r="AE33" s="219"/>
      <c r="AF33" s="219"/>
      <c r="AG33" s="219"/>
      <c r="AH33" s="221"/>
      <c r="AI33" s="219"/>
      <c r="AJ33" s="219"/>
      <c r="AK33" s="219"/>
      <c r="AL33" s="219"/>
      <c r="AM33" s="219"/>
      <c r="AN33" s="219"/>
      <c r="AO33" s="219"/>
      <c r="AP33" s="219"/>
      <c r="AQ33" s="219"/>
      <c r="AR33" s="112"/>
    </row>
    <row r="34" spans="2:44" ht="12" customHeight="1">
      <c r="B34" s="18"/>
      <c r="C34" s="81"/>
      <c r="D34" s="108"/>
      <c r="E34" s="219"/>
      <c r="F34" s="219"/>
      <c r="G34" s="219"/>
      <c r="H34" s="219"/>
      <c r="I34" s="219"/>
      <c r="J34" s="219"/>
      <c r="K34" s="219"/>
      <c r="L34" s="219"/>
      <c r="M34" s="219"/>
      <c r="N34" s="110"/>
      <c r="O34" s="219"/>
      <c r="P34" s="220"/>
      <c r="Q34" s="219"/>
      <c r="R34" s="219"/>
      <c r="S34" s="219"/>
      <c r="T34" s="219"/>
      <c r="U34" s="219"/>
      <c r="V34" s="219"/>
      <c r="W34" s="219"/>
      <c r="X34" s="219"/>
      <c r="Y34" s="219"/>
      <c r="Z34" s="219"/>
      <c r="AA34" s="219"/>
      <c r="AB34" s="219"/>
      <c r="AC34" s="219"/>
      <c r="AD34" s="219"/>
      <c r="AE34" s="219"/>
      <c r="AF34" s="219"/>
      <c r="AG34" s="219"/>
      <c r="AH34" s="221"/>
      <c r="AI34" s="219"/>
      <c r="AJ34" s="219"/>
      <c r="AK34" s="219"/>
      <c r="AL34" s="219"/>
      <c r="AM34" s="219"/>
      <c r="AN34" s="219"/>
      <c r="AO34" s="219"/>
      <c r="AP34" s="219"/>
      <c r="AQ34" s="219"/>
      <c r="AR34" s="112"/>
    </row>
    <row r="35" spans="2:44" ht="12" customHeight="1">
      <c r="B35" s="18"/>
      <c r="C35" s="81"/>
      <c r="D35" s="108"/>
      <c r="E35" s="219"/>
      <c r="F35" s="109"/>
      <c r="G35" s="219"/>
      <c r="H35" s="219"/>
      <c r="I35" s="219"/>
      <c r="J35" s="219"/>
      <c r="K35" s="219"/>
      <c r="L35" s="219"/>
      <c r="M35" s="219"/>
      <c r="N35" s="110"/>
      <c r="O35" s="219"/>
      <c r="P35" s="220"/>
      <c r="Q35" s="219"/>
      <c r="R35" s="219"/>
      <c r="S35" s="219"/>
      <c r="T35" s="219"/>
      <c r="U35" s="219"/>
      <c r="V35" s="219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21"/>
      <c r="AI35" s="219"/>
      <c r="AJ35" s="219"/>
      <c r="AK35" s="219"/>
      <c r="AL35" s="219"/>
      <c r="AM35" s="219"/>
      <c r="AN35" s="219"/>
      <c r="AO35" s="219"/>
      <c r="AP35" s="219"/>
      <c r="AQ35" s="219"/>
      <c r="AR35" s="112"/>
    </row>
    <row r="36" spans="2:44" ht="12" customHeight="1">
      <c r="B36" s="18"/>
      <c r="C36" s="81"/>
      <c r="D36" s="108"/>
      <c r="E36" s="219"/>
      <c r="F36" s="219"/>
      <c r="G36" s="219"/>
      <c r="H36" s="219"/>
      <c r="I36" s="219"/>
      <c r="J36" s="219"/>
      <c r="K36" s="219"/>
      <c r="L36" s="219"/>
      <c r="M36" s="219"/>
      <c r="N36" s="110"/>
      <c r="O36" s="219"/>
      <c r="P36" s="220"/>
      <c r="Q36" s="219"/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/>
      <c r="AG36" s="219"/>
      <c r="AH36" s="221"/>
      <c r="AI36" s="219"/>
      <c r="AJ36" s="219"/>
      <c r="AK36" s="219"/>
      <c r="AL36" s="219"/>
      <c r="AM36" s="219"/>
      <c r="AN36" s="219"/>
      <c r="AO36" s="219"/>
      <c r="AP36" s="219"/>
      <c r="AQ36" s="219"/>
      <c r="AR36" s="112"/>
    </row>
    <row r="37" spans="2:44" ht="12" customHeight="1">
      <c r="B37" s="18"/>
      <c r="C37" s="81"/>
      <c r="D37" s="112"/>
      <c r="E37" s="219"/>
      <c r="F37" s="219"/>
      <c r="G37" s="219"/>
      <c r="H37" s="219"/>
      <c r="I37" s="219"/>
      <c r="J37" s="219"/>
      <c r="K37" s="219"/>
      <c r="L37" s="219"/>
      <c r="M37" s="219"/>
      <c r="N37" s="110"/>
      <c r="O37" s="219"/>
      <c r="P37" s="220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B37" s="219"/>
      <c r="AC37" s="219"/>
      <c r="AD37" s="219"/>
      <c r="AE37" s="219"/>
      <c r="AF37" s="219"/>
      <c r="AG37" s="219"/>
      <c r="AH37" s="221"/>
      <c r="AI37" s="219"/>
      <c r="AJ37" s="219"/>
      <c r="AK37" s="219"/>
      <c r="AL37" s="219"/>
      <c r="AM37" s="219"/>
      <c r="AN37" s="219"/>
      <c r="AO37" s="219"/>
      <c r="AP37" s="219"/>
      <c r="AQ37" s="219"/>
      <c r="AR37" s="112"/>
    </row>
    <row r="38" spans="2:44">
      <c r="B38" s="18"/>
      <c r="C38" s="235"/>
      <c r="D38" s="112"/>
      <c r="E38" s="219"/>
      <c r="F38" s="109"/>
      <c r="G38" s="219"/>
      <c r="H38" s="219"/>
      <c r="I38" s="219"/>
      <c r="J38" s="219"/>
      <c r="K38" s="219"/>
      <c r="L38" s="219"/>
      <c r="M38" s="219"/>
      <c r="N38" s="111"/>
      <c r="O38" s="219"/>
      <c r="P38" s="220"/>
      <c r="Q38" s="219"/>
      <c r="R38" s="219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21"/>
      <c r="AI38" s="219"/>
      <c r="AJ38" s="219"/>
      <c r="AK38" s="219"/>
      <c r="AL38" s="219"/>
      <c r="AM38" s="219"/>
      <c r="AN38" s="219"/>
      <c r="AO38" s="219"/>
      <c r="AP38" s="219"/>
      <c r="AQ38" s="219"/>
      <c r="AR38" s="112"/>
    </row>
    <row r="39" spans="2:44">
      <c r="B39" s="18"/>
      <c r="C39" s="235"/>
      <c r="D39" s="112"/>
      <c r="E39" s="219"/>
      <c r="F39" s="109"/>
      <c r="G39" s="219"/>
      <c r="H39" s="219"/>
      <c r="I39" s="219"/>
      <c r="J39" s="219"/>
      <c r="K39" s="219"/>
      <c r="L39" s="219"/>
      <c r="M39" s="219"/>
      <c r="N39" s="111"/>
      <c r="O39" s="219"/>
      <c r="P39" s="220"/>
      <c r="Q39" s="219"/>
      <c r="R39" s="219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21"/>
      <c r="AI39" s="219"/>
      <c r="AJ39" s="219"/>
      <c r="AK39" s="219"/>
      <c r="AL39" s="219"/>
      <c r="AM39" s="219"/>
      <c r="AN39" s="219"/>
      <c r="AO39" s="219"/>
      <c r="AP39" s="219"/>
      <c r="AQ39" s="219"/>
      <c r="AR39" s="112"/>
    </row>
    <row r="40" spans="2:44">
      <c r="B40" s="18"/>
      <c r="C40" s="235"/>
      <c r="D40" s="112"/>
      <c r="E40" s="219"/>
      <c r="F40" s="109"/>
      <c r="G40" s="219"/>
      <c r="H40" s="219"/>
      <c r="I40" s="219"/>
      <c r="J40" s="219"/>
      <c r="K40" s="219"/>
      <c r="L40" s="219"/>
      <c r="M40" s="219"/>
      <c r="N40" s="111"/>
      <c r="O40" s="219"/>
      <c r="P40" s="220"/>
      <c r="Q40" s="219"/>
      <c r="R40" s="219"/>
      <c r="S40" s="219"/>
      <c r="T40" s="219"/>
      <c r="U40" s="219"/>
      <c r="V40" s="219"/>
      <c r="W40" s="219"/>
      <c r="X40" s="219"/>
      <c r="Y40" s="219"/>
      <c r="Z40" s="219"/>
      <c r="AA40" s="219"/>
      <c r="AB40" s="219"/>
      <c r="AC40" s="219"/>
      <c r="AD40" s="219"/>
      <c r="AE40" s="219"/>
      <c r="AF40" s="219"/>
      <c r="AG40" s="219"/>
      <c r="AH40" s="221"/>
      <c r="AI40" s="219"/>
      <c r="AJ40" s="219"/>
      <c r="AK40" s="219"/>
      <c r="AL40" s="219"/>
      <c r="AM40" s="219"/>
      <c r="AN40" s="219"/>
      <c r="AO40" s="219"/>
      <c r="AP40" s="219"/>
      <c r="AQ40" s="219"/>
      <c r="AR40" s="112"/>
    </row>
    <row r="41" spans="2:44" ht="12" customHeight="1">
      <c r="B41" s="18"/>
      <c r="C41" s="113"/>
      <c r="D41" s="108"/>
      <c r="E41" s="219"/>
      <c r="F41" s="219"/>
      <c r="G41" s="219"/>
      <c r="H41" s="219"/>
      <c r="I41" s="219"/>
      <c r="J41" s="219"/>
      <c r="K41" s="219"/>
      <c r="L41" s="219"/>
      <c r="M41" s="219"/>
      <c r="N41" s="110"/>
      <c r="O41" s="219"/>
      <c r="P41" s="220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/>
      <c r="AG41" s="219"/>
      <c r="AH41" s="221"/>
      <c r="AI41" s="219"/>
      <c r="AJ41" s="219"/>
      <c r="AK41" s="219"/>
      <c r="AL41" s="219"/>
      <c r="AM41" s="219"/>
      <c r="AN41" s="219"/>
      <c r="AO41" s="219"/>
      <c r="AP41" s="219"/>
      <c r="AQ41" s="219"/>
      <c r="AR41" s="112"/>
    </row>
    <row r="42" spans="2:44" ht="12" customHeight="1">
      <c r="B42" s="18"/>
      <c r="C42" s="114"/>
      <c r="D42" s="236"/>
      <c r="E42" s="237"/>
      <c r="F42" s="237"/>
      <c r="G42" s="237"/>
      <c r="H42" s="237"/>
      <c r="I42" s="237"/>
      <c r="J42" s="237"/>
      <c r="K42" s="237"/>
      <c r="L42" s="237"/>
      <c r="M42" s="237"/>
      <c r="N42" s="238"/>
      <c r="O42" s="237"/>
      <c r="P42" s="239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  <c r="AB42" s="237"/>
      <c r="AC42" s="237"/>
      <c r="AD42" s="237"/>
      <c r="AE42" s="237"/>
      <c r="AF42" s="237"/>
      <c r="AG42" s="237"/>
      <c r="AH42" s="240"/>
      <c r="AI42" s="237"/>
      <c r="AJ42" s="237"/>
      <c r="AK42" s="237"/>
      <c r="AL42" s="237"/>
      <c r="AM42" s="237"/>
      <c r="AN42" s="237"/>
      <c r="AO42" s="237"/>
      <c r="AP42" s="237"/>
      <c r="AQ42" s="237"/>
      <c r="AR42" s="241"/>
    </row>
    <row r="43" spans="2:44" ht="12" customHeight="1">
      <c r="B43" s="18"/>
      <c r="C43" s="18"/>
      <c r="D43" s="38"/>
      <c r="E43" s="9"/>
      <c r="F43" s="9"/>
      <c r="G43" s="9"/>
      <c r="H43" s="14"/>
      <c r="J43" s="9"/>
      <c r="K43" s="9"/>
      <c r="M43" s="9"/>
    </row>
    <row r="44" spans="2:44" ht="12" customHeight="1">
      <c r="C44" s="18"/>
      <c r="E44" s="9"/>
      <c r="F44" s="9"/>
      <c r="G44" s="9"/>
      <c r="H44" s="9"/>
      <c r="J44" s="9"/>
    </row>
    <row r="45" spans="2:44" ht="12" customHeight="1">
      <c r="C45" s="18"/>
      <c r="E45" s="9"/>
      <c r="F45" s="9"/>
      <c r="G45" s="9"/>
      <c r="H45" s="9"/>
      <c r="J45" s="9"/>
    </row>
    <row r="46" spans="2:44" ht="12" customHeight="1">
      <c r="C46" s="18"/>
      <c r="E46" s="9"/>
      <c r="F46" s="9"/>
      <c r="G46" s="9"/>
    </row>
    <row r="47" spans="2:44" ht="12" customHeight="1">
      <c r="C47" s="18"/>
      <c r="E47" s="9"/>
      <c r="F47" s="9"/>
      <c r="G47" s="9"/>
    </row>
    <row r="48" spans="2:44" ht="12" customHeight="1">
      <c r="C48" s="18"/>
      <c r="E48" s="9"/>
      <c r="F48" s="9"/>
      <c r="G48" s="9"/>
    </row>
    <row r="49" spans="3:8" ht="12" customHeight="1">
      <c r="C49" s="18"/>
      <c r="E49" s="9"/>
      <c r="F49" s="9"/>
      <c r="G49" s="9"/>
    </row>
    <row r="50" spans="3:8" ht="12" customHeight="1">
      <c r="C50" s="18"/>
      <c r="E50" s="9"/>
      <c r="F50" s="9"/>
      <c r="G50" s="9"/>
    </row>
    <row r="51" spans="3:8" ht="12" customHeight="1">
      <c r="C51" s="18"/>
      <c r="E51" s="9"/>
      <c r="F51" s="39"/>
      <c r="G51" s="9"/>
    </row>
    <row r="52" spans="3:8" ht="12" customHeight="1">
      <c r="C52" s="18"/>
      <c r="E52" s="9"/>
      <c r="F52" s="9"/>
      <c r="G52" s="9"/>
    </row>
    <row r="53" spans="3:8" ht="12" customHeight="1">
      <c r="C53" s="18"/>
      <c r="D53" s="38"/>
      <c r="E53" s="9"/>
      <c r="F53" s="39"/>
      <c r="G53" s="39"/>
      <c r="H53" s="14"/>
    </row>
    <row r="54" spans="3:8" ht="12" customHeight="1">
      <c r="C54" s="18"/>
      <c r="D54" s="38"/>
      <c r="E54" s="9"/>
      <c r="F54" s="39"/>
      <c r="G54" s="39"/>
      <c r="H54" s="14"/>
    </row>
  </sheetData>
  <mergeCells count="1">
    <mergeCell ref="J14:K14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4BA4-01FA-48F9-A05F-CF49DE20BD90}">
  <sheetPr>
    <pageSetUpPr fitToPage="1"/>
  </sheetPr>
  <dimension ref="A4:BM118"/>
  <sheetViews>
    <sheetView showGridLines="0" view="pageBreakPreview" zoomScaleNormal="85" zoomScaleSheetLayoutView="100" zoomScalePageLayoutView="85" workbookViewId="0">
      <selection activeCell="CE29" sqref="CE29"/>
    </sheetView>
  </sheetViews>
  <sheetFormatPr defaultColWidth="2.625" defaultRowHeight="12" customHeight="1"/>
  <cols>
    <col min="1" max="11" width="2.625" style="8" customWidth="1"/>
    <col min="12" max="12" width="2.625" style="9" customWidth="1"/>
    <col min="13" max="13" width="2.625" style="8" customWidth="1"/>
    <col min="14" max="14" width="2.625" style="8"/>
    <col min="15" max="15" width="2.625" style="8" customWidth="1"/>
    <col min="16" max="20" width="2.625" style="8"/>
    <col min="21" max="21" width="2.625" style="8" customWidth="1"/>
    <col min="22" max="16384" width="2.625" style="8"/>
  </cols>
  <sheetData>
    <row r="4" spans="2:63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63" s="10" customFormat="1">
      <c r="B5" s="10" t="s">
        <v>216</v>
      </c>
      <c r="C5" s="210"/>
      <c r="D5" s="210"/>
      <c r="E5" s="210"/>
      <c r="F5" s="210"/>
      <c r="G5" s="210"/>
      <c r="H5" s="210"/>
      <c r="L5" s="242"/>
    </row>
    <row r="6" spans="2:63" s="10" customFormat="1" ht="12" customHeight="1">
      <c r="B6" s="210"/>
      <c r="C6" s="210"/>
      <c r="D6" s="210"/>
      <c r="E6" s="210"/>
      <c r="F6" s="210"/>
      <c r="G6" s="210"/>
      <c r="H6" s="210"/>
      <c r="L6" s="242"/>
    </row>
    <row r="7" spans="2:63" s="10" customFormat="1" ht="12" customHeight="1">
      <c r="B7" s="210"/>
      <c r="C7" s="75" t="s">
        <v>151</v>
      </c>
      <c r="D7" s="210"/>
      <c r="E7" s="210"/>
      <c r="F7" s="210"/>
      <c r="G7" s="210"/>
      <c r="H7" s="210"/>
      <c r="L7" s="242"/>
    </row>
    <row r="8" spans="2:63" s="10" customFormat="1" ht="12" customHeight="1">
      <c r="B8" s="210"/>
      <c r="C8" s="210"/>
      <c r="D8" s="210"/>
      <c r="E8" s="210"/>
      <c r="F8" s="210"/>
      <c r="G8" s="210"/>
      <c r="H8" s="210"/>
      <c r="L8" s="242"/>
    </row>
    <row r="9" spans="2:63" s="10" customFormat="1" ht="12" customHeight="1">
      <c r="B9" s="210"/>
      <c r="C9" s="210"/>
      <c r="D9" s="210"/>
      <c r="E9" s="210"/>
      <c r="F9" s="210"/>
      <c r="G9" s="210"/>
      <c r="H9" s="210"/>
      <c r="L9" s="242"/>
    </row>
    <row r="10" spans="2:63" s="10" customFormat="1" ht="12" customHeight="1">
      <c r="B10" s="210"/>
      <c r="C10" s="210"/>
      <c r="D10" s="243" t="s">
        <v>152</v>
      </c>
      <c r="E10" s="244"/>
      <c r="F10" s="244"/>
      <c r="G10" s="244"/>
      <c r="H10" s="244"/>
      <c r="I10" s="245"/>
      <c r="J10" s="246"/>
      <c r="K10" s="233" t="s">
        <v>207</v>
      </c>
      <c r="L10" s="247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48"/>
    </row>
    <row r="11" spans="2:63" s="10" customFormat="1" ht="12" customHeight="1">
      <c r="B11" s="210"/>
      <c r="C11" s="210"/>
      <c r="D11" s="249" t="s">
        <v>153</v>
      </c>
      <c r="E11" s="250"/>
      <c r="F11" s="250"/>
      <c r="G11" s="250"/>
      <c r="H11" s="250"/>
      <c r="I11" s="251"/>
      <c r="J11" s="252"/>
      <c r="K11" s="234" t="s">
        <v>208</v>
      </c>
      <c r="L11" s="253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5"/>
    </row>
    <row r="12" spans="2:63" s="10" customFormat="1" ht="12" customHeight="1">
      <c r="B12" s="210"/>
      <c r="C12" s="210"/>
      <c r="D12" s="256" t="s">
        <v>154</v>
      </c>
      <c r="E12" s="257"/>
      <c r="F12" s="257"/>
      <c r="G12" s="257"/>
      <c r="H12" s="257"/>
      <c r="I12" s="258"/>
      <c r="J12" s="259"/>
      <c r="K12" s="260"/>
      <c r="L12" s="261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2"/>
    </row>
    <row r="13" spans="2:63" s="10" customFormat="1" ht="12" customHeight="1">
      <c r="B13" s="210"/>
      <c r="C13" s="210"/>
      <c r="D13" s="79" t="s">
        <v>155</v>
      </c>
      <c r="E13" s="263"/>
      <c r="F13" s="263"/>
      <c r="G13" s="263"/>
      <c r="H13" s="263"/>
      <c r="I13" s="264"/>
      <c r="J13" s="264"/>
      <c r="K13" s="264"/>
      <c r="L13" s="265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6"/>
    </row>
    <row r="14" spans="2:63" s="10" customFormat="1" ht="12" customHeight="1">
      <c r="B14" s="210"/>
      <c r="C14" s="210"/>
      <c r="D14" s="80" t="s">
        <v>154</v>
      </c>
      <c r="E14" s="267"/>
      <c r="F14" s="267"/>
      <c r="G14" s="267"/>
      <c r="H14" s="267"/>
      <c r="I14" s="233"/>
      <c r="J14" s="248"/>
      <c r="K14" s="268" t="s">
        <v>156</v>
      </c>
      <c r="L14" s="247"/>
      <c r="M14" s="233"/>
      <c r="N14" s="233"/>
      <c r="O14" s="233"/>
      <c r="P14" s="233"/>
      <c r="Q14" s="248"/>
      <c r="R14" s="233" t="s">
        <v>157</v>
      </c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48"/>
    </row>
    <row r="15" spans="2:63" s="10" customFormat="1" ht="12" customHeight="1">
      <c r="B15" s="210"/>
      <c r="C15" s="210"/>
      <c r="D15" s="269" t="s">
        <v>199</v>
      </c>
      <c r="E15" s="270"/>
      <c r="F15" s="270"/>
      <c r="G15" s="270"/>
      <c r="H15" s="270"/>
      <c r="I15" s="254"/>
      <c r="J15" s="255"/>
      <c r="K15" s="269" t="s">
        <v>199</v>
      </c>
      <c r="L15" s="253"/>
      <c r="M15" s="254"/>
      <c r="N15" s="254"/>
      <c r="O15" s="254"/>
      <c r="P15" s="254"/>
      <c r="Q15" s="255"/>
      <c r="R15" s="269" t="s">
        <v>199</v>
      </c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5"/>
    </row>
    <row r="16" spans="2:63" s="10" customFormat="1" ht="12" customHeight="1">
      <c r="B16" s="210"/>
      <c r="C16" s="210"/>
      <c r="D16" s="81"/>
      <c r="E16" s="270"/>
      <c r="F16" s="270"/>
      <c r="G16" s="270"/>
      <c r="H16" s="270"/>
      <c r="I16" s="254"/>
      <c r="J16" s="255"/>
      <c r="K16" s="269"/>
      <c r="L16" s="253"/>
      <c r="M16" s="254"/>
      <c r="N16" s="254"/>
      <c r="O16" s="254"/>
      <c r="P16" s="254"/>
      <c r="Q16" s="255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5"/>
    </row>
    <row r="17" spans="2:63" s="10" customFormat="1" ht="12" customHeight="1">
      <c r="B17" s="210"/>
      <c r="C17" s="210"/>
      <c r="D17" s="81"/>
      <c r="E17" s="270"/>
      <c r="F17" s="270"/>
      <c r="G17" s="270"/>
      <c r="H17" s="270"/>
      <c r="I17" s="254"/>
      <c r="J17" s="255"/>
      <c r="K17" s="269"/>
      <c r="L17" s="253"/>
      <c r="M17" s="254"/>
      <c r="N17" s="254"/>
      <c r="O17" s="254"/>
      <c r="P17" s="254"/>
      <c r="Q17" s="255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254"/>
      <c r="BB17" s="254"/>
      <c r="BC17" s="254"/>
      <c r="BD17" s="254"/>
      <c r="BE17" s="254"/>
      <c r="BF17" s="254"/>
      <c r="BG17" s="254"/>
      <c r="BH17" s="254"/>
      <c r="BI17" s="254"/>
      <c r="BJ17" s="254"/>
      <c r="BK17" s="255"/>
    </row>
    <row r="18" spans="2:63" s="10" customFormat="1" ht="12" customHeight="1">
      <c r="B18" s="210"/>
      <c r="C18" s="210"/>
      <c r="D18" s="271"/>
      <c r="E18" s="272"/>
      <c r="F18" s="272"/>
      <c r="G18" s="272"/>
      <c r="H18" s="272"/>
      <c r="I18" s="273"/>
      <c r="J18" s="274"/>
      <c r="K18" s="275"/>
      <c r="L18" s="276"/>
      <c r="M18" s="273"/>
      <c r="N18" s="273"/>
      <c r="O18" s="273"/>
      <c r="P18" s="273"/>
      <c r="Q18" s="274"/>
      <c r="R18" s="273"/>
      <c r="S18" s="273"/>
      <c r="T18" s="273"/>
      <c r="U18" s="273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4"/>
    </row>
    <row r="19" spans="2:63" s="10" customFormat="1" ht="12" customHeight="1">
      <c r="B19" s="210"/>
      <c r="C19" s="210"/>
      <c r="D19" s="277" t="s">
        <v>158</v>
      </c>
      <c r="E19" s="278"/>
      <c r="F19" s="278"/>
      <c r="G19" s="278"/>
      <c r="H19" s="278"/>
      <c r="I19" s="279"/>
      <c r="J19" s="264"/>
      <c r="K19" s="264"/>
      <c r="L19" s="280"/>
      <c r="M19" s="279"/>
      <c r="N19" s="279"/>
      <c r="O19" s="279"/>
      <c r="P19" s="279"/>
      <c r="Q19" s="279"/>
      <c r="R19" s="279"/>
      <c r="S19" s="279"/>
      <c r="T19" s="279"/>
      <c r="U19" s="279"/>
      <c r="V19" s="279"/>
      <c r="W19" s="279"/>
      <c r="X19" s="279"/>
      <c r="Y19" s="279"/>
      <c r="Z19" s="279"/>
      <c r="AA19" s="279"/>
      <c r="AB19" s="279"/>
      <c r="AC19" s="279"/>
      <c r="AD19" s="279"/>
      <c r="AE19" s="279"/>
      <c r="AF19" s="279"/>
      <c r="AG19" s="279"/>
      <c r="AH19" s="279"/>
      <c r="AI19" s="279"/>
      <c r="AJ19" s="279"/>
      <c r="AK19" s="279"/>
      <c r="AL19" s="279"/>
      <c r="AM19" s="279"/>
      <c r="AN19" s="279"/>
      <c r="AO19" s="279"/>
      <c r="AP19" s="279"/>
      <c r="AQ19" s="279"/>
      <c r="AR19" s="279"/>
      <c r="AS19" s="279"/>
      <c r="AT19" s="279"/>
      <c r="AU19" s="279"/>
      <c r="AV19" s="279"/>
      <c r="AW19" s="279"/>
      <c r="AX19" s="279"/>
      <c r="AY19" s="279"/>
      <c r="AZ19" s="279"/>
      <c r="BA19" s="279"/>
      <c r="BB19" s="279"/>
      <c r="BC19" s="279"/>
      <c r="BD19" s="279"/>
      <c r="BE19" s="279"/>
      <c r="BF19" s="279"/>
      <c r="BG19" s="279"/>
      <c r="BH19" s="279"/>
      <c r="BI19" s="279"/>
      <c r="BJ19" s="279"/>
      <c r="BK19" s="281"/>
    </row>
    <row r="20" spans="2:63" s="10" customFormat="1" ht="12" customHeight="1">
      <c r="B20" s="210"/>
      <c r="C20" s="210"/>
      <c r="D20" s="80" t="s">
        <v>154</v>
      </c>
      <c r="E20" s="267"/>
      <c r="F20" s="267"/>
      <c r="G20" s="267"/>
      <c r="H20" s="267"/>
      <c r="I20" s="233"/>
      <c r="J20" s="248"/>
      <c r="K20" s="268" t="s">
        <v>156</v>
      </c>
      <c r="L20" s="247"/>
      <c r="M20" s="233"/>
      <c r="N20" s="233"/>
      <c r="O20" s="233"/>
      <c r="P20" s="233"/>
      <c r="Q20" s="248"/>
      <c r="R20" s="233" t="s">
        <v>157</v>
      </c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48"/>
    </row>
    <row r="21" spans="2:63" s="10" customFormat="1" ht="12" customHeight="1">
      <c r="B21" s="210"/>
      <c r="C21" s="210"/>
      <c r="D21" s="81" t="s">
        <v>163</v>
      </c>
      <c r="E21" s="270"/>
      <c r="F21" s="270"/>
      <c r="G21" s="270"/>
      <c r="H21" s="270"/>
      <c r="I21" s="254"/>
      <c r="J21" s="255"/>
      <c r="K21" s="269"/>
      <c r="L21" s="253"/>
      <c r="M21" s="254"/>
      <c r="N21" s="254"/>
      <c r="O21" s="254"/>
      <c r="P21" s="254"/>
      <c r="Q21" s="255"/>
      <c r="R21" s="254" t="s">
        <v>209</v>
      </c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4"/>
      <c r="BI21" s="254"/>
      <c r="BJ21" s="254"/>
      <c r="BK21" s="255"/>
    </row>
    <row r="22" spans="2:63" s="10" customFormat="1" ht="12" customHeight="1">
      <c r="B22" s="210"/>
      <c r="C22" s="210"/>
      <c r="D22" s="81"/>
      <c r="E22" s="270"/>
      <c r="F22" s="270"/>
      <c r="G22" s="270"/>
      <c r="H22" s="270"/>
      <c r="I22" s="254"/>
      <c r="J22" s="255"/>
      <c r="K22" s="269"/>
      <c r="L22" s="253"/>
      <c r="M22" s="254"/>
      <c r="N22" s="254"/>
      <c r="O22" s="254"/>
      <c r="P22" s="254"/>
      <c r="Q22" s="255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4"/>
      <c r="AH22" s="254"/>
      <c r="AI22" s="254"/>
      <c r="AJ22" s="254"/>
      <c r="AK22" s="254"/>
      <c r="AL22" s="254"/>
      <c r="AM22" s="254"/>
      <c r="AN22" s="254"/>
      <c r="AO22" s="254"/>
      <c r="AP22" s="254"/>
      <c r="AQ22" s="254"/>
      <c r="AR22" s="254"/>
      <c r="AS22" s="254"/>
      <c r="AT22" s="254"/>
      <c r="AU22" s="254"/>
      <c r="AV22" s="254"/>
      <c r="AW22" s="254"/>
      <c r="AX22" s="254"/>
      <c r="AY22" s="254"/>
      <c r="AZ22" s="254"/>
      <c r="BA22" s="254"/>
      <c r="BB22" s="254"/>
      <c r="BC22" s="254"/>
      <c r="BD22" s="254"/>
      <c r="BE22" s="254"/>
      <c r="BF22" s="254"/>
      <c r="BG22" s="254"/>
      <c r="BH22" s="254"/>
      <c r="BI22" s="254"/>
      <c r="BJ22" s="254"/>
      <c r="BK22" s="255"/>
    </row>
    <row r="23" spans="2:63" s="10" customFormat="1" ht="12" customHeight="1">
      <c r="B23" s="210"/>
      <c r="C23" s="210"/>
      <c r="D23" s="81"/>
      <c r="E23" s="270"/>
      <c r="F23" s="270"/>
      <c r="G23" s="270"/>
      <c r="H23" s="270"/>
      <c r="I23" s="254"/>
      <c r="J23" s="255"/>
      <c r="K23" s="269"/>
      <c r="L23" s="253"/>
      <c r="M23" s="254"/>
      <c r="N23" s="254"/>
      <c r="O23" s="254"/>
      <c r="P23" s="254"/>
      <c r="Q23" s="255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4"/>
      <c r="AH23" s="254"/>
      <c r="AI23" s="254"/>
      <c r="AJ23" s="254"/>
      <c r="AK23" s="254"/>
      <c r="AL23" s="254"/>
      <c r="AM23" s="254"/>
      <c r="AN23" s="254"/>
      <c r="AO23" s="254"/>
      <c r="AP23" s="254"/>
      <c r="AQ23" s="254"/>
      <c r="AR23" s="254"/>
      <c r="AS23" s="254"/>
      <c r="AT23" s="254"/>
      <c r="AU23" s="254"/>
      <c r="AV23" s="254"/>
      <c r="AW23" s="254"/>
      <c r="AX23" s="254"/>
      <c r="AY23" s="254"/>
      <c r="AZ23" s="254"/>
      <c r="BA23" s="254"/>
      <c r="BB23" s="254"/>
      <c r="BC23" s="254"/>
      <c r="BD23" s="254"/>
      <c r="BE23" s="254"/>
      <c r="BF23" s="254"/>
      <c r="BG23" s="254"/>
      <c r="BH23" s="254"/>
      <c r="BI23" s="254"/>
      <c r="BJ23" s="254"/>
      <c r="BK23" s="255"/>
    </row>
    <row r="24" spans="2:63" s="10" customFormat="1" ht="12" customHeight="1">
      <c r="B24" s="210"/>
      <c r="C24" s="210"/>
      <c r="D24" s="271"/>
      <c r="E24" s="272"/>
      <c r="F24" s="272"/>
      <c r="G24" s="272"/>
      <c r="H24" s="272"/>
      <c r="I24" s="273"/>
      <c r="J24" s="274"/>
      <c r="K24" s="275"/>
      <c r="L24" s="276"/>
      <c r="M24" s="273"/>
      <c r="N24" s="273"/>
      <c r="O24" s="273"/>
      <c r="P24" s="273"/>
      <c r="Q24" s="274"/>
      <c r="R24" s="273"/>
      <c r="S24" s="273"/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3"/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4"/>
    </row>
    <row r="25" spans="2:63" s="10" customFormat="1" ht="12" customHeight="1">
      <c r="B25" s="210"/>
      <c r="C25" s="210"/>
      <c r="D25" s="282" t="s">
        <v>159</v>
      </c>
      <c r="E25" s="283"/>
      <c r="F25" s="283"/>
      <c r="G25" s="283"/>
      <c r="H25" s="283"/>
      <c r="I25" s="284"/>
      <c r="J25" s="285"/>
      <c r="K25" s="286" t="s">
        <v>210</v>
      </c>
      <c r="L25" s="287"/>
      <c r="M25" s="288"/>
      <c r="N25" s="288"/>
      <c r="O25" s="288"/>
      <c r="P25" s="288"/>
      <c r="Q25" s="288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288"/>
      <c r="AE25" s="288"/>
      <c r="AF25" s="288"/>
      <c r="AG25" s="288"/>
      <c r="AH25" s="288"/>
      <c r="AI25" s="288"/>
      <c r="AJ25" s="288"/>
      <c r="AK25" s="288"/>
      <c r="AL25" s="288"/>
      <c r="AM25" s="288"/>
      <c r="AN25" s="288"/>
      <c r="AO25" s="288"/>
      <c r="AP25" s="288"/>
      <c r="AQ25" s="288"/>
      <c r="AR25" s="288"/>
      <c r="AS25" s="288"/>
      <c r="AT25" s="288"/>
      <c r="AU25" s="288"/>
      <c r="AV25" s="288"/>
      <c r="AW25" s="288"/>
      <c r="AX25" s="288"/>
      <c r="AY25" s="288"/>
      <c r="AZ25" s="288"/>
      <c r="BA25" s="288"/>
      <c r="BB25" s="288"/>
      <c r="BC25" s="288"/>
      <c r="BD25" s="288"/>
      <c r="BE25" s="288"/>
      <c r="BF25" s="288"/>
      <c r="BG25" s="288"/>
      <c r="BH25" s="288"/>
      <c r="BI25" s="288"/>
      <c r="BJ25" s="288"/>
      <c r="BK25" s="289"/>
    </row>
    <row r="26" spans="2:63" s="10" customFormat="1" ht="12" customHeight="1">
      <c r="B26" s="210"/>
      <c r="C26" s="210"/>
      <c r="D26" s="277" t="s">
        <v>160</v>
      </c>
      <c r="E26" s="278"/>
      <c r="F26" s="278"/>
      <c r="G26" s="278"/>
      <c r="H26" s="278"/>
      <c r="I26" s="279"/>
      <c r="J26" s="281"/>
      <c r="L26" s="242"/>
      <c r="BK26" s="290"/>
    </row>
    <row r="27" spans="2:63" s="10" customFormat="1" ht="12" customHeight="1">
      <c r="B27" s="210"/>
      <c r="C27" s="210"/>
      <c r="D27" s="277"/>
      <c r="E27" s="278"/>
      <c r="F27" s="278"/>
      <c r="G27" s="278"/>
      <c r="H27" s="278"/>
      <c r="I27" s="279"/>
      <c r="J27" s="281"/>
      <c r="L27" s="242"/>
      <c r="BK27" s="290"/>
    </row>
    <row r="28" spans="2:63" s="10" customFormat="1" ht="12" customHeight="1">
      <c r="B28" s="210"/>
      <c r="C28" s="210"/>
      <c r="D28" s="277"/>
      <c r="E28" s="278"/>
      <c r="F28" s="278"/>
      <c r="G28" s="278"/>
      <c r="H28" s="278"/>
      <c r="I28" s="279"/>
      <c r="J28" s="281"/>
      <c r="L28" s="242"/>
      <c r="BK28" s="290"/>
    </row>
    <row r="29" spans="2:63" s="10" customFormat="1" ht="12" customHeight="1">
      <c r="B29" s="210"/>
      <c r="C29" s="210"/>
      <c r="D29" s="277"/>
      <c r="E29" s="278"/>
      <c r="F29" s="278"/>
      <c r="G29" s="278"/>
      <c r="H29" s="278"/>
      <c r="I29" s="279"/>
      <c r="J29" s="281"/>
      <c r="L29" s="242"/>
      <c r="BK29" s="290"/>
    </row>
    <row r="30" spans="2:63" s="10" customFormat="1" ht="12" customHeight="1">
      <c r="B30" s="210"/>
      <c r="C30" s="210"/>
      <c r="D30" s="277"/>
      <c r="E30" s="278"/>
      <c r="F30" s="278"/>
      <c r="G30" s="278"/>
      <c r="H30" s="278"/>
      <c r="I30" s="279"/>
      <c r="J30" s="281"/>
      <c r="L30" s="242"/>
      <c r="BK30" s="290"/>
    </row>
    <row r="31" spans="2:63" s="10" customFormat="1" ht="12" customHeight="1">
      <c r="B31" s="210"/>
      <c r="C31" s="210"/>
      <c r="D31" s="277"/>
      <c r="E31" s="278"/>
      <c r="F31" s="278"/>
      <c r="G31" s="278"/>
      <c r="H31" s="278"/>
      <c r="I31" s="279"/>
      <c r="J31" s="281"/>
      <c r="L31" s="242"/>
      <c r="BK31" s="290"/>
    </row>
    <row r="32" spans="2:63" s="10" customFormat="1" ht="12" customHeight="1">
      <c r="B32" s="210"/>
      <c r="C32" s="210"/>
      <c r="D32" s="291"/>
      <c r="E32" s="292"/>
      <c r="F32" s="292"/>
      <c r="G32" s="292"/>
      <c r="H32" s="292"/>
      <c r="I32" s="293"/>
      <c r="J32" s="294"/>
      <c r="K32" s="273"/>
      <c r="L32" s="276"/>
      <c r="M32" s="273"/>
      <c r="N32" s="273"/>
      <c r="O32" s="273"/>
      <c r="P32" s="273"/>
      <c r="Q32" s="273"/>
      <c r="R32" s="273"/>
      <c r="S32" s="273"/>
      <c r="T32" s="273"/>
      <c r="U32" s="273"/>
      <c r="V32" s="273"/>
      <c r="W32" s="273"/>
      <c r="X32" s="273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4"/>
    </row>
    <row r="33" spans="1:65" s="10" customFormat="1" ht="12" customHeight="1">
      <c r="B33" s="210"/>
      <c r="C33" s="210"/>
      <c r="D33" s="210"/>
      <c r="E33" s="210"/>
      <c r="F33" s="210"/>
      <c r="G33" s="210"/>
      <c r="H33" s="210"/>
      <c r="L33" s="242"/>
    </row>
    <row r="34" spans="1:65" s="10" customFormat="1" ht="14.25">
      <c r="C34" s="75" t="s">
        <v>161</v>
      </c>
      <c r="D34" s="82"/>
      <c r="E34" s="82"/>
      <c r="F34" s="82"/>
      <c r="G34" s="82"/>
      <c r="H34" s="210"/>
      <c r="L34" s="242"/>
    </row>
    <row r="35" spans="1:65" ht="12" customHeight="1">
      <c r="A35" s="41"/>
      <c r="B35" s="41"/>
      <c r="C35" s="210"/>
      <c r="D35" s="41"/>
      <c r="E35" s="83"/>
      <c r="F35" s="83"/>
      <c r="G35" s="83"/>
      <c r="H35" s="14"/>
      <c r="I35" s="41"/>
      <c r="J35" s="368"/>
      <c r="K35" s="368"/>
      <c r="L35" s="83"/>
      <c r="M35" s="83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</row>
    <row r="36" spans="1:65" ht="12" customHeight="1">
      <c r="A36" s="41"/>
      <c r="B36" s="231"/>
      <c r="C36" s="210"/>
      <c r="D36" s="222" t="s">
        <v>208</v>
      </c>
      <c r="E36" s="84"/>
      <c r="F36" s="84"/>
      <c r="G36" s="76"/>
      <c r="H36" s="77"/>
      <c r="I36" s="77"/>
      <c r="J36" s="295"/>
      <c r="K36" s="295"/>
      <c r="L36" s="295"/>
      <c r="M36" s="296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297"/>
      <c r="BL36" s="41"/>
      <c r="BM36" s="41"/>
    </row>
    <row r="37" spans="1:65" ht="12" customHeight="1">
      <c r="A37" s="41"/>
      <c r="B37" s="231"/>
      <c r="C37" s="210"/>
      <c r="D37" s="78"/>
      <c r="E37" s="83"/>
      <c r="F37" s="83"/>
      <c r="G37" s="39"/>
      <c r="H37" s="14"/>
      <c r="I37" s="14"/>
      <c r="J37" s="86"/>
      <c r="K37" s="86"/>
      <c r="L37" s="86"/>
      <c r="M37" s="87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298"/>
      <c r="BL37" s="41"/>
      <c r="BM37" s="41"/>
    </row>
    <row r="38" spans="1:65" ht="12" customHeight="1">
      <c r="A38" s="41"/>
      <c r="B38" s="18"/>
      <c r="C38" s="210"/>
      <c r="D38" s="88" t="s">
        <v>218</v>
      </c>
      <c r="E38" s="83"/>
      <c r="F38" s="83"/>
      <c r="G38" s="83"/>
      <c r="H38" s="14"/>
      <c r="I38" s="41"/>
      <c r="J38" s="83"/>
      <c r="K38" s="83"/>
      <c r="L38" s="83"/>
      <c r="M38" s="83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298"/>
      <c r="BL38" s="41"/>
      <c r="BM38" s="41"/>
    </row>
    <row r="39" spans="1:65" ht="12" customHeight="1">
      <c r="A39" s="41"/>
      <c r="B39" s="18"/>
      <c r="C39" s="210"/>
      <c r="D39" s="78"/>
      <c r="E39" s="83"/>
      <c r="F39" s="39"/>
      <c r="G39" s="39"/>
      <c r="H39" s="14"/>
      <c r="I39" s="41"/>
      <c r="J39" s="83"/>
      <c r="K39" s="83"/>
      <c r="L39" s="83"/>
      <c r="M39" s="83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298"/>
      <c r="BL39" s="41"/>
      <c r="BM39" s="41"/>
    </row>
    <row r="40" spans="1:65" ht="12" customHeight="1">
      <c r="A40" s="41"/>
      <c r="B40" s="18"/>
      <c r="C40" s="210"/>
      <c r="D40" s="78"/>
      <c r="E40" s="83"/>
      <c r="F40" s="83"/>
      <c r="G40" s="39"/>
      <c r="H40" s="14"/>
      <c r="I40" s="41"/>
      <c r="J40" s="83"/>
      <c r="K40" s="83"/>
      <c r="L40" s="83"/>
      <c r="M40" s="83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41"/>
      <c r="BH40" s="41"/>
      <c r="BI40" s="41"/>
      <c r="BJ40" s="41"/>
      <c r="BK40" s="298"/>
      <c r="BL40" s="41"/>
      <c r="BM40" s="41"/>
    </row>
    <row r="41" spans="1:65" ht="12" customHeight="1">
      <c r="A41" s="41"/>
      <c r="B41" s="18"/>
      <c r="C41" s="210"/>
      <c r="D41" s="78"/>
      <c r="E41" s="83"/>
      <c r="F41" s="39"/>
      <c r="G41" s="39"/>
      <c r="H41" s="14"/>
      <c r="I41" s="41"/>
      <c r="J41" s="83"/>
      <c r="K41" s="83"/>
      <c r="L41" s="83"/>
      <c r="M41" s="83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298"/>
      <c r="BL41" s="41"/>
      <c r="BM41" s="41"/>
    </row>
    <row r="42" spans="1:65" ht="12" customHeight="1">
      <c r="A42" s="41"/>
      <c r="B42" s="18"/>
      <c r="C42" s="210"/>
      <c r="D42" s="299"/>
      <c r="E42" s="89"/>
      <c r="F42" s="300"/>
      <c r="G42" s="89"/>
      <c r="H42" s="301"/>
      <c r="I42" s="90"/>
      <c r="J42" s="89"/>
      <c r="K42" s="89"/>
      <c r="L42" s="89"/>
      <c r="M42" s="89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302"/>
      <c r="BL42" s="41"/>
      <c r="BM42" s="41"/>
    </row>
    <row r="43" spans="1:65" ht="12" customHeight="1">
      <c r="A43" s="41"/>
      <c r="B43" s="18"/>
      <c r="C43" s="210"/>
      <c r="D43" s="38"/>
      <c r="E43" s="83"/>
      <c r="F43" s="83"/>
      <c r="G43" s="83"/>
      <c r="H43" s="14"/>
      <c r="I43" s="41"/>
      <c r="J43" s="83"/>
      <c r="K43" s="83"/>
      <c r="L43" s="83"/>
      <c r="M43" s="83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</row>
    <row r="44" spans="1:65" ht="14.25">
      <c r="A44" s="41"/>
      <c r="B44" s="18"/>
      <c r="C44" s="75" t="s">
        <v>162</v>
      </c>
      <c r="D44" s="38"/>
      <c r="E44" s="83"/>
      <c r="F44" s="83"/>
      <c r="G44" s="39"/>
      <c r="H44" s="14"/>
      <c r="I44" s="41"/>
      <c r="J44" s="83"/>
      <c r="K44" s="83"/>
      <c r="L44" s="83"/>
      <c r="M44" s="83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</row>
    <row r="45" spans="1:65" ht="12" customHeight="1">
      <c r="A45" s="41"/>
      <c r="B45" s="18"/>
      <c r="C45" s="210"/>
      <c r="D45" s="38"/>
      <c r="E45" s="83"/>
      <c r="F45" s="39"/>
      <c r="G45" s="83"/>
      <c r="H45" s="14"/>
      <c r="I45" s="41"/>
      <c r="J45" s="83"/>
      <c r="K45" s="83"/>
      <c r="L45" s="83"/>
      <c r="M45" s="83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</row>
    <row r="46" spans="1:65" ht="12" customHeight="1">
      <c r="A46" s="41"/>
      <c r="B46" s="18"/>
      <c r="C46" s="210"/>
      <c r="D46" s="222"/>
      <c r="E46" s="84"/>
      <c r="F46" s="76"/>
      <c r="G46" s="76"/>
      <c r="H46" s="77"/>
      <c r="I46" s="85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223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297"/>
      <c r="BL46" s="41"/>
    </row>
    <row r="47" spans="1:65" ht="12" customHeight="1">
      <c r="A47" s="41"/>
      <c r="B47" s="18"/>
      <c r="C47" s="210"/>
      <c r="D47" s="78"/>
      <c r="E47" s="83"/>
      <c r="F47" s="39"/>
      <c r="G47" s="39"/>
      <c r="H47" s="14"/>
      <c r="I47" s="41"/>
      <c r="J47" s="83"/>
      <c r="K47" s="83"/>
      <c r="L47" s="83"/>
      <c r="M47" s="83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88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298"/>
      <c r="BL47" s="41"/>
    </row>
    <row r="48" spans="1:65" ht="12" customHeight="1">
      <c r="A48" s="41"/>
      <c r="B48" s="18"/>
      <c r="C48" s="210"/>
      <c r="D48" s="78"/>
      <c r="E48" s="83"/>
      <c r="F48" s="83"/>
      <c r="G48" s="83"/>
      <c r="H48" s="14"/>
      <c r="I48" s="41"/>
      <c r="J48" s="83"/>
      <c r="K48" s="83"/>
      <c r="L48" s="83"/>
      <c r="M48" s="83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88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298"/>
      <c r="BL48" s="41"/>
    </row>
    <row r="49" spans="1:64" ht="12" customHeight="1">
      <c r="A49" s="41"/>
      <c r="B49" s="18"/>
      <c r="C49" s="210"/>
      <c r="D49" s="78"/>
      <c r="E49" s="83"/>
      <c r="F49" s="83"/>
      <c r="G49" s="83"/>
      <c r="H49" s="14"/>
      <c r="I49" s="41"/>
      <c r="J49" s="83"/>
      <c r="K49" s="83"/>
      <c r="L49" s="83"/>
      <c r="M49" s="83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88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298"/>
      <c r="BL49" s="41"/>
    </row>
    <row r="50" spans="1:64" ht="12" customHeight="1">
      <c r="A50" s="41"/>
      <c r="B50" s="18"/>
      <c r="C50" s="210"/>
      <c r="D50" s="78"/>
      <c r="E50" s="83"/>
      <c r="F50" s="83"/>
      <c r="G50" s="83"/>
      <c r="H50" s="14"/>
      <c r="I50" s="41"/>
      <c r="J50" s="83"/>
      <c r="K50" s="83"/>
      <c r="L50" s="83"/>
      <c r="M50" s="83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88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298"/>
      <c r="BL50" s="41"/>
    </row>
    <row r="51" spans="1:64">
      <c r="A51" s="41"/>
      <c r="B51" s="18"/>
      <c r="C51" s="91"/>
      <c r="D51" s="88"/>
      <c r="E51" s="83"/>
      <c r="F51" s="39"/>
      <c r="G51" s="39"/>
      <c r="H51" s="40"/>
      <c r="I51" s="41"/>
      <c r="J51" s="83"/>
      <c r="K51" s="83"/>
      <c r="L51" s="83"/>
      <c r="M51" s="83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88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298"/>
      <c r="BL51" s="41"/>
    </row>
    <row r="52" spans="1:64">
      <c r="A52" s="41"/>
      <c r="B52" s="18"/>
      <c r="C52" s="91"/>
      <c r="D52" s="88"/>
      <c r="E52" s="83"/>
      <c r="F52" s="39"/>
      <c r="G52" s="39"/>
      <c r="H52" s="40"/>
      <c r="I52" s="41"/>
      <c r="J52" s="83"/>
      <c r="K52" s="83"/>
      <c r="L52" s="83"/>
      <c r="M52" s="83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88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298"/>
      <c r="BL52" s="41"/>
    </row>
    <row r="53" spans="1:64">
      <c r="A53" s="41"/>
      <c r="B53" s="18"/>
      <c r="C53" s="91"/>
      <c r="D53" s="88"/>
      <c r="E53" s="83"/>
      <c r="F53" s="39"/>
      <c r="G53" s="39"/>
      <c r="H53" s="40"/>
      <c r="I53" s="41"/>
      <c r="J53" s="83"/>
      <c r="K53" s="83"/>
      <c r="L53" s="83"/>
      <c r="M53" s="83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88"/>
      <c r="AP53" s="41" t="s">
        <v>163</v>
      </c>
      <c r="AQ53" s="41"/>
      <c r="AR53" s="41" t="s">
        <v>211</v>
      </c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298"/>
      <c r="BL53" s="41"/>
    </row>
    <row r="54" spans="1:64">
      <c r="A54" s="41"/>
      <c r="B54" s="18"/>
      <c r="C54" s="91"/>
      <c r="D54" s="88"/>
      <c r="E54" s="83"/>
      <c r="F54" s="39"/>
      <c r="G54" s="39"/>
      <c r="H54" s="40"/>
      <c r="I54" s="41"/>
      <c r="J54" s="83"/>
      <c r="K54" s="83"/>
      <c r="L54" s="83"/>
      <c r="M54" s="83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88"/>
      <c r="AP54" s="41" t="s">
        <v>163</v>
      </c>
      <c r="AQ54" s="41"/>
      <c r="AR54" s="41" t="s">
        <v>212</v>
      </c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298"/>
      <c r="BL54" s="41"/>
    </row>
    <row r="55" spans="1:64">
      <c r="A55" s="41"/>
      <c r="B55" s="18"/>
      <c r="C55" s="91"/>
      <c r="D55" s="88"/>
      <c r="E55" s="83"/>
      <c r="F55" s="39"/>
      <c r="G55" s="39"/>
      <c r="H55" s="40"/>
      <c r="I55" s="41"/>
      <c r="J55" s="83"/>
      <c r="K55" s="83"/>
      <c r="L55" s="83"/>
      <c r="M55" s="83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88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298"/>
      <c r="BL55" s="41"/>
    </row>
    <row r="56" spans="1:64">
      <c r="A56" s="41"/>
      <c r="B56" s="18"/>
      <c r="C56" s="91"/>
      <c r="D56" s="88"/>
      <c r="E56" s="83"/>
      <c r="F56" s="39"/>
      <c r="G56" s="39"/>
      <c r="H56" s="40"/>
      <c r="I56" s="41"/>
      <c r="J56" s="83"/>
      <c r="K56" s="83"/>
      <c r="L56" s="83"/>
      <c r="M56" s="83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88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298"/>
      <c r="BL56" s="41"/>
    </row>
    <row r="57" spans="1:64">
      <c r="A57" s="41"/>
      <c r="B57" s="18"/>
      <c r="C57" s="91"/>
      <c r="D57" s="88"/>
      <c r="E57" s="83"/>
      <c r="F57" s="39"/>
      <c r="G57" s="39"/>
      <c r="H57" s="40"/>
      <c r="I57" s="41"/>
      <c r="J57" s="83"/>
      <c r="K57" s="83"/>
      <c r="L57" s="83"/>
      <c r="M57" s="83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88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298"/>
      <c r="BL57" s="41"/>
    </row>
    <row r="58" spans="1:64">
      <c r="A58" s="41"/>
      <c r="B58" s="18"/>
      <c r="C58" s="91"/>
      <c r="D58" s="88"/>
      <c r="E58" s="83"/>
      <c r="F58" s="39"/>
      <c r="G58" s="39"/>
      <c r="H58" s="40"/>
      <c r="I58" s="41"/>
      <c r="J58" s="83"/>
      <c r="K58" s="83"/>
      <c r="L58" s="83"/>
      <c r="M58" s="83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88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298"/>
      <c r="BL58" s="41"/>
    </row>
    <row r="59" spans="1:64">
      <c r="A59" s="41"/>
      <c r="B59" s="18"/>
      <c r="C59" s="91"/>
      <c r="D59" s="88"/>
      <c r="E59" s="83"/>
      <c r="F59" s="39"/>
      <c r="G59" s="39"/>
      <c r="H59" s="40"/>
      <c r="I59" s="41"/>
      <c r="J59" s="83"/>
      <c r="K59" s="83"/>
      <c r="L59" s="83"/>
      <c r="M59" s="83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88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298"/>
      <c r="BL59" s="41"/>
    </row>
    <row r="60" spans="1:64">
      <c r="A60" s="41"/>
      <c r="B60" s="18"/>
      <c r="C60" s="91"/>
      <c r="D60" s="88"/>
      <c r="E60" s="83"/>
      <c r="F60" s="39"/>
      <c r="G60" s="39"/>
      <c r="H60" s="40"/>
      <c r="I60" s="41"/>
      <c r="J60" s="83"/>
      <c r="K60" s="83"/>
      <c r="L60" s="83"/>
      <c r="M60" s="83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88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298"/>
      <c r="BL60" s="41"/>
    </row>
    <row r="61" spans="1:64">
      <c r="A61" s="41"/>
      <c r="B61" s="18"/>
      <c r="C61" s="91"/>
      <c r="D61" s="88"/>
      <c r="E61" s="83"/>
      <c r="F61" s="39"/>
      <c r="G61" s="39"/>
      <c r="H61" s="40"/>
      <c r="I61" s="41"/>
      <c r="J61" s="83"/>
      <c r="K61" s="83"/>
      <c r="L61" s="83"/>
      <c r="M61" s="83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88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298"/>
      <c r="BL61" s="41"/>
    </row>
    <row r="62" spans="1:64">
      <c r="A62" s="41"/>
      <c r="B62" s="18"/>
      <c r="C62" s="91"/>
      <c r="D62" s="88"/>
      <c r="E62" s="83"/>
      <c r="F62" s="39"/>
      <c r="G62" s="39"/>
      <c r="H62" s="40"/>
      <c r="I62" s="41"/>
      <c r="J62" s="83"/>
      <c r="K62" s="83"/>
      <c r="L62" s="83"/>
      <c r="M62" s="83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88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298"/>
      <c r="BL62" s="41"/>
    </row>
    <row r="63" spans="1:64">
      <c r="A63" s="41"/>
      <c r="B63" s="18"/>
      <c r="C63" s="91"/>
      <c r="D63" s="88"/>
      <c r="E63" s="83"/>
      <c r="F63" s="39"/>
      <c r="G63" s="39"/>
      <c r="H63" s="40"/>
      <c r="I63" s="41"/>
      <c r="J63" s="83"/>
      <c r="K63" s="83"/>
      <c r="L63" s="83"/>
      <c r="M63" s="83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88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298"/>
      <c r="BL63" s="41"/>
    </row>
    <row r="64" spans="1:64">
      <c r="A64" s="41"/>
      <c r="B64" s="18"/>
      <c r="C64" s="91"/>
      <c r="D64" s="88"/>
      <c r="E64" s="83"/>
      <c r="F64" s="39"/>
      <c r="G64" s="39"/>
      <c r="H64" s="40"/>
      <c r="I64" s="41"/>
      <c r="J64" s="83"/>
      <c r="K64" s="83"/>
      <c r="L64" s="83"/>
      <c r="M64" s="83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88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298"/>
      <c r="BL64" s="41"/>
    </row>
    <row r="65" spans="1:64">
      <c r="A65" s="41"/>
      <c r="B65" s="18"/>
      <c r="C65" s="91"/>
      <c r="D65" s="88"/>
      <c r="E65" s="83"/>
      <c r="F65" s="39"/>
      <c r="G65" s="39"/>
      <c r="H65" s="40"/>
      <c r="I65" s="41"/>
      <c r="J65" s="83"/>
      <c r="K65" s="83"/>
      <c r="L65" s="83"/>
      <c r="M65" s="83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88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298"/>
      <c r="BL65" s="41"/>
    </row>
    <row r="66" spans="1:64">
      <c r="A66" s="41"/>
      <c r="B66" s="18"/>
      <c r="C66" s="91"/>
      <c r="D66" s="88"/>
      <c r="E66" s="83"/>
      <c r="F66" s="39"/>
      <c r="G66" s="39"/>
      <c r="H66" s="40"/>
      <c r="I66" s="41"/>
      <c r="J66" s="83"/>
      <c r="K66" s="83"/>
      <c r="L66" s="83"/>
      <c r="M66" s="83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88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298"/>
      <c r="BL66" s="41"/>
    </row>
    <row r="67" spans="1:64">
      <c r="A67" s="41"/>
      <c r="B67" s="18"/>
      <c r="C67" s="91"/>
      <c r="D67" s="88"/>
      <c r="E67" s="83"/>
      <c r="F67" s="39"/>
      <c r="G67" s="39"/>
      <c r="H67" s="40"/>
      <c r="I67" s="41"/>
      <c r="J67" s="83"/>
      <c r="K67" s="83"/>
      <c r="L67" s="83"/>
      <c r="M67" s="83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88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298"/>
      <c r="BL67" s="41"/>
    </row>
    <row r="68" spans="1:64">
      <c r="A68" s="41"/>
      <c r="B68" s="18"/>
      <c r="C68" s="91"/>
      <c r="D68" s="88"/>
      <c r="E68" s="83"/>
      <c r="F68" s="39"/>
      <c r="G68" s="39"/>
      <c r="H68" s="40"/>
      <c r="I68" s="41"/>
      <c r="J68" s="83"/>
      <c r="K68" s="83"/>
      <c r="L68" s="83"/>
      <c r="M68" s="83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88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298"/>
      <c r="BL68" s="41"/>
    </row>
    <row r="69" spans="1:64">
      <c r="A69" s="41"/>
      <c r="B69" s="18"/>
      <c r="C69" s="91"/>
      <c r="D69" s="88"/>
      <c r="E69" s="83"/>
      <c r="F69" s="39"/>
      <c r="G69" s="39"/>
      <c r="H69" s="40"/>
      <c r="I69" s="41"/>
      <c r="J69" s="83"/>
      <c r="K69" s="83"/>
      <c r="L69" s="83"/>
      <c r="M69" s="83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88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298"/>
      <c r="BL69" s="41"/>
    </row>
    <row r="70" spans="1:64">
      <c r="A70" s="41"/>
      <c r="B70" s="18"/>
      <c r="C70" s="91"/>
      <c r="D70" s="88"/>
      <c r="E70" s="83"/>
      <c r="F70" s="39"/>
      <c r="G70" s="39"/>
      <c r="H70" s="40"/>
      <c r="I70" s="41"/>
      <c r="J70" s="83"/>
      <c r="K70" s="83"/>
      <c r="L70" s="83"/>
      <c r="M70" s="83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88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298"/>
      <c r="BL70" s="41"/>
    </row>
    <row r="71" spans="1:64">
      <c r="A71" s="41"/>
      <c r="B71" s="18"/>
      <c r="C71" s="91"/>
      <c r="D71" s="88"/>
      <c r="E71" s="83"/>
      <c r="F71" s="39"/>
      <c r="G71" s="39"/>
      <c r="H71" s="40"/>
      <c r="I71" s="41"/>
      <c r="J71" s="83"/>
      <c r="K71" s="83"/>
      <c r="L71" s="83"/>
      <c r="M71" s="83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88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298"/>
      <c r="BL71" s="41"/>
    </row>
    <row r="72" spans="1:64">
      <c r="A72" s="41"/>
      <c r="B72" s="18"/>
      <c r="C72" s="91"/>
      <c r="D72" s="88"/>
      <c r="E72" s="83"/>
      <c r="F72" s="39"/>
      <c r="G72" s="39"/>
      <c r="H72" s="40"/>
      <c r="I72" s="41"/>
      <c r="J72" s="83"/>
      <c r="K72" s="83"/>
      <c r="L72" s="83"/>
      <c r="M72" s="83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88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298"/>
      <c r="BL72" s="41"/>
    </row>
    <row r="73" spans="1:64">
      <c r="A73" s="41"/>
      <c r="B73" s="18"/>
      <c r="C73" s="91"/>
      <c r="D73" s="88"/>
      <c r="E73" s="83"/>
      <c r="F73" s="39"/>
      <c r="G73" s="39"/>
      <c r="H73" s="40"/>
      <c r="I73" s="41"/>
      <c r="J73" s="83"/>
      <c r="K73" s="83"/>
      <c r="L73" s="83"/>
      <c r="M73" s="83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88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298"/>
      <c r="BL73" s="41"/>
    </row>
    <row r="74" spans="1:64">
      <c r="A74" s="41"/>
      <c r="B74" s="18"/>
      <c r="C74" s="91"/>
      <c r="D74" s="88"/>
      <c r="E74" s="83"/>
      <c r="F74" s="39"/>
      <c r="G74" s="39"/>
      <c r="H74" s="40"/>
      <c r="I74" s="41"/>
      <c r="J74" s="83"/>
      <c r="K74" s="83"/>
      <c r="L74" s="83"/>
      <c r="M74" s="83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88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298"/>
      <c r="BL74" s="41"/>
    </row>
    <row r="75" spans="1:64">
      <c r="A75" s="41"/>
      <c r="B75" s="18"/>
      <c r="C75" s="91"/>
      <c r="D75" s="88"/>
      <c r="E75" s="83"/>
      <c r="F75" s="39"/>
      <c r="G75" s="39"/>
      <c r="H75" s="40"/>
      <c r="I75" s="41"/>
      <c r="J75" s="83"/>
      <c r="K75" s="83"/>
      <c r="L75" s="83"/>
      <c r="M75" s="83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88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298"/>
      <c r="BL75" s="41"/>
    </row>
    <row r="76" spans="1:64">
      <c r="A76" s="41"/>
      <c r="B76" s="18"/>
      <c r="C76" s="91"/>
      <c r="D76" s="88"/>
      <c r="E76" s="83"/>
      <c r="F76" s="39"/>
      <c r="G76" s="39"/>
      <c r="H76" s="40"/>
      <c r="I76" s="41"/>
      <c r="J76" s="83"/>
      <c r="K76" s="83"/>
      <c r="L76" s="83"/>
      <c r="M76" s="83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88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298"/>
      <c r="BL76" s="41"/>
    </row>
    <row r="77" spans="1:64">
      <c r="A77" s="41"/>
      <c r="B77" s="18"/>
      <c r="C77" s="91"/>
      <c r="D77" s="88"/>
      <c r="E77" s="83"/>
      <c r="F77" s="39"/>
      <c r="G77" s="39"/>
      <c r="H77" s="40"/>
      <c r="I77" s="41"/>
      <c r="J77" s="83"/>
      <c r="K77" s="83"/>
      <c r="L77" s="83"/>
      <c r="M77" s="83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88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298"/>
      <c r="BL77" s="41"/>
    </row>
    <row r="78" spans="1:64">
      <c r="A78" s="41"/>
      <c r="B78" s="18"/>
      <c r="C78" s="91"/>
      <c r="D78" s="88"/>
      <c r="E78" s="83"/>
      <c r="F78" s="39"/>
      <c r="G78" s="39"/>
      <c r="H78" s="40"/>
      <c r="I78" s="41"/>
      <c r="J78" s="83"/>
      <c r="K78" s="83"/>
      <c r="L78" s="83"/>
      <c r="M78" s="83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88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298"/>
      <c r="BL78" s="41"/>
    </row>
    <row r="79" spans="1:64">
      <c r="A79" s="41"/>
      <c r="B79" s="18"/>
      <c r="C79" s="91"/>
      <c r="D79" s="88"/>
      <c r="E79" s="83"/>
      <c r="F79" s="39"/>
      <c r="G79" s="39"/>
      <c r="H79" s="40"/>
      <c r="I79" s="41"/>
      <c r="J79" s="83"/>
      <c r="K79" s="83"/>
      <c r="L79" s="83"/>
      <c r="M79" s="83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88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298"/>
      <c r="BL79" s="41"/>
    </row>
    <row r="80" spans="1:64">
      <c r="A80" s="41"/>
      <c r="B80" s="18"/>
      <c r="C80" s="91"/>
      <c r="D80" s="88"/>
      <c r="E80" s="83"/>
      <c r="F80" s="39"/>
      <c r="G80" s="39"/>
      <c r="H80" s="40"/>
      <c r="I80" s="41"/>
      <c r="J80" s="83"/>
      <c r="K80" s="83"/>
      <c r="L80" s="83"/>
      <c r="M80" s="83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88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298"/>
      <c r="BL80" s="41"/>
    </row>
    <row r="81" spans="1:64">
      <c r="A81" s="41"/>
      <c r="B81" s="18"/>
      <c r="C81" s="91"/>
      <c r="D81" s="88"/>
      <c r="E81" s="83"/>
      <c r="F81" s="39"/>
      <c r="G81" s="39"/>
      <c r="H81" s="40"/>
      <c r="I81" s="41"/>
      <c r="J81" s="83"/>
      <c r="K81" s="83"/>
      <c r="L81" s="83"/>
      <c r="M81" s="83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88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298"/>
      <c r="BL81" s="41"/>
    </row>
    <row r="82" spans="1:64">
      <c r="A82" s="41"/>
      <c r="B82" s="18"/>
      <c r="C82" s="91"/>
      <c r="D82" s="88"/>
      <c r="E82" s="83"/>
      <c r="F82" s="39"/>
      <c r="G82" s="39"/>
      <c r="H82" s="40"/>
      <c r="I82" s="41"/>
      <c r="J82" s="83"/>
      <c r="K82" s="83"/>
      <c r="L82" s="83"/>
      <c r="M82" s="83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88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298"/>
      <c r="BL82" s="41"/>
    </row>
    <row r="83" spans="1:64">
      <c r="A83" s="41"/>
      <c r="B83" s="18"/>
      <c r="C83" s="91"/>
      <c r="D83" s="88"/>
      <c r="E83" s="83"/>
      <c r="F83" s="39"/>
      <c r="G83" s="39"/>
      <c r="H83" s="40"/>
      <c r="I83" s="41"/>
      <c r="J83" s="83"/>
      <c r="K83" s="83"/>
      <c r="L83" s="83"/>
      <c r="M83" s="83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88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298"/>
      <c r="BL83" s="41"/>
    </row>
    <row r="84" spans="1:64">
      <c r="A84" s="41"/>
      <c r="B84" s="18"/>
      <c r="C84" s="91"/>
      <c r="D84" s="88"/>
      <c r="E84" s="83"/>
      <c r="F84" s="39"/>
      <c r="G84" s="39"/>
      <c r="H84" s="40"/>
      <c r="I84" s="41"/>
      <c r="J84" s="83"/>
      <c r="K84" s="83"/>
      <c r="L84" s="83"/>
      <c r="M84" s="83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88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298"/>
      <c r="BL84" s="41"/>
    </row>
    <row r="85" spans="1:64">
      <c r="A85" s="41"/>
      <c r="B85" s="18"/>
      <c r="C85" s="91"/>
      <c r="D85" s="88"/>
      <c r="E85" s="83"/>
      <c r="F85" s="39"/>
      <c r="G85" s="39"/>
      <c r="H85" s="40"/>
      <c r="I85" s="41"/>
      <c r="J85" s="83"/>
      <c r="K85" s="83"/>
      <c r="L85" s="83"/>
      <c r="M85" s="83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88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298"/>
      <c r="BL85" s="41"/>
    </row>
    <row r="86" spans="1:64">
      <c r="A86" s="41"/>
      <c r="B86" s="18"/>
      <c r="C86" s="91"/>
      <c r="D86" s="88"/>
      <c r="E86" s="83"/>
      <c r="F86" s="39"/>
      <c r="G86" s="39"/>
      <c r="H86" s="40"/>
      <c r="I86" s="41"/>
      <c r="J86" s="83"/>
      <c r="K86" s="83"/>
      <c r="L86" s="83"/>
      <c r="M86" s="83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88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298"/>
      <c r="BL86" s="41"/>
    </row>
    <row r="87" spans="1:64">
      <c r="A87" s="41"/>
      <c r="B87" s="18"/>
      <c r="C87" s="91"/>
      <c r="D87" s="88"/>
      <c r="E87" s="83"/>
      <c r="F87" s="39"/>
      <c r="G87" s="39"/>
      <c r="H87" s="40"/>
      <c r="I87" s="41"/>
      <c r="J87" s="83"/>
      <c r="K87" s="83"/>
      <c r="L87" s="83"/>
      <c r="M87" s="83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88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298"/>
      <c r="BL87" s="41"/>
    </row>
    <row r="88" spans="1:64">
      <c r="A88" s="41"/>
      <c r="B88" s="18"/>
      <c r="C88" s="91"/>
      <c r="D88" s="88"/>
      <c r="E88" s="83"/>
      <c r="F88" s="39"/>
      <c r="G88" s="39"/>
      <c r="H88" s="40"/>
      <c r="I88" s="41"/>
      <c r="J88" s="83"/>
      <c r="K88" s="83"/>
      <c r="L88" s="83"/>
      <c r="M88" s="83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88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298"/>
      <c r="BL88" s="41"/>
    </row>
    <row r="89" spans="1:64">
      <c r="A89" s="41"/>
      <c r="B89" s="18"/>
      <c r="C89" s="91"/>
      <c r="D89" s="88"/>
      <c r="E89" s="83"/>
      <c r="F89" s="39"/>
      <c r="G89" s="39"/>
      <c r="H89" s="40"/>
      <c r="I89" s="41"/>
      <c r="J89" s="83"/>
      <c r="K89" s="83"/>
      <c r="L89" s="83"/>
      <c r="M89" s="83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88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298"/>
      <c r="BL89" s="41"/>
    </row>
    <row r="90" spans="1:64">
      <c r="A90" s="41"/>
      <c r="B90" s="18"/>
      <c r="C90" s="91"/>
      <c r="D90" s="88"/>
      <c r="E90" s="83"/>
      <c r="F90" s="39"/>
      <c r="G90" s="39"/>
      <c r="H90" s="40"/>
      <c r="I90" s="41"/>
      <c r="J90" s="83"/>
      <c r="K90" s="83"/>
      <c r="L90" s="83"/>
      <c r="M90" s="83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88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298"/>
      <c r="BL90" s="41"/>
    </row>
    <row r="91" spans="1:64">
      <c r="A91" s="41"/>
      <c r="B91" s="18"/>
      <c r="C91" s="91"/>
      <c r="D91" s="88"/>
      <c r="E91" s="83"/>
      <c r="F91" s="39"/>
      <c r="G91" s="39"/>
      <c r="H91" s="40"/>
      <c r="I91" s="41"/>
      <c r="J91" s="83"/>
      <c r="K91" s="83"/>
      <c r="L91" s="83"/>
      <c r="M91" s="83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88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298"/>
      <c r="BL91" s="41"/>
    </row>
    <row r="92" spans="1:64">
      <c r="A92" s="41"/>
      <c r="B92" s="18"/>
      <c r="C92" s="91"/>
      <c r="D92" s="88"/>
      <c r="E92" s="83"/>
      <c r="F92" s="39"/>
      <c r="G92" s="39"/>
      <c r="H92" s="40"/>
      <c r="I92" s="41"/>
      <c r="J92" s="83"/>
      <c r="K92" s="83"/>
      <c r="L92" s="83"/>
      <c r="M92" s="83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88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298"/>
      <c r="BL92" s="41"/>
    </row>
    <row r="93" spans="1:64">
      <c r="A93" s="41"/>
      <c r="B93" s="18"/>
      <c r="C93" s="91"/>
      <c r="D93" s="88"/>
      <c r="E93" s="83"/>
      <c r="F93" s="39"/>
      <c r="G93" s="39"/>
      <c r="H93" s="40"/>
      <c r="I93" s="41"/>
      <c r="J93" s="83"/>
      <c r="K93" s="83"/>
      <c r="L93" s="83"/>
      <c r="M93" s="83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88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298"/>
      <c r="BL93" s="41"/>
    </row>
    <row r="94" spans="1:64">
      <c r="A94" s="41"/>
      <c r="B94" s="18"/>
      <c r="C94" s="91"/>
      <c r="D94" s="88"/>
      <c r="E94" s="83"/>
      <c r="F94" s="39"/>
      <c r="G94" s="39"/>
      <c r="H94" s="40"/>
      <c r="I94" s="41"/>
      <c r="J94" s="83"/>
      <c r="K94" s="83"/>
      <c r="L94" s="83"/>
      <c r="M94" s="83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88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298"/>
      <c r="BL94" s="41"/>
    </row>
    <row r="95" spans="1:64">
      <c r="A95" s="41"/>
      <c r="B95" s="18"/>
      <c r="C95" s="91"/>
      <c r="D95" s="88"/>
      <c r="E95" s="83"/>
      <c r="F95" s="39"/>
      <c r="G95" s="39"/>
      <c r="H95" s="40"/>
      <c r="I95" s="41"/>
      <c r="J95" s="83"/>
      <c r="K95" s="83"/>
      <c r="L95" s="83"/>
      <c r="M95" s="83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88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298"/>
      <c r="BL95" s="41"/>
    </row>
    <row r="96" spans="1:64">
      <c r="A96" s="41"/>
      <c r="B96" s="18"/>
      <c r="C96" s="91"/>
      <c r="D96" s="88"/>
      <c r="E96" s="83"/>
      <c r="F96" s="39"/>
      <c r="G96" s="39"/>
      <c r="H96" s="40"/>
      <c r="I96" s="41"/>
      <c r="J96" s="83"/>
      <c r="K96" s="83"/>
      <c r="L96" s="83"/>
      <c r="M96" s="83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88"/>
      <c r="AP96" s="41" t="s">
        <v>213</v>
      </c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298"/>
      <c r="BL96" s="41"/>
    </row>
    <row r="97" spans="1:64">
      <c r="A97" s="41"/>
      <c r="B97" s="18"/>
      <c r="C97" s="91"/>
      <c r="D97" s="88"/>
      <c r="E97" s="83"/>
      <c r="F97" s="39"/>
      <c r="G97" s="39"/>
      <c r="H97" s="40"/>
      <c r="I97" s="41"/>
      <c r="J97" s="83"/>
      <c r="K97" s="83"/>
      <c r="L97" s="83"/>
      <c r="M97" s="83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88"/>
      <c r="AP97" s="41"/>
      <c r="AQ97" s="41" t="s">
        <v>214</v>
      </c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  <c r="BK97" s="298"/>
      <c r="BL97" s="41"/>
    </row>
    <row r="98" spans="1:64">
      <c r="A98" s="41"/>
      <c r="B98" s="18"/>
      <c r="C98" s="91"/>
      <c r="D98" s="88"/>
      <c r="E98" s="83"/>
      <c r="F98" s="39"/>
      <c r="G98" s="39"/>
      <c r="H98" s="40"/>
      <c r="I98" s="41"/>
      <c r="J98" s="83"/>
      <c r="K98" s="83"/>
      <c r="L98" s="83"/>
      <c r="M98" s="83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88"/>
      <c r="AP98" s="41"/>
      <c r="AQ98" s="41" t="s">
        <v>215</v>
      </c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298"/>
      <c r="BL98" s="41"/>
    </row>
    <row r="99" spans="1:64">
      <c r="A99" s="41"/>
      <c r="B99" s="18"/>
      <c r="C99" s="91"/>
      <c r="D99" s="88"/>
      <c r="E99" s="83"/>
      <c r="F99" s="39"/>
      <c r="G99" s="39"/>
      <c r="H99" s="40"/>
      <c r="I99" s="41"/>
      <c r="J99" s="83"/>
      <c r="K99" s="83"/>
      <c r="L99" s="83"/>
      <c r="M99" s="83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88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298"/>
      <c r="BL99" s="41"/>
    </row>
    <row r="100" spans="1:64">
      <c r="A100" s="41"/>
      <c r="B100" s="18"/>
      <c r="C100" s="91"/>
      <c r="D100" s="88"/>
      <c r="E100" s="83"/>
      <c r="F100" s="39"/>
      <c r="G100" s="39"/>
      <c r="H100" s="40"/>
      <c r="I100" s="41"/>
      <c r="J100" s="83"/>
      <c r="K100" s="83"/>
      <c r="L100" s="83"/>
      <c r="M100" s="83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88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298"/>
      <c r="BL100" s="41"/>
    </row>
    <row r="101" spans="1:64">
      <c r="A101" s="41"/>
      <c r="B101" s="18"/>
      <c r="C101" s="91"/>
      <c r="D101" s="88"/>
      <c r="E101" s="83"/>
      <c r="F101" s="39"/>
      <c r="G101" s="39"/>
      <c r="H101" s="40"/>
      <c r="I101" s="41"/>
      <c r="J101" s="83"/>
      <c r="K101" s="83"/>
      <c r="L101" s="83"/>
      <c r="M101" s="83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88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298"/>
      <c r="BL101" s="41"/>
    </row>
    <row r="102" spans="1:64">
      <c r="A102" s="41"/>
      <c r="B102" s="18"/>
      <c r="C102" s="91"/>
      <c r="D102" s="88"/>
      <c r="E102" s="83"/>
      <c r="F102" s="39"/>
      <c r="G102" s="39"/>
      <c r="H102" s="40"/>
      <c r="I102" s="41"/>
      <c r="J102" s="83"/>
      <c r="K102" s="83"/>
      <c r="L102" s="83"/>
      <c r="M102" s="83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88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298"/>
      <c r="BL102" s="41"/>
    </row>
    <row r="103" spans="1:64">
      <c r="A103" s="41"/>
      <c r="B103" s="18"/>
      <c r="C103" s="91"/>
      <c r="D103" s="88"/>
      <c r="E103" s="83"/>
      <c r="F103" s="39"/>
      <c r="G103" s="39"/>
      <c r="H103" s="40"/>
      <c r="I103" s="41"/>
      <c r="J103" s="83"/>
      <c r="K103" s="83"/>
      <c r="L103" s="83"/>
      <c r="M103" s="83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88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298"/>
      <c r="BL103" s="41"/>
    </row>
    <row r="104" spans="1:64">
      <c r="A104" s="41"/>
      <c r="B104" s="18"/>
      <c r="C104" s="91"/>
      <c r="D104" s="88"/>
      <c r="E104" s="83"/>
      <c r="F104" s="39"/>
      <c r="G104" s="39"/>
      <c r="H104" s="40"/>
      <c r="I104" s="41"/>
      <c r="J104" s="83"/>
      <c r="K104" s="83"/>
      <c r="L104" s="83"/>
      <c r="M104" s="83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88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  <c r="BF104" s="41"/>
      <c r="BG104" s="41"/>
      <c r="BH104" s="41"/>
      <c r="BI104" s="41"/>
      <c r="BJ104" s="41"/>
      <c r="BK104" s="298"/>
      <c r="BL104" s="41"/>
    </row>
    <row r="105" spans="1:64">
      <c r="A105" s="41"/>
      <c r="B105" s="18"/>
      <c r="C105" s="91"/>
      <c r="D105" s="88"/>
      <c r="E105" s="83"/>
      <c r="F105" s="39"/>
      <c r="G105" s="39"/>
      <c r="H105" s="40"/>
      <c r="I105" s="41"/>
      <c r="J105" s="83"/>
      <c r="K105" s="83"/>
      <c r="L105" s="83"/>
      <c r="M105" s="83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88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298"/>
      <c r="BL105" s="41"/>
    </row>
    <row r="106" spans="1:64">
      <c r="A106" s="41"/>
      <c r="B106" s="18"/>
      <c r="C106" s="91"/>
      <c r="D106" s="88"/>
      <c r="E106" s="83"/>
      <c r="F106" s="39"/>
      <c r="G106" s="39"/>
      <c r="H106" s="40"/>
      <c r="I106" s="41"/>
      <c r="J106" s="83"/>
      <c r="K106" s="83"/>
      <c r="L106" s="83"/>
      <c r="M106" s="83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88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298"/>
      <c r="BL106" s="41"/>
    </row>
    <row r="107" spans="1:64">
      <c r="A107" s="41"/>
      <c r="B107" s="18"/>
      <c r="C107" s="91"/>
      <c r="D107" s="88"/>
      <c r="E107" s="83"/>
      <c r="F107" s="39"/>
      <c r="G107" s="39"/>
      <c r="H107" s="40"/>
      <c r="I107" s="41"/>
      <c r="J107" s="83"/>
      <c r="K107" s="83"/>
      <c r="L107" s="83"/>
      <c r="M107" s="83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88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298"/>
      <c r="BL107" s="41"/>
    </row>
    <row r="108" spans="1:64" ht="12" customHeight="1">
      <c r="A108" s="41"/>
      <c r="B108" s="41"/>
      <c r="C108" s="18"/>
      <c r="D108" s="88"/>
      <c r="E108" s="83"/>
      <c r="F108" s="83"/>
      <c r="G108" s="83"/>
      <c r="H108" s="41"/>
      <c r="I108" s="41"/>
      <c r="J108" s="41"/>
      <c r="K108" s="41"/>
      <c r="L108" s="83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88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298"/>
      <c r="BL108" s="41"/>
    </row>
    <row r="109" spans="1:64" ht="12" customHeight="1">
      <c r="A109" s="41"/>
      <c r="B109" s="41"/>
      <c r="C109" s="18"/>
      <c r="D109" s="88"/>
      <c r="E109" s="83"/>
      <c r="F109" s="83"/>
      <c r="G109" s="83"/>
      <c r="H109" s="41"/>
      <c r="I109" s="41"/>
      <c r="J109" s="41"/>
      <c r="K109" s="41"/>
      <c r="L109" s="83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88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  <c r="BF109" s="41"/>
      <c r="BG109" s="41"/>
      <c r="BH109" s="41"/>
      <c r="BI109" s="41"/>
      <c r="BJ109" s="41"/>
      <c r="BK109" s="298"/>
      <c r="BL109" s="41"/>
    </row>
    <row r="110" spans="1:64" ht="12" customHeight="1">
      <c r="A110" s="41"/>
      <c r="B110" s="41"/>
      <c r="C110" s="18"/>
      <c r="D110" s="88"/>
      <c r="E110" s="83"/>
      <c r="F110" s="83"/>
      <c r="G110" s="83"/>
      <c r="H110" s="41"/>
      <c r="I110" s="41"/>
      <c r="J110" s="41"/>
      <c r="K110" s="41"/>
      <c r="L110" s="83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88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298"/>
      <c r="BL110" s="41"/>
    </row>
    <row r="111" spans="1:64" ht="12" customHeight="1">
      <c r="A111" s="41"/>
      <c r="B111" s="41"/>
      <c r="C111" s="18"/>
      <c r="D111" s="224"/>
      <c r="E111" s="89"/>
      <c r="F111" s="89"/>
      <c r="G111" s="89"/>
      <c r="H111" s="90"/>
      <c r="I111" s="90"/>
      <c r="J111" s="90"/>
      <c r="K111" s="90"/>
      <c r="L111" s="89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224"/>
      <c r="AP111" s="90"/>
      <c r="AQ111" s="90"/>
      <c r="AR111" s="90"/>
      <c r="AS111" s="90"/>
      <c r="AT111" s="90"/>
      <c r="AU111" s="90"/>
      <c r="AV111" s="90"/>
      <c r="AW111" s="90"/>
      <c r="AX111" s="90"/>
      <c r="AY111" s="90"/>
      <c r="AZ111" s="90"/>
      <c r="BA111" s="90"/>
      <c r="BB111" s="90"/>
      <c r="BC111" s="90"/>
      <c r="BD111" s="90"/>
      <c r="BE111" s="90"/>
      <c r="BF111" s="90"/>
      <c r="BG111" s="90"/>
      <c r="BH111" s="90"/>
      <c r="BI111" s="90"/>
      <c r="BJ111" s="90"/>
      <c r="BK111" s="302"/>
      <c r="BL111" s="41"/>
    </row>
    <row r="112" spans="1:64" ht="12" customHeight="1">
      <c r="B112" s="41"/>
      <c r="C112" s="18"/>
      <c r="D112" s="41"/>
      <c r="E112" s="83"/>
      <c r="F112" s="83"/>
      <c r="G112" s="83"/>
      <c r="H112" s="41"/>
      <c r="I112" s="41"/>
      <c r="J112" s="41"/>
      <c r="K112" s="41"/>
      <c r="L112" s="83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</row>
    <row r="113" spans="2:58" ht="12" customHeight="1">
      <c r="B113" s="41"/>
      <c r="C113" s="18"/>
      <c r="D113" s="41"/>
      <c r="E113" s="83"/>
      <c r="F113" s="83"/>
      <c r="G113" s="83"/>
      <c r="H113" s="41"/>
      <c r="I113" s="41"/>
      <c r="J113" s="41"/>
      <c r="K113" s="41"/>
      <c r="L113" s="83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</row>
    <row r="114" spans="2:58" ht="12" customHeight="1">
      <c r="B114" s="41"/>
      <c r="C114" s="18"/>
      <c r="D114" s="41"/>
      <c r="E114" s="83"/>
      <c r="F114" s="83"/>
      <c r="G114" s="83"/>
      <c r="H114" s="41"/>
      <c r="I114" s="41"/>
      <c r="J114" s="41"/>
      <c r="K114" s="41"/>
      <c r="L114" s="83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</row>
    <row r="115" spans="2:58" ht="12" customHeight="1">
      <c r="B115" s="41"/>
      <c r="C115" s="18"/>
      <c r="D115" s="41"/>
      <c r="E115" s="83"/>
      <c r="F115" s="39"/>
      <c r="G115" s="83"/>
      <c r="H115" s="41"/>
      <c r="I115" s="41"/>
      <c r="J115" s="41"/>
      <c r="K115" s="41"/>
      <c r="L115" s="83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</row>
    <row r="116" spans="2:58" ht="12" customHeight="1">
      <c r="B116" s="41"/>
      <c r="C116" s="18"/>
      <c r="D116" s="41"/>
      <c r="E116" s="83"/>
      <c r="F116" s="83"/>
      <c r="G116" s="83"/>
      <c r="H116" s="41"/>
      <c r="I116" s="41"/>
      <c r="J116" s="41"/>
      <c r="K116" s="41"/>
      <c r="L116" s="83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</row>
    <row r="117" spans="2:58" ht="12" customHeight="1">
      <c r="C117" s="18"/>
      <c r="D117" s="38"/>
      <c r="E117" s="9"/>
      <c r="F117" s="39"/>
      <c r="G117" s="39"/>
      <c r="H117" s="14"/>
    </row>
    <row r="118" spans="2:58" ht="12" customHeight="1">
      <c r="C118" s="18"/>
      <c r="D118" s="38"/>
      <c r="E118" s="9"/>
      <c r="F118" s="39"/>
      <c r="G118" s="39"/>
      <c r="H118" s="14"/>
    </row>
  </sheetData>
  <mergeCells count="1">
    <mergeCell ref="J35:K35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2BE4-5D0B-46DD-900C-5ABCDE920D8E}">
  <sheetPr>
    <pageSetUpPr fitToPage="1"/>
  </sheetPr>
  <dimension ref="B4:BP75"/>
  <sheetViews>
    <sheetView showGridLines="0" tabSelected="1" view="pageBreakPreview" topLeftCell="A4" zoomScaleNormal="85" zoomScaleSheetLayoutView="100" zoomScalePageLayoutView="85" workbookViewId="0">
      <selection activeCell="BZ48" sqref="BZ48"/>
    </sheetView>
  </sheetViews>
  <sheetFormatPr defaultColWidth="2.625" defaultRowHeight="12" customHeight="1"/>
  <cols>
    <col min="1" max="11" width="2.625" style="41" customWidth="1"/>
    <col min="12" max="12" width="2.625" style="83" customWidth="1"/>
    <col min="13" max="13" width="2.625" style="41" customWidth="1"/>
    <col min="14" max="14" width="2.625" style="41"/>
    <col min="15" max="15" width="2.625" style="41" customWidth="1"/>
    <col min="16" max="20" width="2.625" style="41"/>
    <col min="21" max="21" width="2.625" style="41" customWidth="1"/>
    <col min="22" max="16384" width="2.625" style="41"/>
  </cols>
  <sheetData>
    <row r="4" spans="2:65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65" s="10" customFormat="1" ht="15.75">
      <c r="B5" s="230" t="s">
        <v>236</v>
      </c>
      <c r="C5" s="11"/>
      <c r="D5" s="11"/>
      <c r="E5" s="11"/>
      <c r="F5" s="11"/>
      <c r="G5" s="11"/>
      <c r="H5" s="11"/>
      <c r="L5" s="12"/>
    </row>
    <row r="6" spans="2:65" s="10" customFormat="1" ht="12" customHeight="1">
      <c r="B6" s="11"/>
      <c r="C6" s="11"/>
      <c r="D6" s="11"/>
      <c r="E6" s="11"/>
      <c r="F6" s="11"/>
      <c r="G6" s="11"/>
      <c r="H6" s="11"/>
      <c r="L6" s="12"/>
    </row>
    <row r="7" spans="2:65" s="10" customFormat="1" ht="12" customHeight="1">
      <c r="B7" s="11"/>
      <c r="C7" s="75" t="s">
        <v>151</v>
      </c>
      <c r="D7" s="11"/>
      <c r="E7" s="11"/>
      <c r="F7" s="11"/>
      <c r="G7" s="11"/>
      <c r="H7" s="11"/>
      <c r="L7" s="12"/>
    </row>
    <row r="8" spans="2:65" s="10" customFormat="1" ht="12" customHeight="1">
      <c r="B8" s="11"/>
      <c r="C8" s="11"/>
      <c r="D8" s="11"/>
      <c r="E8" s="11"/>
      <c r="F8" s="11"/>
      <c r="G8" s="11"/>
      <c r="H8" s="11"/>
      <c r="L8" s="12"/>
    </row>
    <row r="9" spans="2:65" s="10" customFormat="1" ht="12" customHeight="1">
      <c r="B9" s="11"/>
      <c r="C9" s="11"/>
      <c r="D9" s="11"/>
      <c r="E9" s="11"/>
      <c r="F9" s="11"/>
      <c r="G9" s="11"/>
      <c r="H9" s="11"/>
      <c r="L9" s="12"/>
    </row>
    <row r="10" spans="2:65" s="10" customFormat="1" ht="12" customHeight="1">
      <c r="B10" s="11"/>
      <c r="C10" s="11"/>
      <c r="D10" s="243" t="s">
        <v>152</v>
      </c>
      <c r="E10" s="244"/>
      <c r="F10" s="244"/>
      <c r="G10" s="244"/>
      <c r="H10" s="244"/>
      <c r="I10" s="245"/>
      <c r="J10" s="246"/>
      <c r="K10" s="317" t="s">
        <v>237</v>
      </c>
      <c r="L10" s="318"/>
      <c r="M10" s="317"/>
      <c r="N10" s="317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48"/>
      <c r="BM10" s="10" t="s">
        <v>226</v>
      </c>
    </row>
    <row r="11" spans="2:65" s="10" customFormat="1" ht="12" customHeight="1">
      <c r="B11" s="11"/>
      <c r="C11" s="11"/>
      <c r="D11" s="249" t="s">
        <v>153</v>
      </c>
      <c r="E11" s="250"/>
      <c r="F11" s="250"/>
      <c r="G11" s="250"/>
      <c r="H11" s="250"/>
      <c r="I11" s="251"/>
      <c r="J11" s="252"/>
      <c r="K11" s="254" t="s">
        <v>238</v>
      </c>
      <c r="L11" s="253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5"/>
    </row>
    <row r="12" spans="2:65" s="10" customFormat="1" ht="12" customHeight="1">
      <c r="B12" s="11"/>
      <c r="C12" s="11"/>
      <c r="D12" s="256" t="s">
        <v>154</v>
      </c>
      <c r="E12" s="257"/>
      <c r="F12" s="257"/>
      <c r="G12" s="257"/>
      <c r="H12" s="257"/>
      <c r="I12" s="258"/>
      <c r="J12" s="259"/>
      <c r="K12" s="260" t="s">
        <v>227</v>
      </c>
      <c r="L12" s="261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2"/>
    </row>
    <row r="13" spans="2:65" s="10" customFormat="1" ht="12" customHeight="1">
      <c r="B13" s="11"/>
      <c r="C13" s="11"/>
      <c r="D13" s="79" t="s">
        <v>155</v>
      </c>
      <c r="E13" s="263"/>
      <c r="F13" s="263"/>
      <c r="G13" s="263"/>
      <c r="H13" s="263"/>
      <c r="I13" s="264"/>
      <c r="J13" s="264"/>
      <c r="K13" s="264"/>
      <c r="L13" s="265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6"/>
    </row>
    <row r="14" spans="2:65" s="10" customFormat="1" ht="12" customHeight="1">
      <c r="B14" s="11"/>
      <c r="C14" s="11"/>
      <c r="D14" s="319" t="s">
        <v>154</v>
      </c>
      <c r="E14" s="320"/>
      <c r="F14" s="320"/>
      <c r="G14" s="320"/>
      <c r="H14" s="320"/>
      <c r="I14" s="321"/>
      <c r="J14" s="322"/>
      <c r="K14" s="323" t="s">
        <v>156</v>
      </c>
      <c r="L14" s="324"/>
      <c r="M14" s="321"/>
      <c r="N14" s="321"/>
      <c r="O14" s="321"/>
      <c r="P14" s="321"/>
      <c r="Q14" s="322"/>
      <c r="R14" s="321" t="s">
        <v>157</v>
      </c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1"/>
      <c r="BK14" s="322"/>
    </row>
    <row r="15" spans="2:65" s="10" customFormat="1" ht="12" customHeight="1">
      <c r="B15" s="11"/>
      <c r="C15" s="11"/>
      <c r="D15" s="81" t="s">
        <v>228</v>
      </c>
      <c r="E15" s="270"/>
      <c r="F15" s="270"/>
      <c r="G15" s="270"/>
      <c r="H15" s="270"/>
      <c r="I15" s="254"/>
      <c r="J15" s="255"/>
      <c r="K15" s="269" t="s">
        <v>229</v>
      </c>
      <c r="L15" s="253"/>
      <c r="M15" s="254"/>
      <c r="N15" s="254"/>
      <c r="O15" s="254"/>
      <c r="P15" s="254"/>
      <c r="Q15" s="255"/>
      <c r="R15" s="254" t="s">
        <v>230</v>
      </c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5"/>
    </row>
    <row r="16" spans="2:65" s="10" customFormat="1" ht="12" customHeight="1">
      <c r="B16" s="11"/>
      <c r="C16" s="11"/>
      <c r="D16" s="81"/>
      <c r="E16" s="270"/>
      <c r="F16" s="270"/>
      <c r="G16" s="270"/>
      <c r="H16" s="270"/>
      <c r="I16" s="254"/>
      <c r="J16" s="255"/>
      <c r="K16" s="269"/>
      <c r="L16" s="253"/>
      <c r="M16" s="254"/>
      <c r="N16" s="254"/>
      <c r="O16" s="254"/>
      <c r="P16" s="254"/>
      <c r="Q16" s="255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5"/>
    </row>
    <row r="17" spans="2:63" s="10" customFormat="1" ht="12" customHeight="1">
      <c r="B17" s="11"/>
      <c r="C17" s="11"/>
      <c r="D17" s="271"/>
      <c r="E17" s="272"/>
      <c r="F17" s="272"/>
      <c r="G17" s="272"/>
      <c r="H17" s="272"/>
      <c r="I17" s="273"/>
      <c r="J17" s="274"/>
      <c r="K17" s="275"/>
      <c r="L17" s="276"/>
      <c r="M17" s="273"/>
      <c r="N17" s="273"/>
      <c r="O17" s="273"/>
      <c r="P17" s="273"/>
      <c r="Q17" s="274"/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4"/>
    </row>
    <row r="18" spans="2:63" s="10" customFormat="1" ht="12" customHeight="1">
      <c r="B18" s="11"/>
      <c r="C18" s="11"/>
      <c r="D18" s="277" t="s">
        <v>158</v>
      </c>
      <c r="E18" s="278"/>
      <c r="F18" s="278"/>
      <c r="G18" s="278"/>
      <c r="H18" s="278"/>
      <c r="I18" s="279"/>
      <c r="J18" s="264"/>
      <c r="K18" s="264"/>
      <c r="L18" s="280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79"/>
      <c r="AL18" s="279"/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79"/>
      <c r="AX18" s="279"/>
      <c r="AY18" s="279"/>
      <c r="AZ18" s="279"/>
      <c r="BA18" s="279"/>
      <c r="BB18" s="279"/>
      <c r="BC18" s="279"/>
      <c r="BD18" s="279"/>
      <c r="BE18" s="279"/>
      <c r="BF18" s="279"/>
      <c r="BG18" s="279"/>
      <c r="BH18" s="279"/>
      <c r="BI18" s="279"/>
      <c r="BJ18" s="279"/>
      <c r="BK18" s="281"/>
    </row>
    <row r="19" spans="2:63" s="10" customFormat="1" ht="12" customHeight="1">
      <c r="B19" s="11"/>
      <c r="C19" s="11"/>
      <c r="D19" s="319" t="s">
        <v>154</v>
      </c>
      <c r="E19" s="320"/>
      <c r="F19" s="320"/>
      <c r="G19" s="320"/>
      <c r="H19" s="320"/>
      <c r="I19" s="321"/>
      <c r="J19" s="322"/>
      <c r="K19" s="323" t="s">
        <v>156</v>
      </c>
      <c r="L19" s="324"/>
      <c r="M19" s="321"/>
      <c r="N19" s="321"/>
      <c r="O19" s="321"/>
      <c r="P19" s="321"/>
      <c r="Q19" s="322"/>
      <c r="R19" s="321" t="s">
        <v>157</v>
      </c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321"/>
      <c r="AV19" s="321"/>
      <c r="AW19" s="321"/>
      <c r="AX19" s="321"/>
      <c r="AY19" s="321"/>
      <c r="AZ19" s="321"/>
      <c r="BA19" s="321"/>
      <c r="BB19" s="321"/>
      <c r="BC19" s="321"/>
      <c r="BD19" s="321"/>
      <c r="BE19" s="321"/>
      <c r="BF19" s="321"/>
      <c r="BG19" s="321"/>
      <c r="BH19" s="321"/>
      <c r="BI19" s="321"/>
      <c r="BJ19" s="321"/>
      <c r="BK19" s="322"/>
    </row>
    <row r="20" spans="2:63" s="10" customFormat="1" ht="12" customHeight="1">
      <c r="B20" s="11"/>
      <c r="C20" s="11"/>
      <c r="D20" s="271" t="s">
        <v>227</v>
      </c>
      <c r="E20" s="272"/>
      <c r="F20" s="272"/>
      <c r="G20" s="272"/>
      <c r="H20" s="272"/>
      <c r="I20" s="273"/>
      <c r="J20" s="274"/>
      <c r="K20" s="275"/>
      <c r="L20" s="276"/>
      <c r="M20" s="273"/>
      <c r="N20" s="273"/>
      <c r="O20" s="273"/>
      <c r="P20" s="273"/>
      <c r="Q20" s="274"/>
      <c r="R20" s="273" t="s">
        <v>239</v>
      </c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4"/>
    </row>
    <row r="21" spans="2:63" s="10" customFormat="1" ht="12" customHeight="1">
      <c r="B21" s="11"/>
      <c r="C21" s="11"/>
      <c r="D21" s="282" t="s">
        <v>159</v>
      </c>
      <c r="E21" s="283"/>
      <c r="F21" s="283"/>
      <c r="G21" s="283"/>
      <c r="H21" s="283"/>
      <c r="I21" s="284"/>
      <c r="J21" s="285"/>
      <c r="K21" s="288" t="s">
        <v>240</v>
      </c>
      <c r="L21" s="287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8"/>
      <c r="BK21" s="289"/>
    </row>
    <row r="22" spans="2:63" s="10" customFormat="1" ht="12" customHeight="1">
      <c r="B22" s="11"/>
      <c r="C22" s="11"/>
      <c r="D22" s="277" t="s">
        <v>160</v>
      </c>
      <c r="E22" s="278"/>
      <c r="F22" s="278"/>
      <c r="G22" s="278"/>
      <c r="H22" s="278"/>
      <c r="I22" s="279"/>
      <c r="J22" s="281"/>
      <c r="K22" s="325"/>
      <c r="L22" s="12"/>
      <c r="BK22" s="290"/>
    </row>
    <row r="23" spans="2:63" s="10" customFormat="1" ht="12" customHeight="1">
      <c r="B23" s="11"/>
      <c r="C23" s="11"/>
      <c r="D23" s="277"/>
      <c r="E23" s="278"/>
      <c r="F23" s="278"/>
      <c r="G23" s="278"/>
      <c r="H23" s="278"/>
      <c r="I23" s="279"/>
      <c r="J23" s="281"/>
      <c r="L23" s="12"/>
      <c r="BK23" s="290"/>
    </row>
    <row r="24" spans="2:63" s="10" customFormat="1" ht="12" customHeight="1">
      <c r="B24" s="11"/>
      <c r="C24" s="11"/>
      <c r="D24" s="277"/>
      <c r="E24" s="278"/>
      <c r="F24" s="278"/>
      <c r="G24" s="278"/>
      <c r="H24" s="278"/>
      <c r="I24" s="279"/>
      <c r="J24" s="281"/>
      <c r="L24" s="12"/>
      <c r="BK24" s="290"/>
    </row>
    <row r="25" spans="2:63" s="10" customFormat="1" ht="12" customHeight="1">
      <c r="B25" s="11"/>
      <c r="C25" s="11"/>
      <c r="D25" s="326"/>
      <c r="E25" s="327"/>
      <c r="F25" s="327"/>
      <c r="G25" s="327"/>
      <c r="H25" s="327"/>
      <c r="I25" s="328"/>
      <c r="J25" s="329"/>
      <c r="K25" s="330"/>
      <c r="L25" s="331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/>
      <c r="AY25" s="330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2"/>
    </row>
    <row r="26" spans="2:63" s="10" customFormat="1" ht="12" customHeight="1">
      <c r="B26" s="11"/>
      <c r="C26" s="11"/>
      <c r="D26" s="11"/>
      <c r="E26" s="11"/>
      <c r="F26" s="11"/>
      <c r="G26" s="11"/>
      <c r="H26" s="11"/>
      <c r="L26" s="12"/>
    </row>
    <row r="27" spans="2:63" s="10" customFormat="1" ht="14.25">
      <c r="C27" s="75" t="s">
        <v>161</v>
      </c>
      <c r="D27" s="82"/>
      <c r="E27" s="82"/>
      <c r="F27" s="82"/>
      <c r="G27" s="82"/>
      <c r="H27" s="11"/>
      <c r="L27" s="12"/>
    </row>
    <row r="28" spans="2:63" ht="12" customHeight="1">
      <c r="C28" s="11"/>
      <c r="E28" s="83"/>
      <c r="F28" s="83"/>
      <c r="G28" s="83"/>
      <c r="H28" s="14"/>
      <c r="J28" s="368"/>
      <c r="K28" s="368"/>
      <c r="M28" s="83"/>
    </row>
    <row r="29" spans="2:63" ht="12" customHeight="1">
      <c r="B29" s="231"/>
      <c r="C29" s="11"/>
      <c r="D29" s="222" t="s">
        <v>241</v>
      </c>
      <c r="E29" s="84"/>
      <c r="F29" s="84"/>
      <c r="G29" s="76"/>
      <c r="H29" s="77"/>
      <c r="I29" s="77"/>
      <c r="J29" s="295"/>
      <c r="K29" s="295"/>
      <c r="L29" s="295"/>
      <c r="M29" s="296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297"/>
    </row>
    <row r="30" spans="2:63" ht="12" customHeight="1">
      <c r="B30" s="231"/>
      <c r="C30" s="11"/>
      <c r="D30" s="78" t="s">
        <v>242</v>
      </c>
      <c r="E30" s="83"/>
      <c r="F30" s="83"/>
      <c r="G30" s="39"/>
      <c r="H30" s="14"/>
      <c r="I30" s="14"/>
      <c r="J30" s="86"/>
      <c r="K30" s="86"/>
      <c r="L30" s="86"/>
      <c r="M30" s="87"/>
      <c r="BK30" s="298"/>
    </row>
    <row r="31" spans="2:63" ht="12" customHeight="1">
      <c r="B31" s="18"/>
      <c r="C31" s="11"/>
      <c r="D31" s="88"/>
      <c r="E31" s="83"/>
      <c r="F31" s="83"/>
      <c r="G31" s="83"/>
      <c r="H31" s="14"/>
      <c r="J31" s="83"/>
      <c r="K31" s="83"/>
      <c r="M31" s="83"/>
      <c r="BK31" s="298"/>
    </row>
    <row r="32" spans="2:63" ht="12" customHeight="1">
      <c r="B32" s="18"/>
      <c r="C32" s="11"/>
      <c r="D32" s="78"/>
      <c r="E32" s="83"/>
      <c r="F32" s="39"/>
      <c r="G32" s="39"/>
      <c r="H32" s="14"/>
      <c r="J32" s="83"/>
      <c r="K32" s="83"/>
      <c r="M32" s="83"/>
      <c r="BK32" s="298"/>
    </row>
    <row r="33" spans="2:63" ht="12" customHeight="1">
      <c r="B33" s="18"/>
      <c r="C33" s="11"/>
      <c r="D33" s="78"/>
      <c r="E33" s="83"/>
      <c r="F33" s="83"/>
      <c r="G33" s="39"/>
      <c r="H33" s="14"/>
      <c r="J33" s="83"/>
      <c r="K33" s="83"/>
      <c r="M33" s="83"/>
      <c r="BK33" s="298"/>
    </row>
    <row r="34" spans="2:63" ht="12" customHeight="1">
      <c r="B34" s="18"/>
      <c r="C34" s="11"/>
      <c r="D34" s="78"/>
      <c r="E34" s="83"/>
      <c r="F34" s="39"/>
      <c r="G34" s="39"/>
      <c r="H34" s="14"/>
      <c r="J34" s="83"/>
      <c r="K34" s="83"/>
      <c r="M34" s="83"/>
      <c r="BK34" s="298"/>
    </row>
    <row r="35" spans="2:63" ht="12" customHeight="1">
      <c r="B35" s="18"/>
      <c r="C35" s="11"/>
      <c r="D35" s="299"/>
      <c r="E35" s="89"/>
      <c r="F35" s="300"/>
      <c r="G35" s="89"/>
      <c r="H35" s="301"/>
      <c r="I35" s="90"/>
      <c r="J35" s="89"/>
      <c r="K35" s="89"/>
      <c r="L35" s="89"/>
      <c r="M35" s="89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302"/>
    </row>
    <row r="36" spans="2:63" ht="12" customHeight="1">
      <c r="B36" s="18"/>
      <c r="C36" s="11"/>
      <c r="D36" s="38"/>
      <c r="E36" s="83"/>
      <c r="F36" s="83"/>
      <c r="G36" s="83"/>
      <c r="H36" s="14"/>
      <c r="J36" s="83"/>
      <c r="K36" s="83"/>
      <c r="M36" s="83"/>
    </row>
    <row r="37" spans="2:63" ht="14.25">
      <c r="B37" s="18"/>
      <c r="C37" s="75" t="s">
        <v>162</v>
      </c>
      <c r="D37" s="38"/>
      <c r="E37" s="83"/>
      <c r="F37" s="83"/>
      <c r="G37" s="39"/>
      <c r="H37" s="14"/>
      <c r="J37" s="83"/>
      <c r="K37" s="83"/>
      <c r="M37" s="83"/>
    </row>
    <row r="38" spans="2:63" ht="12" customHeight="1">
      <c r="B38" s="18"/>
      <c r="C38" s="11"/>
      <c r="D38" s="38"/>
      <c r="E38" s="83"/>
      <c r="F38" s="39"/>
      <c r="G38" s="83"/>
      <c r="H38" s="14"/>
      <c r="J38" s="83"/>
      <c r="K38" s="83"/>
      <c r="M38" s="83"/>
    </row>
    <row r="39" spans="2:63" ht="12" customHeight="1">
      <c r="B39" s="18"/>
      <c r="C39" s="11"/>
      <c r="D39" s="333" t="s">
        <v>231</v>
      </c>
      <c r="E39" s="212"/>
      <c r="F39" s="334"/>
      <c r="G39" s="334"/>
      <c r="H39" s="107"/>
      <c r="I39" s="211"/>
      <c r="J39" s="212"/>
      <c r="K39" s="212"/>
      <c r="L39" s="212"/>
      <c r="M39" s="212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5" t="s">
        <v>232</v>
      </c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32"/>
    </row>
    <row r="40" spans="2:63" ht="12" customHeight="1">
      <c r="B40" s="18"/>
      <c r="C40" s="11"/>
      <c r="D40" s="78"/>
      <c r="E40" s="83"/>
      <c r="F40" s="39"/>
      <c r="G40" s="39"/>
      <c r="H40" s="14"/>
      <c r="J40" s="83"/>
      <c r="K40" s="83"/>
      <c r="M40" s="83"/>
      <c r="AO40" s="88"/>
      <c r="BK40" s="298"/>
    </row>
    <row r="41" spans="2:63" ht="12" customHeight="1">
      <c r="B41" s="18"/>
      <c r="C41" s="11"/>
      <c r="D41" s="78"/>
      <c r="E41" s="83"/>
      <c r="F41" s="83"/>
      <c r="G41" s="83"/>
      <c r="H41" s="14"/>
      <c r="J41" s="83"/>
      <c r="K41" s="83"/>
      <c r="M41" s="83"/>
      <c r="AO41" s="88"/>
      <c r="BK41" s="298"/>
    </row>
    <row r="42" spans="2:63" ht="12" customHeight="1">
      <c r="B42" s="18"/>
      <c r="C42" s="11"/>
      <c r="D42" s="78"/>
      <c r="E42" s="83"/>
      <c r="F42" s="83"/>
      <c r="G42" s="83"/>
      <c r="H42" s="14"/>
      <c r="J42" s="83"/>
      <c r="K42" s="83"/>
      <c r="M42" s="83"/>
      <c r="AO42" s="88"/>
      <c r="BK42" s="298"/>
    </row>
    <row r="43" spans="2:63" ht="12" customHeight="1">
      <c r="B43" s="18"/>
      <c r="C43" s="11"/>
      <c r="D43" s="78"/>
      <c r="E43" s="83"/>
      <c r="F43" s="83"/>
      <c r="G43" s="83"/>
      <c r="H43" s="14"/>
      <c r="J43" s="83"/>
      <c r="K43" s="83"/>
      <c r="M43" s="83"/>
      <c r="AO43" s="88"/>
      <c r="BK43" s="298"/>
    </row>
    <row r="44" spans="2:63" ht="12" customHeight="1">
      <c r="B44" s="18"/>
      <c r="C44" s="11"/>
      <c r="D44" s="78"/>
      <c r="E44" s="83"/>
      <c r="F44" s="83"/>
      <c r="G44" s="83"/>
      <c r="H44" s="14"/>
      <c r="J44" s="83"/>
      <c r="K44" s="83"/>
      <c r="M44" s="83"/>
      <c r="AO44" s="88"/>
      <c r="BK44" s="298"/>
    </row>
    <row r="45" spans="2:63" ht="12" customHeight="1">
      <c r="B45" s="18"/>
      <c r="C45" s="11"/>
      <c r="D45" s="78"/>
      <c r="E45" s="83"/>
      <c r="F45" s="83"/>
      <c r="G45" s="83"/>
      <c r="H45" s="14"/>
      <c r="J45" s="83"/>
      <c r="K45" s="83"/>
      <c r="M45" s="83"/>
      <c r="AO45" s="88">
        <v>1</v>
      </c>
      <c r="AP45" s="41" t="s">
        <v>247</v>
      </c>
      <c r="BK45" s="298"/>
    </row>
    <row r="46" spans="2:63" ht="12" customHeight="1">
      <c r="B46" s="18"/>
      <c r="C46" s="11"/>
      <c r="D46" s="78"/>
      <c r="E46" s="83"/>
      <c r="F46" s="83"/>
      <c r="G46" s="83"/>
      <c r="H46" s="14"/>
      <c r="J46" s="83"/>
      <c r="K46" s="83"/>
      <c r="M46" s="83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O46" s="88"/>
      <c r="AP46" s="41" t="s">
        <v>233</v>
      </c>
      <c r="BK46" s="298"/>
    </row>
    <row r="47" spans="2:63" ht="12" customHeight="1">
      <c r="B47" s="18"/>
      <c r="C47" s="11"/>
      <c r="D47" s="78"/>
      <c r="E47" s="83"/>
      <c r="F47" s="83"/>
      <c r="G47" s="83"/>
      <c r="H47" s="14"/>
      <c r="J47" s="83"/>
      <c r="K47" s="83"/>
      <c r="M47" s="83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O47" s="88"/>
      <c r="AP47" s="41" t="s">
        <v>252</v>
      </c>
      <c r="BK47" s="298"/>
    </row>
    <row r="48" spans="2:63" ht="12" customHeight="1">
      <c r="B48" s="18"/>
      <c r="C48" s="11"/>
      <c r="D48" s="78"/>
      <c r="E48" s="83"/>
      <c r="F48" s="83"/>
      <c r="G48" s="83"/>
      <c r="H48" s="14"/>
      <c r="J48" s="83"/>
      <c r="K48" s="83"/>
      <c r="M48" s="83"/>
      <c r="AO48" s="88"/>
      <c r="AP48" s="41" t="s">
        <v>248</v>
      </c>
      <c r="BK48" s="298"/>
    </row>
    <row r="49" spans="2:67" ht="12" customHeight="1">
      <c r="B49" s="18"/>
      <c r="C49" s="11"/>
      <c r="D49" s="78"/>
      <c r="E49" s="83"/>
      <c r="F49" s="83"/>
      <c r="G49" s="83"/>
      <c r="H49" s="14"/>
      <c r="J49" s="83"/>
      <c r="K49" s="83"/>
      <c r="M49" s="83"/>
      <c r="AO49" s="88"/>
      <c r="BK49" s="298"/>
    </row>
    <row r="50" spans="2:67" ht="12" customHeight="1">
      <c r="B50" s="18"/>
      <c r="C50" s="11"/>
      <c r="D50" s="78"/>
      <c r="E50" s="83"/>
      <c r="F50" s="83"/>
      <c r="G50" s="83"/>
      <c r="H50" s="14"/>
      <c r="J50" s="83"/>
      <c r="K50" s="83"/>
      <c r="M50" s="83"/>
      <c r="AO50" s="88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8"/>
      <c r="BK50" s="298"/>
    </row>
    <row r="51" spans="2:67" ht="12" customHeight="1">
      <c r="B51" s="18"/>
      <c r="C51" s="11"/>
      <c r="D51" s="78"/>
      <c r="E51" s="83"/>
      <c r="F51" s="83"/>
      <c r="G51" s="83"/>
      <c r="H51" s="14"/>
      <c r="J51" s="83"/>
      <c r="K51" s="83"/>
      <c r="M51" s="83"/>
      <c r="AO51" s="88"/>
      <c r="AR51" s="335"/>
      <c r="AS51" s="335"/>
      <c r="AT51" s="335"/>
      <c r="AU51" s="335"/>
      <c r="AV51" s="335"/>
      <c r="AW51" s="335"/>
      <c r="AX51" s="335"/>
      <c r="AY51" s="335"/>
      <c r="AZ51" s="8"/>
      <c r="BK51" s="298"/>
    </row>
    <row r="52" spans="2:67">
      <c r="B52" s="18"/>
      <c r="C52" s="11"/>
      <c r="D52" s="78"/>
      <c r="E52" s="83"/>
      <c r="F52" s="83"/>
      <c r="G52" s="83"/>
      <c r="H52" s="14"/>
      <c r="J52" s="83"/>
      <c r="K52" s="83"/>
      <c r="M52" s="83"/>
      <c r="AO52" s="88"/>
      <c r="AR52" s="335"/>
      <c r="AS52" s="335"/>
      <c r="AT52" s="335"/>
      <c r="AU52" s="335"/>
      <c r="AV52" s="335"/>
      <c r="AW52" s="335"/>
      <c r="AX52" s="335"/>
      <c r="AY52" s="335"/>
      <c r="AZ52" s="8"/>
      <c r="BK52" s="298"/>
    </row>
    <row r="53" spans="2:67">
      <c r="B53" s="18"/>
      <c r="C53" s="11"/>
      <c r="D53" s="78"/>
      <c r="E53" s="83"/>
      <c r="F53" s="83"/>
      <c r="G53" s="83"/>
      <c r="H53" s="14"/>
      <c r="J53" s="83"/>
      <c r="K53" s="83"/>
      <c r="M53" s="83"/>
      <c r="AO53" s="88">
        <v>2</v>
      </c>
      <c r="AP53" s="41" t="s">
        <v>243</v>
      </c>
      <c r="AR53" s="335"/>
      <c r="AS53" s="335"/>
      <c r="AT53" s="335"/>
      <c r="AU53" s="335"/>
      <c r="AV53" s="335"/>
      <c r="AW53" s="335"/>
      <c r="AX53" s="335"/>
      <c r="AY53" s="335"/>
      <c r="AZ53" s="8"/>
      <c r="BK53" s="298"/>
    </row>
    <row r="54" spans="2:67">
      <c r="B54" s="18"/>
      <c r="C54" s="11"/>
      <c r="D54" s="78"/>
      <c r="E54" s="83"/>
      <c r="F54" s="83"/>
      <c r="G54" s="83"/>
      <c r="H54" s="14"/>
      <c r="J54" s="83"/>
      <c r="K54" s="83"/>
      <c r="M54" s="83"/>
      <c r="AO54" s="88"/>
      <c r="AP54" s="41" t="s">
        <v>234</v>
      </c>
      <c r="AR54" s="335"/>
      <c r="AS54" s="335"/>
      <c r="AT54" s="335"/>
      <c r="AU54" s="335"/>
      <c r="AV54" s="335"/>
      <c r="AW54" s="335"/>
      <c r="AX54" s="335"/>
      <c r="AY54" s="335"/>
      <c r="AZ54" s="8"/>
      <c r="BK54" s="298"/>
    </row>
    <row r="55" spans="2:67">
      <c r="B55" s="18"/>
      <c r="C55" s="11"/>
      <c r="D55" s="78"/>
      <c r="E55" s="83"/>
      <c r="F55" s="83"/>
      <c r="G55" s="83"/>
      <c r="H55" s="14"/>
      <c r="J55" s="83"/>
      <c r="K55" s="83"/>
      <c r="M55" s="83"/>
      <c r="AO55" s="88"/>
      <c r="AP55" s="336" t="s">
        <v>244</v>
      </c>
      <c r="AQ55" s="336"/>
      <c r="AR55" s="337"/>
      <c r="AS55" s="337"/>
      <c r="AT55" s="337"/>
      <c r="AU55" s="337"/>
      <c r="AV55" s="337"/>
      <c r="AW55" s="337"/>
      <c r="AX55" s="337"/>
      <c r="AY55" s="337"/>
      <c r="AZ55" s="338"/>
      <c r="BA55" s="336"/>
      <c r="BB55" s="336"/>
      <c r="BC55" s="336"/>
      <c r="BD55" s="336"/>
      <c r="BE55" s="336"/>
      <c r="BF55" s="336"/>
      <c r="BK55" s="298"/>
    </row>
    <row r="56" spans="2:67">
      <c r="B56" s="18"/>
      <c r="C56" s="11"/>
      <c r="D56" s="78"/>
      <c r="E56" s="83"/>
      <c r="F56" s="83"/>
      <c r="G56" s="83"/>
      <c r="H56" s="14"/>
      <c r="J56" s="83"/>
      <c r="K56" s="83"/>
      <c r="M56" s="83"/>
      <c r="AO56" s="88"/>
      <c r="AP56" s="41" t="s">
        <v>245</v>
      </c>
      <c r="BK56" s="298"/>
    </row>
    <row r="57" spans="2:67">
      <c r="B57" s="18"/>
      <c r="C57" s="11"/>
      <c r="D57" s="78"/>
      <c r="E57" s="83"/>
      <c r="F57" s="83"/>
      <c r="G57" s="39"/>
      <c r="H57" s="14"/>
      <c r="J57" s="83"/>
      <c r="K57" s="83"/>
      <c r="M57" s="83"/>
      <c r="AO57" s="88"/>
      <c r="AP57" s="41" t="s">
        <v>246</v>
      </c>
      <c r="BK57" s="298"/>
    </row>
    <row r="58" spans="2:67">
      <c r="B58" s="18"/>
      <c r="C58" s="11"/>
      <c r="D58" s="78"/>
      <c r="E58" s="83"/>
      <c r="F58" s="83"/>
      <c r="G58" s="39"/>
      <c r="H58" s="14"/>
      <c r="J58" s="83"/>
      <c r="K58" s="83"/>
      <c r="M58" s="83"/>
      <c r="AO58" s="88"/>
      <c r="BK58" s="298"/>
    </row>
    <row r="59" spans="2:67">
      <c r="B59" s="18"/>
      <c r="C59" s="11"/>
      <c r="D59" s="78"/>
      <c r="E59" s="83"/>
      <c r="F59" s="83"/>
      <c r="G59" s="39"/>
      <c r="H59" s="14"/>
      <c r="J59" s="83"/>
      <c r="K59" s="83"/>
      <c r="M59" s="83"/>
      <c r="AO59" s="88"/>
      <c r="BK59" s="298"/>
      <c r="BO59" s="335"/>
    </row>
    <row r="60" spans="2:67">
      <c r="B60" s="18"/>
      <c r="C60" s="11"/>
      <c r="D60" s="78"/>
      <c r="E60" s="83"/>
      <c r="F60" s="39"/>
      <c r="G60" s="39"/>
      <c r="H60" s="14"/>
      <c r="J60" s="83"/>
      <c r="K60" s="83"/>
      <c r="M60" s="83"/>
      <c r="AO60" s="88"/>
      <c r="AP60" s="41" t="s">
        <v>235</v>
      </c>
      <c r="BK60" s="298"/>
      <c r="BO60" s="335"/>
    </row>
    <row r="61" spans="2:67">
      <c r="B61" s="18"/>
      <c r="C61" s="11"/>
      <c r="D61" s="88"/>
      <c r="E61" s="83"/>
      <c r="F61" s="83"/>
      <c r="G61" s="83"/>
      <c r="H61" s="14"/>
      <c r="J61" s="83"/>
      <c r="K61" s="83"/>
      <c r="M61" s="83"/>
      <c r="AO61" s="88"/>
      <c r="BK61" s="298"/>
    </row>
    <row r="62" spans="2:67">
      <c r="B62" s="18"/>
      <c r="C62" s="91"/>
      <c r="D62" s="88"/>
      <c r="E62" s="83"/>
      <c r="F62" s="39"/>
      <c r="G62" s="39"/>
      <c r="H62" s="40"/>
      <c r="J62" s="83"/>
      <c r="K62" s="83"/>
      <c r="M62" s="83"/>
      <c r="AO62" s="88"/>
      <c r="BK62" s="298"/>
    </row>
    <row r="63" spans="2:67">
      <c r="B63" s="18"/>
      <c r="C63" s="91"/>
      <c r="D63" s="88"/>
      <c r="E63" s="83"/>
      <c r="F63" s="39"/>
      <c r="G63" s="39"/>
      <c r="H63" s="40"/>
      <c r="J63" s="83"/>
      <c r="K63" s="83"/>
      <c r="M63" s="83"/>
      <c r="AO63" s="88"/>
      <c r="BK63" s="298"/>
    </row>
    <row r="64" spans="2:67">
      <c r="B64" s="18"/>
      <c r="C64" s="91"/>
      <c r="D64" s="88"/>
      <c r="E64" s="83"/>
      <c r="F64" s="39"/>
      <c r="G64" s="39"/>
      <c r="H64" s="40"/>
      <c r="J64" s="83"/>
      <c r="K64" s="83"/>
      <c r="M64" s="83"/>
      <c r="AO64" s="88"/>
      <c r="BK64" s="298"/>
    </row>
    <row r="65" spans="2:68">
      <c r="B65" s="18"/>
      <c r="C65" s="91"/>
      <c r="D65" s="88"/>
      <c r="E65" s="83"/>
      <c r="F65" s="39"/>
      <c r="G65" s="39"/>
      <c r="H65" s="40"/>
      <c r="J65" s="83"/>
      <c r="K65" s="83"/>
      <c r="M65" s="83"/>
      <c r="AO65" s="88"/>
      <c r="BK65" s="298"/>
    </row>
    <row r="66" spans="2:68">
      <c r="B66" s="18"/>
      <c r="C66" s="91"/>
      <c r="D66" s="88"/>
      <c r="E66" s="83"/>
      <c r="F66" s="39"/>
      <c r="G66" s="39"/>
      <c r="H66" s="40"/>
      <c r="J66" s="83"/>
      <c r="K66" s="83"/>
      <c r="M66" s="83"/>
      <c r="AO66" s="88"/>
      <c r="BK66" s="298"/>
    </row>
    <row r="67" spans="2:68">
      <c r="B67" s="18"/>
      <c r="C67" s="91"/>
      <c r="D67" s="88"/>
      <c r="E67" s="83"/>
      <c r="F67" s="39"/>
      <c r="G67" s="39"/>
      <c r="H67" s="40"/>
      <c r="J67" s="83"/>
      <c r="K67" s="83"/>
      <c r="M67" s="83"/>
      <c r="AO67" s="88"/>
      <c r="BK67" s="298"/>
    </row>
    <row r="68" spans="2:68">
      <c r="C68" s="18"/>
      <c r="D68" s="88"/>
      <c r="E68" s="83"/>
      <c r="F68" s="83"/>
      <c r="G68" s="83"/>
      <c r="AO68" s="88"/>
      <c r="BK68" s="298"/>
    </row>
    <row r="69" spans="2:68" ht="12.75">
      <c r="C69" s="18"/>
      <c r="D69" s="224"/>
      <c r="E69" s="89"/>
      <c r="F69" s="89"/>
      <c r="G69" s="89"/>
      <c r="H69" s="90"/>
      <c r="I69" s="90"/>
      <c r="J69" s="90"/>
      <c r="K69" s="90"/>
      <c r="L69" s="89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224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302"/>
      <c r="BP69" s="339"/>
    </row>
    <row r="70" spans="2:68" ht="12" customHeight="1">
      <c r="C70" s="18"/>
      <c r="E70" s="83"/>
      <c r="F70" s="83"/>
      <c r="G70" s="83"/>
    </row>
    <row r="71" spans="2:68" ht="12" customHeight="1">
      <c r="C71" s="18"/>
      <c r="E71" s="83"/>
      <c r="F71" s="83"/>
      <c r="G71" s="83"/>
    </row>
    <row r="72" spans="2:68" ht="12" customHeight="1">
      <c r="C72" s="18"/>
      <c r="E72" s="83"/>
      <c r="F72" s="39"/>
      <c r="G72" s="83"/>
    </row>
    <row r="73" spans="2:68" ht="12" customHeight="1">
      <c r="C73" s="18"/>
      <c r="E73" s="83"/>
      <c r="F73" s="83"/>
      <c r="G73" s="83"/>
    </row>
    <row r="74" spans="2:68" ht="12" customHeight="1">
      <c r="C74" s="18"/>
      <c r="D74" s="38"/>
      <c r="E74" s="83"/>
      <c r="F74" s="39"/>
      <c r="G74" s="39"/>
      <c r="H74" s="14"/>
    </row>
    <row r="75" spans="2:68" ht="12" customHeight="1">
      <c r="C75" s="18"/>
      <c r="D75" s="38"/>
      <c r="E75" s="83"/>
      <c r="F75" s="39"/>
      <c r="G75" s="39"/>
      <c r="H75" s="14"/>
    </row>
  </sheetData>
  <mergeCells count="1">
    <mergeCell ref="J28:K28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9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637F-1975-804E-9B36-124F75F1EFCE}">
  <sheetPr>
    <tabColor rgb="FFFF0000"/>
    <pageSetUpPr fitToPage="1"/>
  </sheetPr>
  <dimension ref="B4:BP75"/>
  <sheetViews>
    <sheetView showGridLines="0" view="pageBreakPreview" zoomScaleNormal="85" zoomScaleSheetLayoutView="100" zoomScalePageLayoutView="85" workbookViewId="0">
      <selection activeCell="AP57" sqref="AP57"/>
    </sheetView>
  </sheetViews>
  <sheetFormatPr defaultColWidth="2.625" defaultRowHeight="12" customHeight="1"/>
  <cols>
    <col min="1" max="11" width="2.625" style="41" customWidth="1"/>
    <col min="12" max="12" width="2.625" style="83" customWidth="1"/>
    <col min="13" max="13" width="2.625" style="41" customWidth="1"/>
    <col min="14" max="14" width="2.625" style="41"/>
    <col min="15" max="15" width="2.625" style="41" customWidth="1"/>
    <col min="16" max="20" width="2.625" style="41"/>
    <col min="21" max="21" width="2.625" style="41" customWidth="1"/>
    <col min="22" max="16384" width="2.625" style="41"/>
  </cols>
  <sheetData>
    <row r="4" spans="2:65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65" s="10" customFormat="1" ht="15.75">
      <c r="B5" s="230" t="s">
        <v>254</v>
      </c>
      <c r="C5" s="11"/>
      <c r="D5" s="11"/>
      <c r="E5" s="11"/>
      <c r="F5" s="11"/>
      <c r="G5" s="11"/>
      <c r="H5" s="11"/>
      <c r="L5" s="12"/>
    </row>
    <row r="6" spans="2:65" s="10" customFormat="1" ht="12" customHeight="1">
      <c r="B6" s="11"/>
      <c r="C6" s="11"/>
      <c r="D6" s="11"/>
      <c r="E6" s="11"/>
      <c r="F6" s="11"/>
      <c r="G6" s="11"/>
      <c r="H6" s="11"/>
      <c r="L6" s="12"/>
    </row>
    <row r="7" spans="2:65" s="10" customFormat="1" ht="12" customHeight="1">
      <c r="B7" s="11"/>
      <c r="C7" s="75" t="s">
        <v>255</v>
      </c>
      <c r="D7" s="11"/>
      <c r="E7" s="11"/>
      <c r="F7" s="11"/>
      <c r="G7" s="11"/>
      <c r="H7" s="11"/>
      <c r="L7" s="12"/>
    </row>
    <row r="8" spans="2:65" s="10" customFormat="1" ht="12" customHeight="1">
      <c r="B8" s="11"/>
      <c r="C8" s="11"/>
      <c r="D8" s="11"/>
      <c r="E8" s="11"/>
      <c r="F8" s="11"/>
      <c r="G8" s="11"/>
      <c r="H8" s="11"/>
      <c r="L8" s="12"/>
    </row>
    <row r="9" spans="2:65" s="10" customFormat="1" ht="12" customHeight="1">
      <c r="B9" s="11"/>
      <c r="C9" s="11"/>
      <c r="D9" s="11"/>
      <c r="E9" s="11"/>
      <c r="F9" s="11"/>
      <c r="G9" s="11"/>
      <c r="H9" s="11"/>
      <c r="L9" s="12"/>
    </row>
    <row r="10" spans="2:65" s="10" customFormat="1" ht="12" customHeight="1">
      <c r="B10" s="11"/>
      <c r="C10" s="11"/>
      <c r="D10" s="243" t="s">
        <v>256</v>
      </c>
      <c r="E10" s="244"/>
      <c r="F10" s="244"/>
      <c r="G10" s="244"/>
      <c r="H10" s="244"/>
      <c r="I10" s="245"/>
      <c r="J10" s="246"/>
      <c r="K10" s="317" t="s">
        <v>257</v>
      </c>
      <c r="L10" s="318"/>
      <c r="M10" s="317"/>
      <c r="N10" s="317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48"/>
      <c r="BM10" s="10" t="s">
        <v>288</v>
      </c>
    </row>
    <row r="11" spans="2:65" s="10" customFormat="1" ht="12" customHeight="1">
      <c r="B11" s="11"/>
      <c r="C11" s="11"/>
      <c r="D11" s="249" t="s">
        <v>258</v>
      </c>
      <c r="E11" s="250"/>
      <c r="F11" s="250"/>
      <c r="G11" s="250"/>
      <c r="H11" s="250"/>
      <c r="I11" s="251"/>
      <c r="J11" s="252"/>
      <c r="K11" s="254" t="s">
        <v>259</v>
      </c>
      <c r="L11" s="253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4"/>
      <c r="BI11" s="254"/>
      <c r="BJ11" s="254"/>
      <c r="BK11" s="255"/>
    </row>
    <row r="12" spans="2:65" s="10" customFormat="1" ht="12" customHeight="1">
      <c r="B12" s="11"/>
      <c r="C12" s="11"/>
      <c r="D12" s="256" t="s">
        <v>260</v>
      </c>
      <c r="E12" s="257"/>
      <c r="F12" s="257"/>
      <c r="G12" s="257"/>
      <c r="H12" s="257"/>
      <c r="I12" s="258"/>
      <c r="J12" s="259"/>
      <c r="K12" s="260" t="s">
        <v>261</v>
      </c>
      <c r="L12" s="261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260"/>
      <c r="AN12" s="260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2"/>
    </row>
    <row r="13" spans="2:65" s="10" customFormat="1" ht="12" customHeight="1">
      <c r="B13" s="11"/>
      <c r="C13" s="11"/>
      <c r="D13" s="79" t="s">
        <v>262</v>
      </c>
      <c r="E13" s="263"/>
      <c r="F13" s="263"/>
      <c r="G13" s="263"/>
      <c r="H13" s="263"/>
      <c r="I13" s="264"/>
      <c r="J13" s="264"/>
      <c r="K13" s="264"/>
      <c r="L13" s="265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  <c r="X13" s="264"/>
      <c r="Y13" s="264"/>
      <c r="Z13" s="264"/>
      <c r="AA13" s="264"/>
      <c r="AB13" s="264"/>
      <c r="AC13" s="264"/>
      <c r="AD13" s="264"/>
      <c r="AE13" s="264"/>
      <c r="AF13" s="264"/>
      <c r="AG13" s="264"/>
      <c r="AH13" s="264"/>
      <c r="AI13" s="264"/>
      <c r="AJ13" s="264"/>
      <c r="AK13" s="264"/>
      <c r="AL13" s="264"/>
      <c r="AM13" s="264"/>
      <c r="AN13" s="264"/>
      <c r="AO13" s="264"/>
      <c r="AP13" s="264"/>
      <c r="AQ13" s="264"/>
      <c r="AR13" s="264"/>
      <c r="AS13" s="264"/>
      <c r="AT13" s="264"/>
      <c r="AU13" s="264"/>
      <c r="AV13" s="264"/>
      <c r="AW13" s="264"/>
      <c r="AX13" s="264"/>
      <c r="AY13" s="264"/>
      <c r="AZ13" s="264"/>
      <c r="BA13" s="264"/>
      <c r="BB13" s="264"/>
      <c r="BC13" s="264"/>
      <c r="BD13" s="264"/>
      <c r="BE13" s="264"/>
      <c r="BF13" s="264"/>
      <c r="BG13" s="264"/>
      <c r="BH13" s="264"/>
      <c r="BI13" s="264"/>
      <c r="BJ13" s="264"/>
      <c r="BK13" s="266"/>
    </row>
    <row r="14" spans="2:65" s="10" customFormat="1" ht="12" customHeight="1">
      <c r="B14" s="11"/>
      <c r="C14" s="11"/>
      <c r="D14" s="319" t="s">
        <v>260</v>
      </c>
      <c r="E14" s="320"/>
      <c r="F14" s="320"/>
      <c r="G14" s="320"/>
      <c r="H14" s="320"/>
      <c r="I14" s="321"/>
      <c r="J14" s="322"/>
      <c r="K14" s="323" t="s">
        <v>263</v>
      </c>
      <c r="L14" s="324"/>
      <c r="M14" s="321"/>
      <c r="N14" s="321"/>
      <c r="O14" s="321"/>
      <c r="P14" s="321"/>
      <c r="Q14" s="322"/>
      <c r="R14" s="321" t="s">
        <v>264</v>
      </c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1"/>
      <c r="BK14" s="322"/>
    </row>
    <row r="15" spans="2:65" s="10" customFormat="1" ht="12" customHeight="1">
      <c r="B15" s="11"/>
      <c r="C15" s="11"/>
      <c r="D15" s="81" t="s">
        <v>265</v>
      </c>
      <c r="E15" s="270"/>
      <c r="F15" s="270"/>
      <c r="G15" s="270"/>
      <c r="H15" s="270"/>
      <c r="I15" s="254"/>
      <c r="J15" s="255"/>
      <c r="K15" s="269" t="s">
        <v>266</v>
      </c>
      <c r="L15" s="253"/>
      <c r="M15" s="254"/>
      <c r="N15" s="254"/>
      <c r="O15" s="254"/>
      <c r="P15" s="254"/>
      <c r="Q15" s="255"/>
      <c r="R15" s="254" t="s">
        <v>267</v>
      </c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4"/>
      <c r="BI15" s="254"/>
      <c r="BJ15" s="254"/>
      <c r="BK15" s="255"/>
    </row>
    <row r="16" spans="2:65" s="10" customFormat="1" ht="12" customHeight="1">
      <c r="B16" s="11"/>
      <c r="C16" s="11"/>
      <c r="D16" s="81"/>
      <c r="E16" s="270"/>
      <c r="F16" s="270"/>
      <c r="G16" s="270"/>
      <c r="H16" s="270"/>
      <c r="I16" s="254"/>
      <c r="J16" s="255"/>
      <c r="K16" s="269"/>
      <c r="L16" s="253"/>
      <c r="M16" s="254"/>
      <c r="N16" s="254"/>
      <c r="O16" s="254"/>
      <c r="P16" s="254"/>
      <c r="Q16" s="255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4"/>
      <c r="BI16" s="254"/>
      <c r="BJ16" s="254"/>
      <c r="BK16" s="255"/>
    </row>
    <row r="17" spans="2:63" s="10" customFormat="1" ht="12" customHeight="1">
      <c r="B17" s="11"/>
      <c r="C17" s="11"/>
      <c r="D17" s="271"/>
      <c r="E17" s="272"/>
      <c r="F17" s="272"/>
      <c r="G17" s="272"/>
      <c r="H17" s="272"/>
      <c r="I17" s="273"/>
      <c r="J17" s="274"/>
      <c r="K17" s="275"/>
      <c r="L17" s="276"/>
      <c r="M17" s="273"/>
      <c r="N17" s="273"/>
      <c r="O17" s="273"/>
      <c r="P17" s="273"/>
      <c r="Q17" s="274"/>
      <c r="R17" s="273"/>
      <c r="S17" s="273"/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3"/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4"/>
    </row>
    <row r="18" spans="2:63" s="10" customFormat="1" ht="12" customHeight="1">
      <c r="B18" s="11"/>
      <c r="C18" s="11"/>
      <c r="D18" s="277" t="s">
        <v>268</v>
      </c>
      <c r="E18" s="278"/>
      <c r="F18" s="278"/>
      <c r="G18" s="278"/>
      <c r="H18" s="278"/>
      <c r="I18" s="279"/>
      <c r="J18" s="264"/>
      <c r="K18" s="264"/>
      <c r="L18" s="280"/>
      <c r="M18" s="279"/>
      <c r="N18" s="279"/>
      <c r="O18" s="279"/>
      <c r="P18" s="279"/>
      <c r="Q18" s="279"/>
      <c r="R18" s="279"/>
      <c r="S18" s="279"/>
      <c r="T18" s="279"/>
      <c r="U18" s="279"/>
      <c r="V18" s="279"/>
      <c r="W18" s="279"/>
      <c r="X18" s="279"/>
      <c r="Y18" s="279"/>
      <c r="Z18" s="279"/>
      <c r="AA18" s="279"/>
      <c r="AB18" s="279"/>
      <c r="AC18" s="279"/>
      <c r="AD18" s="279"/>
      <c r="AE18" s="279"/>
      <c r="AF18" s="279"/>
      <c r="AG18" s="279"/>
      <c r="AH18" s="279"/>
      <c r="AI18" s="279"/>
      <c r="AJ18" s="279"/>
      <c r="AK18" s="279"/>
      <c r="AL18" s="279"/>
      <c r="AM18" s="279"/>
      <c r="AN18" s="279"/>
      <c r="AO18" s="279"/>
      <c r="AP18" s="279"/>
      <c r="AQ18" s="279"/>
      <c r="AR18" s="279"/>
      <c r="AS18" s="279"/>
      <c r="AT18" s="279"/>
      <c r="AU18" s="279"/>
      <c r="AV18" s="279"/>
      <c r="AW18" s="279"/>
      <c r="AX18" s="279"/>
      <c r="AY18" s="279"/>
      <c r="AZ18" s="279"/>
      <c r="BA18" s="279"/>
      <c r="BB18" s="279"/>
      <c r="BC18" s="279"/>
      <c r="BD18" s="279"/>
      <c r="BE18" s="279"/>
      <c r="BF18" s="279"/>
      <c r="BG18" s="279"/>
      <c r="BH18" s="279"/>
      <c r="BI18" s="279"/>
      <c r="BJ18" s="279"/>
      <c r="BK18" s="281"/>
    </row>
    <row r="19" spans="2:63" s="10" customFormat="1" ht="12" customHeight="1">
      <c r="B19" s="11"/>
      <c r="C19" s="11"/>
      <c r="D19" s="319" t="s">
        <v>260</v>
      </c>
      <c r="E19" s="320"/>
      <c r="F19" s="320"/>
      <c r="G19" s="320"/>
      <c r="H19" s="320"/>
      <c r="I19" s="321"/>
      <c r="J19" s="322"/>
      <c r="K19" s="323" t="s">
        <v>263</v>
      </c>
      <c r="L19" s="324"/>
      <c r="M19" s="321"/>
      <c r="N19" s="321"/>
      <c r="O19" s="321"/>
      <c r="P19" s="321"/>
      <c r="Q19" s="322"/>
      <c r="R19" s="321" t="s">
        <v>264</v>
      </c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321"/>
      <c r="AV19" s="321"/>
      <c r="AW19" s="321"/>
      <c r="AX19" s="321"/>
      <c r="AY19" s="321"/>
      <c r="AZ19" s="321"/>
      <c r="BA19" s="321"/>
      <c r="BB19" s="321"/>
      <c r="BC19" s="321"/>
      <c r="BD19" s="321"/>
      <c r="BE19" s="321"/>
      <c r="BF19" s="321"/>
      <c r="BG19" s="321"/>
      <c r="BH19" s="321"/>
      <c r="BI19" s="321"/>
      <c r="BJ19" s="321"/>
      <c r="BK19" s="322"/>
    </row>
    <row r="20" spans="2:63" s="10" customFormat="1" ht="12" customHeight="1">
      <c r="B20" s="11"/>
      <c r="C20" s="11"/>
      <c r="D20" s="271" t="s">
        <v>261</v>
      </c>
      <c r="E20" s="272"/>
      <c r="F20" s="272"/>
      <c r="G20" s="272"/>
      <c r="H20" s="272"/>
      <c r="I20" s="273"/>
      <c r="J20" s="274"/>
      <c r="K20" s="275"/>
      <c r="L20" s="276"/>
      <c r="M20" s="273"/>
      <c r="N20" s="273"/>
      <c r="O20" s="273"/>
      <c r="P20" s="273"/>
      <c r="Q20" s="274"/>
      <c r="R20" s="273" t="s">
        <v>269</v>
      </c>
      <c r="S20" s="273"/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3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4"/>
    </row>
    <row r="21" spans="2:63" s="10" customFormat="1" ht="12" customHeight="1">
      <c r="B21" s="11"/>
      <c r="C21" s="11"/>
      <c r="D21" s="282" t="s">
        <v>270</v>
      </c>
      <c r="E21" s="283"/>
      <c r="F21" s="283"/>
      <c r="G21" s="283"/>
      <c r="H21" s="283"/>
      <c r="I21" s="284"/>
      <c r="J21" s="285"/>
      <c r="K21" s="288" t="s">
        <v>271</v>
      </c>
      <c r="L21" s="287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288"/>
      <c r="AO21" s="288"/>
      <c r="AP21" s="288"/>
      <c r="AQ21" s="288"/>
      <c r="AR21" s="288"/>
      <c r="AS21" s="288"/>
      <c r="AT21" s="288"/>
      <c r="AU21" s="288"/>
      <c r="AV21" s="288"/>
      <c r="AW21" s="288"/>
      <c r="AX21" s="288"/>
      <c r="AY21" s="288"/>
      <c r="AZ21" s="288"/>
      <c r="BA21" s="288"/>
      <c r="BB21" s="288"/>
      <c r="BC21" s="288"/>
      <c r="BD21" s="288"/>
      <c r="BE21" s="288"/>
      <c r="BF21" s="288"/>
      <c r="BG21" s="288"/>
      <c r="BH21" s="288"/>
      <c r="BI21" s="288"/>
      <c r="BJ21" s="288"/>
      <c r="BK21" s="289"/>
    </row>
    <row r="22" spans="2:63" s="10" customFormat="1" ht="12" customHeight="1">
      <c r="B22" s="11"/>
      <c r="C22" s="11"/>
      <c r="D22" s="277" t="s">
        <v>272</v>
      </c>
      <c r="E22" s="278"/>
      <c r="F22" s="278"/>
      <c r="G22" s="278"/>
      <c r="H22" s="278"/>
      <c r="I22" s="279"/>
      <c r="J22" s="281"/>
      <c r="K22" s="325"/>
      <c r="L22" s="12"/>
      <c r="BK22" s="290"/>
    </row>
    <row r="23" spans="2:63" s="10" customFormat="1" ht="12" customHeight="1">
      <c r="B23" s="11"/>
      <c r="C23" s="11"/>
      <c r="D23" s="277"/>
      <c r="E23" s="278"/>
      <c r="F23" s="278"/>
      <c r="G23" s="278"/>
      <c r="H23" s="278"/>
      <c r="I23" s="279"/>
      <c r="J23" s="281"/>
      <c r="L23" s="12"/>
      <c r="BK23" s="290"/>
    </row>
    <row r="24" spans="2:63" s="10" customFormat="1" ht="12" customHeight="1">
      <c r="B24" s="11"/>
      <c r="C24" s="11"/>
      <c r="D24" s="277"/>
      <c r="E24" s="278"/>
      <c r="F24" s="278"/>
      <c r="G24" s="278"/>
      <c r="H24" s="278"/>
      <c r="I24" s="279"/>
      <c r="J24" s="281"/>
      <c r="L24" s="12"/>
      <c r="BK24" s="290"/>
    </row>
    <row r="25" spans="2:63" s="10" customFormat="1" ht="12" customHeight="1">
      <c r="B25" s="11"/>
      <c r="C25" s="11"/>
      <c r="D25" s="326"/>
      <c r="E25" s="327"/>
      <c r="F25" s="327"/>
      <c r="G25" s="327"/>
      <c r="H25" s="327"/>
      <c r="I25" s="328"/>
      <c r="J25" s="329"/>
      <c r="K25" s="330"/>
      <c r="L25" s="331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/>
      <c r="AY25" s="330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2"/>
    </row>
    <row r="26" spans="2:63" s="10" customFormat="1" ht="12" customHeight="1">
      <c r="B26" s="11"/>
      <c r="C26" s="11"/>
      <c r="D26" s="11"/>
      <c r="E26" s="11"/>
      <c r="F26" s="11"/>
      <c r="G26" s="11"/>
      <c r="H26" s="11"/>
      <c r="L26" s="12"/>
    </row>
    <row r="27" spans="2:63" s="10" customFormat="1" ht="14.25">
      <c r="C27" s="75" t="s">
        <v>273</v>
      </c>
      <c r="D27" s="82"/>
      <c r="E27" s="82"/>
      <c r="F27" s="82"/>
      <c r="G27" s="82"/>
      <c r="H27" s="11"/>
      <c r="L27" s="12"/>
    </row>
    <row r="28" spans="2:63" ht="12" customHeight="1">
      <c r="C28" s="11"/>
      <c r="E28" s="83"/>
      <c r="F28" s="83"/>
      <c r="G28" s="83"/>
      <c r="H28" s="14"/>
      <c r="J28" s="316"/>
      <c r="K28" s="316"/>
      <c r="M28" s="83"/>
    </row>
    <row r="29" spans="2:63" ht="12" customHeight="1">
      <c r="B29" s="231"/>
      <c r="C29" s="11"/>
      <c r="D29" s="222" t="s">
        <v>274</v>
      </c>
      <c r="E29" s="84"/>
      <c r="F29" s="84"/>
      <c r="G29" s="76"/>
      <c r="H29" s="77"/>
      <c r="I29" s="77"/>
      <c r="J29" s="295"/>
      <c r="K29" s="295"/>
      <c r="L29" s="295"/>
      <c r="M29" s="296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297"/>
    </row>
    <row r="30" spans="2:63" ht="12" customHeight="1">
      <c r="B30" s="231"/>
      <c r="C30" s="11"/>
      <c r="D30" s="78" t="s">
        <v>275</v>
      </c>
      <c r="E30" s="83"/>
      <c r="F30" s="83"/>
      <c r="G30" s="39"/>
      <c r="H30" s="14"/>
      <c r="I30" s="14"/>
      <c r="J30" s="86"/>
      <c r="K30" s="86"/>
      <c r="L30" s="86"/>
      <c r="M30" s="87"/>
      <c r="BK30" s="298"/>
    </row>
    <row r="31" spans="2:63" ht="12" customHeight="1">
      <c r="B31" s="18"/>
      <c r="C31" s="11"/>
      <c r="D31" s="88"/>
      <c r="E31" s="83"/>
      <c r="F31" s="83"/>
      <c r="G31" s="83"/>
      <c r="H31" s="14"/>
      <c r="J31" s="83"/>
      <c r="K31" s="83"/>
      <c r="M31" s="83"/>
      <c r="BK31" s="298"/>
    </row>
    <row r="32" spans="2:63" ht="12" customHeight="1">
      <c r="B32" s="18"/>
      <c r="C32" s="11"/>
      <c r="D32" s="78"/>
      <c r="E32" s="83"/>
      <c r="F32" s="39"/>
      <c r="G32" s="39"/>
      <c r="H32" s="14"/>
      <c r="J32" s="83"/>
      <c r="K32" s="83"/>
      <c r="M32" s="83"/>
      <c r="BK32" s="298"/>
    </row>
    <row r="33" spans="2:63" ht="12" customHeight="1">
      <c r="B33" s="18"/>
      <c r="C33" s="11"/>
      <c r="D33" s="78"/>
      <c r="E33" s="83"/>
      <c r="F33" s="83"/>
      <c r="G33" s="39"/>
      <c r="H33" s="14"/>
      <c r="J33" s="83"/>
      <c r="K33" s="83"/>
      <c r="M33" s="83"/>
      <c r="BK33" s="298"/>
    </row>
    <row r="34" spans="2:63" ht="12" customHeight="1">
      <c r="B34" s="18"/>
      <c r="C34" s="11"/>
      <c r="D34" s="78"/>
      <c r="E34" s="83"/>
      <c r="F34" s="39"/>
      <c r="G34" s="39"/>
      <c r="H34" s="14"/>
      <c r="J34" s="83"/>
      <c r="K34" s="83"/>
      <c r="M34" s="83"/>
      <c r="BK34" s="298"/>
    </row>
    <row r="35" spans="2:63" ht="12" customHeight="1">
      <c r="B35" s="18"/>
      <c r="C35" s="11"/>
      <c r="D35" s="299"/>
      <c r="E35" s="89"/>
      <c r="F35" s="300"/>
      <c r="G35" s="89"/>
      <c r="H35" s="301"/>
      <c r="I35" s="90"/>
      <c r="J35" s="89"/>
      <c r="K35" s="89"/>
      <c r="L35" s="89"/>
      <c r="M35" s="89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302"/>
    </row>
    <row r="36" spans="2:63" ht="12" customHeight="1">
      <c r="B36" s="18"/>
      <c r="C36" s="11"/>
      <c r="D36" s="38"/>
      <c r="E36" s="83"/>
      <c r="F36" s="83"/>
      <c r="G36" s="83"/>
      <c r="H36" s="14"/>
      <c r="J36" s="83"/>
      <c r="K36" s="83"/>
      <c r="M36" s="83"/>
    </row>
    <row r="37" spans="2:63" ht="14.25">
      <c r="B37" s="18"/>
      <c r="C37" s="75" t="s">
        <v>276</v>
      </c>
      <c r="D37" s="38"/>
      <c r="E37" s="83"/>
      <c r="F37" s="83"/>
      <c r="G37" s="39"/>
      <c r="H37" s="14"/>
      <c r="J37" s="83"/>
      <c r="K37" s="83"/>
      <c r="M37" s="83"/>
    </row>
    <row r="38" spans="2:63" ht="12" customHeight="1">
      <c r="B38" s="18"/>
      <c r="C38" s="11"/>
      <c r="D38" s="38"/>
      <c r="E38" s="83"/>
      <c r="F38" s="39"/>
      <c r="G38" s="83"/>
      <c r="H38" s="14"/>
      <c r="J38" s="83"/>
      <c r="K38" s="83"/>
      <c r="M38" s="83"/>
    </row>
    <row r="39" spans="2:63" ht="12" customHeight="1">
      <c r="B39" s="18"/>
      <c r="C39" s="11"/>
      <c r="D39" s="333" t="s">
        <v>277</v>
      </c>
      <c r="E39" s="212"/>
      <c r="F39" s="334"/>
      <c r="G39" s="334"/>
      <c r="H39" s="107"/>
      <c r="I39" s="211"/>
      <c r="J39" s="212"/>
      <c r="K39" s="212"/>
      <c r="L39" s="212"/>
      <c r="M39" s="212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5" t="s">
        <v>278</v>
      </c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32"/>
    </row>
    <row r="40" spans="2:63" ht="12" customHeight="1">
      <c r="B40" s="18"/>
      <c r="C40" s="11"/>
      <c r="D40" s="78"/>
      <c r="E40" s="83"/>
      <c r="F40" s="39"/>
      <c r="G40" s="39"/>
      <c r="H40" s="14"/>
      <c r="J40" s="83"/>
      <c r="K40" s="83"/>
      <c r="M40" s="83"/>
      <c r="AO40" s="88"/>
      <c r="BK40" s="298"/>
    </row>
    <row r="41" spans="2:63" ht="12" customHeight="1">
      <c r="B41" s="18"/>
      <c r="C41" s="11"/>
      <c r="D41" s="78"/>
      <c r="E41" s="83"/>
      <c r="F41" s="83"/>
      <c r="G41" s="83"/>
      <c r="H41" s="14"/>
      <c r="J41" s="83"/>
      <c r="K41" s="83"/>
      <c r="M41" s="83"/>
      <c r="AO41" s="88"/>
      <c r="BK41" s="298"/>
    </row>
    <row r="42" spans="2:63" ht="12" customHeight="1">
      <c r="B42" s="18"/>
      <c r="C42" s="11"/>
      <c r="D42" s="78"/>
      <c r="E42" s="83"/>
      <c r="F42" s="83"/>
      <c r="G42" s="83"/>
      <c r="H42" s="14"/>
      <c r="J42" s="83"/>
      <c r="K42" s="83"/>
      <c r="M42" s="83"/>
      <c r="AO42" s="88"/>
      <c r="BK42" s="298"/>
    </row>
    <row r="43" spans="2:63" ht="12" customHeight="1">
      <c r="B43" s="18"/>
      <c r="C43" s="11"/>
      <c r="D43" s="78"/>
      <c r="E43" s="83"/>
      <c r="F43" s="83"/>
      <c r="G43" s="83"/>
      <c r="H43" s="14"/>
      <c r="J43" s="83"/>
      <c r="K43" s="83"/>
      <c r="M43" s="83"/>
      <c r="AO43" s="88"/>
      <c r="BK43" s="298"/>
    </row>
    <row r="44" spans="2:63" ht="12" customHeight="1">
      <c r="B44" s="18"/>
      <c r="C44" s="11"/>
      <c r="D44" s="78"/>
      <c r="E44" s="83"/>
      <c r="F44" s="83"/>
      <c r="G44" s="83"/>
      <c r="H44" s="14"/>
      <c r="J44" s="83"/>
      <c r="K44" s="83"/>
      <c r="M44" s="83"/>
      <c r="AO44" s="88"/>
      <c r="BK44" s="298"/>
    </row>
    <row r="45" spans="2:63" ht="12" customHeight="1">
      <c r="B45" s="18"/>
      <c r="C45" s="11"/>
      <c r="D45" s="78"/>
      <c r="E45" s="83"/>
      <c r="F45" s="83"/>
      <c r="G45" s="83"/>
      <c r="H45" s="14"/>
      <c r="J45" s="83"/>
      <c r="K45" s="83"/>
      <c r="M45" s="83"/>
      <c r="AO45" s="88">
        <v>1</v>
      </c>
      <c r="AP45" s="41" t="s">
        <v>279</v>
      </c>
      <c r="BK45" s="298"/>
    </row>
    <row r="46" spans="2:63" ht="12" customHeight="1">
      <c r="B46" s="18"/>
      <c r="C46" s="11"/>
      <c r="D46" s="78"/>
      <c r="E46" s="83"/>
      <c r="F46" s="83"/>
      <c r="G46" s="83"/>
      <c r="H46" s="14"/>
      <c r="J46" s="83"/>
      <c r="K46" s="83"/>
      <c r="M46" s="83"/>
      <c r="T46" s="335"/>
      <c r="U46" s="335"/>
      <c r="V46" s="335"/>
      <c r="W46" s="335"/>
      <c r="X46" s="335"/>
      <c r="Y46" s="335"/>
      <c r="Z46" s="335"/>
      <c r="AA46" s="335"/>
      <c r="AB46" s="335"/>
      <c r="AC46" s="335"/>
      <c r="AD46" s="335"/>
      <c r="AE46" s="335"/>
      <c r="AF46" s="335"/>
      <c r="AG46" s="335"/>
      <c r="AH46" s="335"/>
      <c r="AI46" s="335"/>
      <c r="AJ46" s="335"/>
      <c r="AO46" s="88"/>
      <c r="AP46" s="41" t="s">
        <v>280</v>
      </c>
      <c r="BK46" s="298"/>
    </row>
    <row r="47" spans="2:63" ht="12" customHeight="1">
      <c r="B47" s="18"/>
      <c r="C47" s="11"/>
      <c r="D47" s="78"/>
      <c r="E47" s="83"/>
      <c r="F47" s="83"/>
      <c r="G47" s="83"/>
      <c r="H47" s="14"/>
      <c r="J47" s="83"/>
      <c r="K47" s="83"/>
      <c r="M47" s="83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335"/>
      <c r="AH47" s="335"/>
      <c r="AI47" s="335"/>
      <c r="AJ47" s="335"/>
      <c r="AO47" s="88"/>
      <c r="AP47" s="41" t="s">
        <v>281</v>
      </c>
      <c r="BK47" s="298"/>
    </row>
    <row r="48" spans="2:63" ht="12" customHeight="1">
      <c r="B48" s="18"/>
      <c r="C48" s="11"/>
      <c r="D48" s="78"/>
      <c r="E48" s="83"/>
      <c r="F48" s="83"/>
      <c r="G48" s="83"/>
      <c r="H48" s="14"/>
      <c r="J48" s="83"/>
      <c r="K48" s="83"/>
      <c r="M48" s="83"/>
      <c r="AO48" s="88"/>
      <c r="AP48" s="41" t="s">
        <v>282</v>
      </c>
      <c r="BK48" s="298"/>
    </row>
    <row r="49" spans="2:67" ht="12" customHeight="1">
      <c r="B49" s="18"/>
      <c r="C49" s="11"/>
      <c r="D49" s="78"/>
      <c r="E49" s="83"/>
      <c r="F49" s="83"/>
      <c r="G49" s="83"/>
      <c r="H49" s="14"/>
      <c r="J49" s="83"/>
      <c r="K49" s="83"/>
      <c r="M49" s="83"/>
      <c r="AO49" s="88"/>
      <c r="BK49" s="298"/>
    </row>
    <row r="50" spans="2:67" ht="12" customHeight="1">
      <c r="B50" s="18"/>
      <c r="C50" s="11"/>
      <c r="D50" s="78"/>
      <c r="E50" s="83"/>
      <c r="F50" s="83"/>
      <c r="G50" s="83"/>
      <c r="H50" s="14"/>
      <c r="J50" s="83"/>
      <c r="K50" s="83"/>
      <c r="M50" s="83"/>
      <c r="AO50" s="88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8"/>
      <c r="BK50" s="298"/>
    </row>
    <row r="51" spans="2:67" ht="12" customHeight="1">
      <c r="B51" s="18"/>
      <c r="C51" s="11"/>
      <c r="D51" s="78"/>
      <c r="E51" s="83"/>
      <c r="F51" s="83"/>
      <c r="G51" s="83"/>
      <c r="H51" s="14"/>
      <c r="J51" s="83"/>
      <c r="K51" s="83"/>
      <c r="M51" s="83"/>
      <c r="AO51" s="88"/>
      <c r="AR51" s="335"/>
      <c r="AS51" s="335"/>
      <c r="AT51" s="335"/>
      <c r="AU51" s="335"/>
      <c r="AV51" s="335"/>
      <c r="AW51" s="335"/>
      <c r="AX51" s="335"/>
      <c r="AY51" s="335"/>
      <c r="AZ51" s="8"/>
      <c r="BK51" s="298"/>
    </row>
    <row r="52" spans="2:67">
      <c r="B52" s="18"/>
      <c r="C52" s="11"/>
      <c r="D52" s="78"/>
      <c r="E52" s="83"/>
      <c r="F52" s="83"/>
      <c r="G52" s="83"/>
      <c r="H52" s="14"/>
      <c r="J52" s="83"/>
      <c r="K52" s="83"/>
      <c r="M52" s="83"/>
      <c r="AO52" s="88"/>
      <c r="AR52" s="335"/>
      <c r="AS52" s="335"/>
      <c r="AT52" s="335"/>
      <c r="AU52" s="335"/>
      <c r="AV52" s="335"/>
      <c r="AW52" s="335"/>
      <c r="AX52" s="335"/>
      <c r="AY52" s="335"/>
      <c r="AZ52" s="8"/>
      <c r="BK52" s="298"/>
    </row>
    <row r="53" spans="2:67">
      <c r="B53" s="18"/>
      <c r="C53" s="11"/>
      <c r="D53" s="78"/>
      <c r="E53" s="83"/>
      <c r="F53" s="83"/>
      <c r="G53" s="83"/>
      <c r="H53" s="14"/>
      <c r="J53" s="83"/>
      <c r="K53" s="83"/>
      <c r="M53" s="83"/>
      <c r="AO53" s="88">
        <v>2</v>
      </c>
      <c r="AP53" s="41" t="s">
        <v>283</v>
      </c>
      <c r="AR53" s="335"/>
      <c r="AS53" s="335"/>
      <c r="AT53" s="335"/>
      <c r="AU53" s="335"/>
      <c r="AV53" s="335"/>
      <c r="AW53" s="335"/>
      <c r="AX53" s="335"/>
      <c r="AY53" s="335"/>
      <c r="AZ53" s="8"/>
      <c r="BK53" s="298"/>
    </row>
    <row r="54" spans="2:67">
      <c r="B54" s="18"/>
      <c r="C54" s="11"/>
      <c r="D54" s="78"/>
      <c r="E54" s="83"/>
      <c r="F54" s="83"/>
      <c r="G54" s="83"/>
      <c r="H54" s="14"/>
      <c r="J54" s="83"/>
      <c r="K54" s="83"/>
      <c r="M54" s="83"/>
      <c r="AO54" s="88"/>
      <c r="AP54" s="41" t="s">
        <v>284</v>
      </c>
      <c r="AR54" s="335"/>
      <c r="AS54" s="335"/>
      <c r="AT54" s="335"/>
      <c r="AU54" s="335"/>
      <c r="AV54" s="335"/>
      <c r="AW54" s="335"/>
      <c r="AX54" s="335"/>
      <c r="AY54" s="335"/>
      <c r="AZ54" s="8"/>
      <c r="BK54" s="298"/>
    </row>
    <row r="55" spans="2:67">
      <c r="B55" s="18"/>
      <c r="C55" s="11"/>
      <c r="D55" s="78"/>
      <c r="E55" s="83"/>
      <c r="F55" s="83"/>
      <c r="G55" s="83"/>
      <c r="H55" s="14"/>
      <c r="J55" s="83"/>
      <c r="K55" s="83"/>
      <c r="M55" s="83"/>
      <c r="AO55" s="88"/>
      <c r="AP55" s="336" t="s">
        <v>285</v>
      </c>
      <c r="AQ55" s="336"/>
      <c r="AR55" s="337"/>
      <c r="AS55" s="337"/>
      <c r="AT55" s="337"/>
      <c r="AU55" s="337"/>
      <c r="AV55" s="337"/>
      <c r="AW55" s="337"/>
      <c r="AX55" s="337"/>
      <c r="AY55" s="337"/>
      <c r="AZ55" s="338"/>
      <c r="BA55" s="336"/>
      <c r="BB55" s="336"/>
      <c r="BC55" s="336"/>
      <c r="BD55" s="336"/>
      <c r="BE55" s="336"/>
      <c r="BF55" s="336"/>
      <c r="BK55" s="298"/>
    </row>
    <row r="56" spans="2:67">
      <c r="B56" s="18"/>
      <c r="C56" s="11"/>
      <c r="D56" s="78"/>
      <c r="E56" s="83"/>
      <c r="F56" s="83"/>
      <c r="G56" s="83"/>
      <c r="H56" s="14"/>
      <c r="J56" s="83"/>
      <c r="K56" s="83"/>
      <c r="M56" s="83"/>
      <c r="AO56" s="88"/>
      <c r="AP56" s="41" t="s">
        <v>286</v>
      </c>
      <c r="BK56" s="298"/>
    </row>
    <row r="57" spans="2:67">
      <c r="B57" s="18"/>
      <c r="C57" s="11"/>
      <c r="D57" s="78"/>
      <c r="E57" s="83"/>
      <c r="F57" s="83"/>
      <c r="G57" s="39"/>
      <c r="H57" s="14"/>
      <c r="J57" s="83"/>
      <c r="K57" s="83"/>
      <c r="M57" s="83"/>
      <c r="AO57" s="88"/>
      <c r="AP57" s="41" t="s">
        <v>289</v>
      </c>
      <c r="BK57" s="298"/>
    </row>
    <row r="58" spans="2:67">
      <c r="B58" s="18"/>
      <c r="C58" s="11"/>
      <c r="D58" s="78"/>
      <c r="E58" s="83"/>
      <c r="F58" s="83"/>
      <c r="G58" s="39"/>
      <c r="H58" s="14"/>
      <c r="J58" s="83"/>
      <c r="K58" s="83"/>
      <c r="M58" s="83"/>
      <c r="AO58" s="88"/>
      <c r="BK58" s="298"/>
    </row>
    <row r="59" spans="2:67">
      <c r="B59" s="18"/>
      <c r="C59" s="11"/>
      <c r="D59" s="78"/>
      <c r="E59" s="83"/>
      <c r="F59" s="83"/>
      <c r="G59" s="39"/>
      <c r="H59" s="14"/>
      <c r="J59" s="83"/>
      <c r="K59" s="83"/>
      <c r="M59" s="83"/>
      <c r="AO59" s="88"/>
      <c r="BK59" s="298"/>
      <c r="BO59" s="335"/>
    </row>
    <row r="60" spans="2:67">
      <c r="B60" s="18"/>
      <c r="C60" s="11"/>
      <c r="D60" s="78"/>
      <c r="E60" s="83"/>
      <c r="F60" s="39"/>
      <c r="G60" s="39"/>
      <c r="H60" s="14"/>
      <c r="J60" s="83"/>
      <c r="K60" s="83"/>
      <c r="M60" s="83"/>
      <c r="AO60" s="88"/>
      <c r="AP60" s="41" t="s">
        <v>287</v>
      </c>
      <c r="BK60" s="298"/>
      <c r="BO60" s="335"/>
    </row>
    <row r="61" spans="2:67">
      <c r="B61" s="18"/>
      <c r="C61" s="11"/>
      <c r="D61" s="88"/>
      <c r="E61" s="83"/>
      <c r="F61" s="83"/>
      <c r="G61" s="83"/>
      <c r="H61" s="14"/>
      <c r="J61" s="83"/>
      <c r="K61" s="83"/>
      <c r="M61" s="83"/>
      <c r="AO61" s="88"/>
      <c r="BK61" s="298"/>
    </row>
    <row r="62" spans="2:67">
      <c r="B62" s="18"/>
      <c r="C62" s="91"/>
      <c r="D62" s="88"/>
      <c r="E62" s="83"/>
      <c r="F62" s="39"/>
      <c r="G62" s="39"/>
      <c r="H62" s="40"/>
      <c r="J62" s="83"/>
      <c r="K62" s="83"/>
      <c r="M62" s="83"/>
      <c r="AO62" s="88"/>
      <c r="BK62" s="298"/>
    </row>
    <row r="63" spans="2:67">
      <c r="B63" s="18"/>
      <c r="C63" s="91"/>
      <c r="D63" s="88"/>
      <c r="E63" s="83"/>
      <c r="F63" s="39"/>
      <c r="G63" s="39"/>
      <c r="H63" s="40"/>
      <c r="J63" s="83"/>
      <c r="K63" s="83"/>
      <c r="M63" s="83"/>
      <c r="AO63" s="88"/>
      <c r="BK63" s="298"/>
    </row>
    <row r="64" spans="2:67">
      <c r="B64" s="18"/>
      <c r="C64" s="91"/>
      <c r="D64" s="88"/>
      <c r="E64" s="83"/>
      <c r="F64" s="39"/>
      <c r="G64" s="39"/>
      <c r="H64" s="40"/>
      <c r="J64" s="83"/>
      <c r="K64" s="83"/>
      <c r="M64" s="83"/>
      <c r="AO64" s="88"/>
      <c r="BK64" s="298"/>
    </row>
    <row r="65" spans="2:68">
      <c r="B65" s="18"/>
      <c r="C65" s="91"/>
      <c r="D65" s="88"/>
      <c r="E65" s="83"/>
      <c r="F65" s="39"/>
      <c r="G65" s="39"/>
      <c r="H65" s="40"/>
      <c r="J65" s="83"/>
      <c r="K65" s="83"/>
      <c r="M65" s="83"/>
      <c r="AO65" s="88"/>
      <c r="BK65" s="298"/>
    </row>
    <row r="66" spans="2:68">
      <c r="B66" s="18"/>
      <c r="C66" s="91"/>
      <c r="D66" s="88"/>
      <c r="E66" s="83"/>
      <c r="F66" s="39"/>
      <c r="G66" s="39"/>
      <c r="H66" s="40"/>
      <c r="J66" s="83"/>
      <c r="K66" s="83"/>
      <c r="M66" s="83"/>
      <c r="AO66" s="88"/>
      <c r="BK66" s="298"/>
    </row>
    <row r="67" spans="2:68">
      <c r="B67" s="18"/>
      <c r="C67" s="91"/>
      <c r="D67" s="88"/>
      <c r="E67" s="83"/>
      <c r="F67" s="39"/>
      <c r="G67" s="39"/>
      <c r="H67" s="40"/>
      <c r="J67" s="83"/>
      <c r="K67" s="83"/>
      <c r="M67" s="83"/>
      <c r="AO67" s="88"/>
      <c r="BK67" s="298"/>
    </row>
    <row r="68" spans="2:68">
      <c r="C68" s="18"/>
      <c r="D68" s="88"/>
      <c r="E68" s="83"/>
      <c r="F68" s="83"/>
      <c r="G68" s="83"/>
      <c r="AO68" s="88"/>
      <c r="BK68" s="298"/>
    </row>
    <row r="69" spans="2:68" ht="12.75">
      <c r="C69" s="18"/>
      <c r="D69" s="224"/>
      <c r="E69" s="89"/>
      <c r="F69" s="89"/>
      <c r="G69" s="89"/>
      <c r="H69" s="90"/>
      <c r="I69" s="90"/>
      <c r="J69" s="90"/>
      <c r="K69" s="90"/>
      <c r="L69" s="89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0"/>
      <c r="AO69" s="224"/>
      <c r="AP69" s="90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302"/>
      <c r="BP69" s="339"/>
    </row>
    <row r="70" spans="2:68" ht="12" customHeight="1">
      <c r="C70" s="18"/>
      <c r="E70" s="83"/>
      <c r="F70" s="83"/>
      <c r="G70" s="83"/>
    </row>
    <row r="71" spans="2:68" ht="12" customHeight="1">
      <c r="C71" s="18"/>
      <c r="E71" s="83"/>
      <c r="F71" s="83"/>
      <c r="G71" s="83"/>
    </row>
    <row r="72" spans="2:68" ht="12" customHeight="1">
      <c r="C72" s="18"/>
      <c r="E72" s="83"/>
      <c r="F72" s="39"/>
      <c r="G72" s="83"/>
    </row>
    <row r="73" spans="2:68" ht="12" customHeight="1">
      <c r="C73" s="18"/>
      <c r="E73" s="83"/>
      <c r="F73" s="83"/>
      <c r="G73" s="83"/>
    </row>
    <row r="74" spans="2:68" ht="12" customHeight="1">
      <c r="C74" s="18"/>
      <c r="D74" s="38"/>
      <c r="E74" s="83"/>
      <c r="F74" s="39"/>
      <c r="G74" s="39"/>
      <c r="H74" s="14"/>
    </row>
    <row r="75" spans="2:68" ht="12" customHeight="1">
      <c r="C75" s="18"/>
      <c r="D75" s="38"/>
      <c r="E75" s="83"/>
      <c r="F75" s="39"/>
      <c r="G75" s="39"/>
      <c r="H75" s="14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9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3698-D04D-458D-A19E-7D0B501B42BF}">
  <sheetPr>
    <pageSetUpPr fitToPage="1"/>
  </sheetPr>
  <dimension ref="B4:BP75"/>
  <sheetViews>
    <sheetView showGridLines="0" view="pageBreakPreview" zoomScaleNormal="85" zoomScaleSheetLayoutView="100" zoomScalePageLayoutView="85" workbookViewId="0">
      <selection activeCell="K22" sqref="K22"/>
    </sheetView>
  </sheetViews>
  <sheetFormatPr defaultColWidth="2.625" defaultRowHeight="12" customHeight="1"/>
  <cols>
    <col min="1" max="11" width="2.625" style="19" customWidth="1"/>
    <col min="12" max="12" width="2.625" style="447" customWidth="1"/>
    <col min="13" max="13" width="2.625" style="19" customWidth="1"/>
    <col min="14" max="14" width="2.625" style="19"/>
    <col min="15" max="15" width="2.625" style="19" customWidth="1"/>
    <col min="16" max="20" width="2.625" style="19"/>
    <col min="21" max="21" width="2.625" style="19" customWidth="1"/>
    <col min="22" max="16384" width="2.625" style="19"/>
  </cols>
  <sheetData>
    <row r="4" spans="2:65" s="379" customFormat="1" ht="12" customHeight="1">
      <c r="B4" s="378"/>
      <c r="C4" s="378"/>
      <c r="D4" s="378"/>
      <c r="E4" s="378"/>
      <c r="F4" s="378"/>
      <c r="G4" s="378"/>
      <c r="H4" s="378"/>
      <c r="L4" s="380"/>
    </row>
    <row r="5" spans="2:65" s="379" customFormat="1" ht="15.75">
      <c r="B5" s="381" t="s">
        <v>298</v>
      </c>
      <c r="C5" s="378"/>
      <c r="D5" s="378"/>
      <c r="E5" s="378"/>
      <c r="F5" s="378"/>
      <c r="G5" s="378"/>
      <c r="H5" s="378"/>
      <c r="L5" s="380"/>
    </row>
    <row r="6" spans="2:65" s="379" customFormat="1" ht="12" customHeight="1">
      <c r="B6" s="378"/>
      <c r="C6" s="378"/>
      <c r="D6" s="378"/>
      <c r="E6" s="378"/>
      <c r="F6" s="378"/>
      <c r="G6" s="378"/>
      <c r="H6" s="378"/>
      <c r="L6" s="380"/>
    </row>
    <row r="7" spans="2:65" s="379" customFormat="1" ht="12" customHeight="1">
      <c r="B7" s="378"/>
      <c r="C7" s="382" t="s">
        <v>151</v>
      </c>
      <c r="D7" s="378"/>
      <c r="E7" s="378"/>
      <c r="F7" s="378"/>
      <c r="G7" s="378"/>
      <c r="H7" s="378"/>
      <c r="L7" s="380"/>
    </row>
    <row r="8" spans="2:65" s="379" customFormat="1" ht="12" customHeight="1">
      <c r="B8" s="378"/>
      <c r="C8" s="378"/>
      <c r="D8" s="378"/>
      <c r="E8" s="378"/>
      <c r="F8" s="378"/>
      <c r="G8" s="378"/>
      <c r="H8" s="378"/>
      <c r="L8" s="380"/>
    </row>
    <row r="9" spans="2:65" s="379" customFormat="1" ht="12" customHeight="1">
      <c r="B9" s="378"/>
      <c r="C9" s="378"/>
      <c r="D9" s="378"/>
      <c r="E9" s="378"/>
      <c r="F9" s="378"/>
      <c r="G9" s="378"/>
      <c r="H9" s="378"/>
      <c r="L9" s="380"/>
    </row>
    <row r="10" spans="2:65" s="379" customFormat="1" ht="12" customHeight="1">
      <c r="B10" s="378"/>
      <c r="C10" s="378"/>
      <c r="D10" s="383" t="s">
        <v>152</v>
      </c>
      <c r="E10" s="384"/>
      <c r="F10" s="384"/>
      <c r="G10" s="384"/>
      <c r="H10" s="384"/>
      <c r="I10" s="385"/>
      <c r="J10" s="386"/>
      <c r="K10" s="387" t="s">
        <v>293</v>
      </c>
      <c r="L10" s="388"/>
      <c r="M10" s="387"/>
      <c r="N10" s="387"/>
      <c r="O10" s="387"/>
      <c r="P10" s="389"/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  <c r="AM10" s="389"/>
      <c r="AN10" s="389"/>
      <c r="AO10" s="389"/>
      <c r="AP10" s="389"/>
      <c r="AQ10" s="389"/>
      <c r="AR10" s="389"/>
      <c r="AS10" s="389"/>
      <c r="AT10" s="389"/>
      <c r="AU10" s="389"/>
      <c r="AV10" s="389"/>
      <c r="AW10" s="389"/>
      <c r="AX10" s="389"/>
      <c r="AY10" s="389"/>
      <c r="AZ10" s="389"/>
      <c r="BA10" s="389"/>
      <c r="BB10" s="389"/>
      <c r="BC10" s="389"/>
      <c r="BD10" s="389"/>
      <c r="BE10" s="389"/>
      <c r="BF10" s="389"/>
      <c r="BG10" s="389"/>
      <c r="BH10" s="389"/>
      <c r="BI10" s="389"/>
      <c r="BJ10" s="389"/>
      <c r="BK10" s="390"/>
      <c r="BM10" s="379" t="s">
        <v>226</v>
      </c>
    </row>
    <row r="11" spans="2:65" s="379" customFormat="1" ht="12" customHeight="1">
      <c r="B11" s="378"/>
      <c r="C11" s="378"/>
      <c r="D11" s="391" t="s">
        <v>153</v>
      </c>
      <c r="E11" s="392"/>
      <c r="F11" s="392"/>
      <c r="G11" s="392"/>
      <c r="H11" s="392"/>
      <c r="I11" s="393"/>
      <c r="J11" s="394"/>
      <c r="K11" s="395" t="s">
        <v>294</v>
      </c>
      <c r="L11" s="396"/>
      <c r="M11" s="395"/>
      <c r="N11" s="395"/>
      <c r="O11" s="395"/>
      <c r="P11" s="395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5"/>
      <c r="AD11" s="395"/>
      <c r="AE11" s="395"/>
      <c r="AF11" s="395"/>
      <c r="AG11" s="395"/>
      <c r="AH11" s="395"/>
      <c r="AI11" s="395"/>
      <c r="AJ11" s="395"/>
      <c r="AK11" s="395"/>
      <c r="AL11" s="395"/>
      <c r="AM11" s="395"/>
      <c r="AN11" s="395"/>
      <c r="AO11" s="395"/>
      <c r="AP11" s="395"/>
      <c r="AQ11" s="395"/>
      <c r="AR11" s="395"/>
      <c r="AS11" s="395"/>
      <c r="AT11" s="395"/>
      <c r="AU11" s="395"/>
      <c r="AV11" s="395"/>
      <c r="AW11" s="395"/>
      <c r="AX11" s="395"/>
      <c r="AY11" s="395"/>
      <c r="AZ11" s="395"/>
      <c r="BA11" s="395"/>
      <c r="BB11" s="395"/>
      <c r="BC11" s="395"/>
      <c r="BD11" s="395"/>
      <c r="BE11" s="395"/>
      <c r="BF11" s="395"/>
      <c r="BG11" s="395"/>
      <c r="BH11" s="395"/>
      <c r="BI11" s="395"/>
      <c r="BJ11" s="395"/>
      <c r="BK11" s="397"/>
    </row>
    <row r="12" spans="2:65" s="379" customFormat="1" ht="12" customHeight="1">
      <c r="B12" s="378"/>
      <c r="C12" s="378"/>
      <c r="D12" s="398" t="s">
        <v>154</v>
      </c>
      <c r="E12" s="399"/>
      <c r="F12" s="399"/>
      <c r="G12" s="399"/>
      <c r="H12" s="399"/>
      <c r="I12" s="400"/>
      <c r="J12" s="401"/>
      <c r="K12" s="402" t="s">
        <v>227</v>
      </c>
      <c r="L12" s="403"/>
      <c r="M12" s="402"/>
      <c r="N12" s="402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2"/>
      <c r="Z12" s="402"/>
      <c r="AA12" s="402"/>
      <c r="AB12" s="402"/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02"/>
      <c r="AP12" s="402"/>
      <c r="AQ12" s="402"/>
      <c r="AR12" s="402"/>
      <c r="AS12" s="402"/>
      <c r="AT12" s="402"/>
      <c r="AU12" s="402"/>
      <c r="AV12" s="402"/>
      <c r="AW12" s="402"/>
      <c r="AX12" s="402"/>
      <c r="AY12" s="402"/>
      <c r="AZ12" s="402"/>
      <c r="BA12" s="402"/>
      <c r="BB12" s="402"/>
      <c r="BC12" s="402"/>
      <c r="BD12" s="402"/>
      <c r="BE12" s="402"/>
      <c r="BF12" s="402"/>
      <c r="BG12" s="402"/>
      <c r="BH12" s="402"/>
      <c r="BI12" s="402"/>
      <c r="BJ12" s="402"/>
      <c r="BK12" s="404"/>
    </row>
    <row r="13" spans="2:65" s="379" customFormat="1" ht="12" customHeight="1">
      <c r="B13" s="378"/>
      <c r="C13" s="378"/>
      <c r="D13" s="405" t="s">
        <v>155</v>
      </c>
      <c r="E13" s="406"/>
      <c r="F13" s="406"/>
      <c r="G13" s="406"/>
      <c r="H13" s="406"/>
      <c r="I13" s="407"/>
      <c r="J13" s="407"/>
      <c r="K13" s="407"/>
      <c r="L13" s="408"/>
      <c r="M13" s="407"/>
      <c r="N13" s="407"/>
      <c r="O13" s="407"/>
      <c r="P13" s="407"/>
      <c r="Q13" s="407"/>
      <c r="R13" s="407"/>
      <c r="S13" s="407"/>
      <c r="T13" s="407"/>
      <c r="U13" s="407"/>
      <c r="V13" s="407"/>
      <c r="W13" s="407"/>
      <c r="X13" s="407"/>
      <c r="Y13" s="407"/>
      <c r="Z13" s="407"/>
      <c r="AA13" s="407"/>
      <c r="AB13" s="407"/>
      <c r="AC13" s="407"/>
      <c r="AD13" s="407"/>
      <c r="AE13" s="407"/>
      <c r="AF13" s="407"/>
      <c r="AG13" s="407"/>
      <c r="AH13" s="407"/>
      <c r="AI13" s="407"/>
      <c r="AJ13" s="407"/>
      <c r="AK13" s="407"/>
      <c r="AL13" s="407"/>
      <c r="AM13" s="407"/>
      <c r="AN13" s="407"/>
      <c r="AO13" s="407"/>
      <c r="AP13" s="407"/>
      <c r="AQ13" s="407"/>
      <c r="AR13" s="407"/>
      <c r="AS13" s="407"/>
      <c r="AT13" s="407"/>
      <c r="AU13" s="407"/>
      <c r="AV13" s="407"/>
      <c r="AW13" s="407"/>
      <c r="AX13" s="407"/>
      <c r="AY13" s="407"/>
      <c r="AZ13" s="407"/>
      <c r="BA13" s="407"/>
      <c r="BB13" s="407"/>
      <c r="BC13" s="407"/>
      <c r="BD13" s="407"/>
      <c r="BE13" s="407"/>
      <c r="BF13" s="407"/>
      <c r="BG13" s="407"/>
      <c r="BH13" s="407"/>
      <c r="BI13" s="407"/>
      <c r="BJ13" s="407"/>
      <c r="BK13" s="409"/>
    </row>
    <row r="14" spans="2:65" s="379" customFormat="1" ht="12" customHeight="1">
      <c r="B14" s="378"/>
      <c r="C14" s="378"/>
      <c r="D14" s="410" t="s">
        <v>154</v>
      </c>
      <c r="E14" s="411"/>
      <c r="F14" s="411"/>
      <c r="G14" s="411"/>
      <c r="H14" s="411"/>
      <c r="I14" s="412"/>
      <c r="J14" s="413"/>
      <c r="K14" s="414" t="s">
        <v>156</v>
      </c>
      <c r="L14" s="415"/>
      <c r="M14" s="412"/>
      <c r="N14" s="412"/>
      <c r="O14" s="412"/>
      <c r="P14" s="412"/>
      <c r="Q14" s="413"/>
      <c r="R14" s="412" t="s">
        <v>157</v>
      </c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  <c r="AQ14" s="412"/>
      <c r="AR14" s="412"/>
      <c r="AS14" s="412"/>
      <c r="AT14" s="412"/>
      <c r="AU14" s="412"/>
      <c r="AV14" s="412"/>
      <c r="AW14" s="412"/>
      <c r="AX14" s="412"/>
      <c r="AY14" s="412"/>
      <c r="AZ14" s="412"/>
      <c r="BA14" s="412"/>
      <c r="BB14" s="412"/>
      <c r="BC14" s="412"/>
      <c r="BD14" s="412"/>
      <c r="BE14" s="412"/>
      <c r="BF14" s="412"/>
      <c r="BG14" s="412"/>
      <c r="BH14" s="412"/>
      <c r="BI14" s="412"/>
      <c r="BJ14" s="412"/>
      <c r="BK14" s="413"/>
    </row>
    <row r="15" spans="2:65" s="379" customFormat="1" ht="12" customHeight="1">
      <c r="B15" s="378"/>
      <c r="C15" s="378"/>
      <c r="D15" s="416" t="s">
        <v>228</v>
      </c>
      <c r="E15" s="417"/>
      <c r="F15" s="417"/>
      <c r="G15" s="417"/>
      <c r="H15" s="417"/>
      <c r="I15" s="395"/>
      <c r="J15" s="397"/>
      <c r="K15" s="418" t="s">
        <v>229</v>
      </c>
      <c r="L15" s="396"/>
      <c r="M15" s="395"/>
      <c r="N15" s="395"/>
      <c r="O15" s="395"/>
      <c r="P15" s="395"/>
      <c r="Q15" s="397"/>
      <c r="R15" s="395" t="s">
        <v>230</v>
      </c>
      <c r="S15" s="395"/>
      <c r="T15" s="395"/>
      <c r="U15" s="395"/>
      <c r="V15" s="395"/>
      <c r="W15" s="395"/>
      <c r="X15" s="395"/>
      <c r="Y15" s="395"/>
      <c r="Z15" s="395"/>
      <c r="AA15" s="395"/>
      <c r="AB15" s="395"/>
      <c r="AC15" s="395"/>
      <c r="AD15" s="395"/>
      <c r="AE15" s="395"/>
      <c r="AF15" s="395"/>
      <c r="AG15" s="395"/>
      <c r="AH15" s="395"/>
      <c r="AI15" s="395"/>
      <c r="AJ15" s="395"/>
      <c r="AK15" s="395"/>
      <c r="AL15" s="395"/>
      <c r="AM15" s="395"/>
      <c r="AN15" s="395"/>
      <c r="AO15" s="395"/>
      <c r="AP15" s="395"/>
      <c r="AQ15" s="395"/>
      <c r="AR15" s="395"/>
      <c r="AS15" s="395"/>
      <c r="AT15" s="395"/>
      <c r="AU15" s="395"/>
      <c r="AV15" s="395"/>
      <c r="AW15" s="395"/>
      <c r="AX15" s="395"/>
      <c r="AY15" s="395"/>
      <c r="AZ15" s="395"/>
      <c r="BA15" s="395"/>
      <c r="BB15" s="395"/>
      <c r="BC15" s="395"/>
      <c r="BD15" s="395"/>
      <c r="BE15" s="395"/>
      <c r="BF15" s="395"/>
      <c r="BG15" s="395"/>
      <c r="BH15" s="395"/>
      <c r="BI15" s="395"/>
      <c r="BJ15" s="395"/>
      <c r="BK15" s="397"/>
    </row>
    <row r="16" spans="2:65" s="379" customFormat="1" ht="12" customHeight="1">
      <c r="B16" s="378"/>
      <c r="C16" s="378"/>
      <c r="D16" s="416"/>
      <c r="E16" s="417"/>
      <c r="F16" s="417"/>
      <c r="G16" s="417"/>
      <c r="H16" s="417"/>
      <c r="I16" s="395"/>
      <c r="J16" s="397"/>
      <c r="K16" s="418"/>
      <c r="L16" s="396"/>
      <c r="M16" s="395"/>
      <c r="N16" s="395"/>
      <c r="O16" s="395"/>
      <c r="P16" s="395"/>
      <c r="Q16" s="397"/>
      <c r="R16" s="395"/>
      <c r="S16" s="395"/>
      <c r="T16" s="395"/>
      <c r="U16" s="395"/>
      <c r="V16" s="395"/>
      <c r="W16" s="395"/>
      <c r="X16" s="395"/>
      <c r="Y16" s="395"/>
      <c r="Z16" s="395"/>
      <c r="AA16" s="395"/>
      <c r="AB16" s="395"/>
      <c r="AC16" s="395"/>
      <c r="AD16" s="395"/>
      <c r="AE16" s="395"/>
      <c r="AF16" s="395"/>
      <c r="AG16" s="395"/>
      <c r="AH16" s="395"/>
      <c r="AI16" s="395"/>
      <c r="AJ16" s="395"/>
      <c r="AK16" s="395"/>
      <c r="AL16" s="395"/>
      <c r="AM16" s="395"/>
      <c r="AN16" s="395"/>
      <c r="AO16" s="395"/>
      <c r="AP16" s="395"/>
      <c r="AQ16" s="395"/>
      <c r="AR16" s="395"/>
      <c r="AS16" s="395"/>
      <c r="AT16" s="395"/>
      <c r="AU16" s="395"/>
      <c r="AV16" s="395"/>
      <c r="AW16" s="395"/>
      <c r="AX16" s="395"/>
      <c r="AY16" s="395"/>
      <c r="AZ16" s="395"/>
      <c r="BA16" s="395"/>
      <c r="BB16" s="395"/>
      <c r="BC16" s="395"/>
      <c r="BD16" s="395"/>
      <c r="BE16" s="395"/>
      <c r="BF16" s="395"/>
      <c r="BG16" s="395"/>
      <c r="BH16" s="395"/>
      <c r="BI16" s="395"/>
      <c r="BJ16" s="395"/>
      <c r="BK16" s="397"/>
    </row>
    <row r="17" spans="2:63" s="379" customFormat="1" ht="12" customHeight="1">
      <c r="B17" s="378"/>
      <c r="C17" s="378"/>
      <c r="D17" s="419"/>
      <c r="E17" s="420"/>
      <c r="F17" s="420"/>
      <c r="G17" s="420"/>
      <c r="H17" s="420"/>
      <c r="I17" s="421"/>
      <c r="J17" s="422"/>
      <c r="K17" s="423"/>
      <c r="L17" s="424"/>
      <c r="M17" s="421"/>
      <c r="N17" s="421"/>
      <c r="O17" s="421"/>
      <c r="P17" s="421"/>
      <c r="Q17" s="422"/>
      <c r="R17" s="421"/>
      <c r="S17" s="421"/>
      <c r="T17" s="421"/>
      <c r="U17" s="421"/>
      <c r="V17" s="421"/>
      <c r="W17" s="421"/>
      <c r="X17" s="421"/>
      <c r="Y17" s="421"/>
      <c r="Z17" s="421"/>
      <c r="AA17" s="421"/>
      <c r="AB17" s="421"/>
      <c r="AC17" s="421"/>
      <c r="AD17" s="421"/>
      <c r="AE17" s="421"/>
      <c r="AF17" s="421"/>
      <c r="AG17" s="421"/>
      <c r="AH17" s="421"/>
      <c r="AI17" s="421"/>
      <c r="AJ17" s="421"/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1"/>
      <c r="AX17" s="421"/>
      <c r="AY17" s="421"/>
      <c r="AZ17" s="421"/>
      <c r="BA17" s="421"/>
      <c r="BB17" s="421"/>
      <c r="BC17" s="421"/>
      <c r="BD17" s="421"/>
      <c r="BE17" s="421"/>
      <c r="BF17" s="421"/>
      <c r="BG17" s="421"/>
      <c r="BH17" s="421"/>
      <c r="BI17" s="421"/>
      <c r="BJ17" s="421"/>
      <c r="BK17" s="422"/>
    </row>
    <row r="18" spans="2:63" s="379" customFormat="1" ht="12" customHeight="1">
      <c r="B18" s="378"/>
      <c r="C18" s="378"/>
      <c r="D18" s="425" t="s">
        <v>158</v>
      </c>
      <c r="E18" s="426"/>
      <c r="F18" s="426"/>
      <c r="G18" s="426"/>
      <c r="H18" s="426"/>
      <c r="I18" s="427"/>
      <c r="J18" s="407"/>
      <c r="K18" s="407"/>
      <c r="L18" s="428"/>
      <c r="M18" s="427"/>
      <c r="N18" s="427"/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  <c r="AO18" s="427"/>
      <c r="AP18" s="427"/>
      <c r="AQ18" s="427"/>
      <c r="AR18" s="427"/>
      <c r="AS18" s="427"/>
      <c r="AT18" s="427"/>
      <c r="AU18" s="427"/>
      <c r="AV18" s="427"/>
      <c r="AW18" s="427"/>
      <c r="AX18" s="427"/>
      <c r="AY18" s="427"/>
      <c r="AZ18" s="427"/>
      <c r="BA18" s="427"/>
      <c r="BB18" s="427"/>
      <c r="BC18" s="427"/>
      <c r="BD18" s="427"/>
      <c r="BE18" s="427"/>
      <c r="BF18" s="427"/>
      <c r="BG18" s="427"/>
      <c r="BH18" s="427"/>
      <c r="BI18" s="427"/>
      <c r="BJ18" s="427"/>
      <c r="BK18" s="429"/>
    </row>
    <row r="19" spans="2:63" s="379" customFormat="1" ht="12" customHeight="1">
      <c r="B19" s="378"/>
      <c r="C19" s="378"/>
      <c r="D19" s="410" t="s">
        <v>154</v>
      </c>
      <c r="E19" s="411"/>
      <c r="F19" s="411"/>
      <c r="G19" s="411"/>
      <c r="H19" s="411"/>
      <c r="I19" s="412"/>
      <c r="J19" s="413"/>
      <c r="K19" s="414" t="s">
        <v>156</v>
      </c>
      <c r="L19" s="415"/>
      <c r="M19" s="412"/>
      <c r="N19" s="412"/>
      <c r="O19" s="412"/>
      <c r="P19" s="412"/>
      <c r="Q19" s="413"/>
      <c r="R19" s="412" t="s">
        <v>157</v>
      </c>
      <c r="S19" s="412"/>
      <c r="T19" s="412"/>
      <c r="U19" s="412"/>
      <c r="V19" s="412"/>
      <c r="W19" s="412"/>
      <c r="X19" s="412"/>
      <c r="Y19" s="412"/>
      <c r="Z19" s="412"/>
      <c r="AA19" s="412"/>
      <c r="AB19" s="412"/>
      <c r="AC19" s="412"/>
      <c r="AD19" s="412"/>
      <c r="AE19" s="412"/>
      <c r="AF19" s="412"/>
      <c r="AG19" s="412"/>
      <c r="AH19" s="412"/>
      <c r="AI19" s="412"/>
      <c r="AJ19" s="412"/>
      <c r="AK19" s="412"/>
      <c r="AL19" s="412"/>
      <c r="AM19" s="412"/>
      <c r="AN19" s="412"/>
      <c r="AO19" s="412"/>
      <c r="AP19" s="412"/>
      <c r="AQ19" s="412"/>
      <c r="AR19" s="412"/>
      <c r="AS19" s="412"/>
      <c r="AT19" s="412"/>
      <c r="AU19" s="412"/>
      <c r="AV19" s="412"/>
      <c r="AW19" s="412"/>
      <c r="AX19" s="412"/>
      <c r="AY19" s="412"/>
      <c r="AZ19" s="412"/>
      <c r="BA19" s="412"/>
      <c r="BB19" s="412"/>
      <c r="BC19" s="412"/>
      <c r="BD19" s="412"/>
      <c r="BE19" s="412"/>
      <c r="BF19" s="412"/>
      <c r="BG19" s="412"/>
      <c r="BH19" s="412"/>
      <c r="BI19" s="412"/>
      <c r="BJ19" s="412"/>
      <c r="BK19" s="413"/>
    </row>
    <row r="20" spans="2:63" s="379" customFormat="1" ht="12" customHeight="1">
      <c r="B20" s="378"/>
      <c r="C20" s="378"/>
      <c r="D20" s="419" t="s">
        <v>227</v>
      </c>
      <c r="E20" s="420"/>
      <c r="F20" s="420"/>
      <c r="G20" s="420"/>
      <c r="H20" s="420"/>
      <c r="I20" s="421"/>
      <c r="J20" s="422"/>
      <c r="K20" s="423"/>
      <c r="L20" s="424"/>
      <c r="M20" s="421"/>
      <c r="N20" s="421"/>
      <c r="O20" s="421"/>
      <c r="P20" s="421"/>
      <c r="Q20" s="422"/>
      <c r="R20" s="421" t="s">
        <v>292</v>
      </c>
      <c r="S20" s="421"/>
      <c r="T20" s="421"/>
      <c r="U20" s="421"/>
      <c r="V20" s="421"/>
      <c r="W20" s="421"/>
      <c r="X20" s="421"/>
      <c r="Y20" s="421"/>
      <c r="Z20" s="421"/>
      <c r="AA20" s="421"/>
      <c r="AB20" s="421"/>
      <c r="AC20" s="421"/>
      <c r="AD20" s="421"/>
      <c r="AE20" s="421"/>
      <c r="AF20" s="421"/>
      <c r="AG20" s="421"/>
      <c r="AH20" s="421"/>
      <c r="AI20" s="421"/>
      <c r="AJ20" s="421"/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1"/>
      <c r="AX20" s="421"/>
      <c r="AY20" s="421"/>
      <c r="AZ20" s="421"/>
      <c r="BA20" s="421"/>
      <c r="BB20" s="421"/>
      <c r="BC20" s="421"/>
      <c r="BD20" s="421"/>
      <c r="BE20" s="421"/>
      <c r="BF20" s="421"/>
      <c r="BG20" s="421"/>
      <c r="BH20" s="421"/>
      <c r="BI20" s="421"/>
      <c r="BJ20" s="421"/>
      <c r="BK20" s="422"/>
    </row>
    <row r="21" spans="2:63" s="379" customFormat="1" ht="12" customHeight="1">
      <c r="B21" s="378"/>
      <c r="C21" s="378"/>
      <c r="D21" s="430" t="s">
        <v>159</v>
      </c>
      <c r="E21" s="431"/>
      <c r="F21" s="431"/>
      <c r="G21" s="431"/>
      <c r="H21" s="431"/>
      <c r="I21" s="432"/>
      <c r="J21" s="433"/>
      <c r="K21" s="484" t="s">
        <v>301</v>
      </c>
      <c r="L21" s="435"/>
      <c r="M21" s="434"/>
      <c r="N21" s="434"/>
      <c r="O21" s="434"/>
      <c r="P21" s="434"/>
      <c r="Q21" s="434"/>
      <c r="R21" s="434"/>
      <c r="S21" s="434"/>
      <c r="T21" s="434"/>
      <c r="U21" s="434"/>
      <c r="V21" s="434"/>
      <c r="W21" s="434"/>
      <c r="X21" s="434"/>
      <c r="Y21" s="434"/>
      <c r="Z21" s="434"/>
      <c r="AA21" s="434"/>
      <c r="AB21" s="434"/>
      <c r="AC21" s="434"/>
      <c r="AD21" s="434"/>
      <c r="AE21" s="434"/>
      <c r="AF21" s="434"/>
      <c r="AG21" s="434"/>
      <c r="AH21" s="434"/>
      <c r="AI21" s="434"/>
      <c r="AJ21" s="434"/>
      <c r="AK21" s="434"/>
      <c r="AL21" s="434"/>
      <c r="AM21" s="434"/>
      <c r="AN21" s="434"/>
      <c r="AO21" s="434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4"/>
      <c r="BA21" s="434"/>
      <c r="BB21" s="434"/>
      <c r="BC21" s="434"/>
      <c r="BD21" s="434"/>
      <c r="BE21" s="434"/>
      <c r="BF21" s="434"/>
      <c r="BG21" s="434"/>
      <c r="BH21" s="434"/>
      <c r="BI21" s="434"/>
      <c r="BJ21" s="434"/>
      <c r="BK21" s="436"/>
    </row>
    <row r="22" spans="2:63" s="379" customFormat="1" ht="12" customHeight="1">
      <c r="B22" s="378"/>
      <c r="C22" s="378"/>
      <c r="D22" s="425" t="s">
        <v>160</v>
      </c>
      <c r="E22" s="426"/>
      <c r="F22" s="426"/>
      <c r="G22" s="426"/>
      <c r="H22" s="426"/>
      <c r="I22" s="427"/>
      <c r="J22" s="429"/>
      <c r="K22" s="437"/>
      <c r="L22" s="380"/>
      <c r="BK22" s="438"/>
    </row>
    <row r="23" spans="2:63" s="379" customFormat="1" ht="12" customHeight="1">
      <c r="B23" s="378"/>
      <c r="C23" s="378"/>
      <c r="D23" s="425"/>
      <c r="E23" s="426"/>
      <c r="F23" s="426"/>
      <c r="G23" s="426"/>
      <c r="H23" s="426"/>
      <c r="I23" s="427"/>
      <c r="J23" s="429"/>
      <c r="L23" s="380"/>
      <c r="BK23" s="438"/>
    </row>
    <row r="24" spans="2:63" s="379" customFormat="1" ht="12" customHeight="1">
      <c r="B24" s="378"/>
      <c r="C24" s="378"/>
      <c r="D24" s="425"/>
      <c r="E24" s="426"/>
      <c r="F24" s="426"/>
      <c r="G24" s="426"/>
      <c r="H24" s="426"/>
      <c r="I24" s="427"/>
      <c r="J24" s="429"/>
      <c r="L24" s="380"/>
      <c r="BK24" s="438"/>
    </row>
    <row r="25" spans="2:63" s="379" customFormat="1" ht="12" customHeight="1">
      <c r="B25" s="378"/>
      <c r="C25" s="378"/>
      <c r="D25" s="439"/>
      <c r="E25" s="440"/>
      <c r="F25" s="440"/>
      <c r="G25" s="440"/>
      <c r="H25" s="440"/>
      <c r="I25" s="441"/>
      <c r="J25" s="442"/>
      <c r="K25" s="443"/>
      <c r="L25" s="444"/>
      <c r="M25" s="443"/>
      <c r="N25" s="443"/>
      <c r="O25" s="443"/>
      <c r="P25" s="443"/>
      <c r="Q25" s="443"/>
      <c r="R25" s="443"/>
      <c r="S25" s="443"/>
      <c r="T25" s="443"/>
      <c r="U25" s="443"/>
      <c r="V25" s="443"/>
      <c r="W25" s="443"/>
      <c r="X25" s="443"/>
      <c r="Y25" s="443"/>
      <c r="Z25" s="443"/>
      <c r="AA25" s="443"/>
      <c r="AB25" s="443"/>
      <c r="AC25" s="443"/>
      <c r="AD25" s="443"/>
      <c r="AE25" s="443"/>
      <c r="AF25" s="443"/>
      <c r="AG25" s="443"/>
      <c r="AH25" s="443"/>
      <c r="AI25" s="443"/>
      <c r="AJ25" s="443"/>
      <c r="AK25" s="443"/>
      <c r="AL25" s="443"/>
      <c r="AM25" s="443"/>
      <c r="AN25" s="443"/>
      <c r="AO25" s="443"/>
      <c r="AP25" s="443"/>
      <c r="AQ25" s="443"/>
      <c r="AR25" s="443"/>
      <c r="AS25" s="443"/>
      <c r="AT25" s="443"/>
      <c r="AU25" s="443"/>
      <c r="AV25" s="443"/>
      <c r="AW25" s="443"/>
      <c r="AX25" s="443"/>
      <c r="AY25" s="443"/>
      <c r="AZ25" s="443"/>
      <c r="BA25" s="443"/>
      <c r="BB25" s="443"/>
      <c r="BC25" s="443"/>
      <c r="BD25" s="443"/>
      <c r="BE25" s="443"/>
      <c r="BF25" s="443"/>
      <c r="BG25" s="443"/>
      <c r="BH25" s="443"/>
      <c r="BI25" s="443"/>
      <c r="BJ25" s="443"/>
      <c r="BK25" s="445"/>
    </row>
    <row r="26" spans="2:63" s="379" customFormat="1" ht="12" customHeight="1">
      <c r="B26" s="378"/>
      <c r="C26" s="378"/>
      <c r="D26" s="378"/>
      <c r="E26" s="378"/>
      <c r="F26" s="378"/>
      <c r="G26" s="378"/>
      <c r="H26" s="378"/>
      <c r="L26" s="380"/>
    </row>
    <row r="27" spans="2:63" s="379" customFormat="1" ht="14.25">
      <c r="C27" s="382" t="s">
        <v>161</v>
      </c>
      <c r="D27" s="446"/>
      <c r="E27" s="446"/>
      <c r="F27" s="446"/>
      <c r="G27" s="446"/>
      <c r="H27" s="378"/>
      <c r="L27" s="380"/>
    </row>
    <row r="28" spans="2:63" ht="12" customHeight="1">
      <c r="C28" s="378"/>
      <c r="E28" s="447"/>
      <c r="F28" s="447"/>
      <c r="G28" s="447"/>
      <c r="H28" s="43"/>
      <c r="J28" s="377"/>
      <c r="K28" s="377"/>
      <c r="M28" s="447"/>
    </row>
    <row r="29" spans="2:63" ht="12" customHeight="1">
      <c r="B29" s="448"/>
      <c r="C29" s="378"/>
      <c r="D29" s="449" t="s">
        <v>241</v>
      </c>
      <c r="E29" s="450"/>
      <c r="F29" s="450"/>
      <c r="G29" s="451"/>
      <c r="H29" s="452"/>
      <c r="I29" s="452"/>
      <c r="J29" s="453"/>
      <c r="K29" s="453"/>
      <c r="L29" s="453"/>
      <c r="M29" s="454"/>
      <c r="N29" s="455"/>
      <c r="O29" s="455"/>
      <c r="P29" s="455"/>
      <c r="Q29" s="455"/>
      <c r="R29" s="455"/>
      <c r="S29" s="455"/>
      <c r="T29" s="455"/>
      <c r="U29" s="455"/>
      <c r="V29" s="455"/>
      <c r="W29" s="455"/>
      <c r="X29" s="455"/>
      <c r="Y29" s="455"/>
      <c r="Z29" s="455"/>
      <c r="AA29" s="455"/>
      <c r="AB29" s="455"/>
      <c r="AC29" s="455"/>
      <c r="AD29" s="455"/>
      <c r="AE29" s="455"/>
      <c r="AF29" s="455"/>
      <c r="AG29" s="455"/>
      <c r="AH29" s="455"/>
      <c r="AI29" s="455"/>
      <c r="AJ29" s="455"/>
      <c r="AK29" s="455"/>
      <c r="AL29" s="455"/>
      <c r="AM29" s="455"/>
      <c r="AN29" s="455"/>
      <c r="AO29" s="455"/>
      <c r="AP29" s="455"/>
      <c r="AQ29" s="455"/>
      <c r="AR29" s="455"/>
      <c r="AS29" s="455"/>
      <c r="AT29" s="455"/>
      <c r="AU29" s="455"/>
      <c r="AV29" s="455"/>
      <c r="AW29" s="455"/>
      <c r="AX29" s="455"/>
      <c r="AY29" s="455"/>
      <c r="AZ29" s="455"/>
      <c r="BA29" s="455"/>
      <c r="BB29" s="455"/>
      <c r="BC29" s="455"/>
      <c r="BD29" s="455"/>
      <c r="BE29" s="455"/>
      <c r="BF29" s="455"/>
      <c r="BG29" s="455"/>
      <c r="BH29" s="455"/>
      <c r="BI29" s="455"/>
      <c r="BJ29" s="455"/>
      <c r="BK29" s="456"/>
    </row>
    <row r="30" spans="2:63" ht="12" customHeight="1">
      <c r="B30" s="448"/>
      <c r="C30" s="378"/>
      <c r="D30" s="457" t="s">
        <v>242</v>
      </c>
      <c r="E30" s="447"/>
      <c r="F30" s="447"/>
      <c r="G30" s="44"/>
      <c r="H30" s="43"/>
      <c r="I30" s="43"/>
      <c r="J30" s="458"/>
      <c r="K30" s="458"/>
      <c r="L30" s="458"/>
      <c r="M30" s="459"/>
      <c r="BK30" s="460"/>
    </row>
    <row r="31" spans="2:63" ht="12" customHeight="1">
      <c r="B31" s="461"/>
      <c r="C31" s="378"/>
      <c r="D31" s="462"/>
      <c r="E31" s="447"/>
      <c r="F31" s="447"/>
      <c r="G31" s="447"/>
      <c r="H31" s="43"/>
      <c r="J31" s="447"/>
      <c r="K31" s="447"/>
      <c r="M31" s="447"/>
      <c r="BK31" s="460"/>
    </row>
    <row r="32" spans="2:63" ht="12" customHeight="1">
      <c r="B32" s="461"/>
      <c r="C32" s="378"/>
      <c r="D32" s="457"/>
      <c r="E32" s="447"/>
      <c r="F32" s="44"/>
      <c r="G32" s="44"/>
      <c r="H32" s="43"/>
      <c r="J32" s="447"/>
      <c r="K32" s="447"/>
      <c r="M32" s="447"/>
      <c r="BK32" s="460"/>
    </row>
    <row r="33" spans="2:63" ht="12" customHeight="1">
      <c r="B33" s="461"/>
      <c r="C33" s="378"/>
      <c r="D33" s="457"/>
      <c r="E33" s="447"/>
      <c r="F33" s="447"/>
      <c r="G33" s="44"/>
      <c r="H33" s="43"/>
      <c r="J33" s="447"/>
      <c r="K33" s="447"/>
      <c r="M33" s="447"/>
      <c r="BK33" s="460"/>
    </row>
    <row r="34" spans="2:63" ht="12" customHeight="1">
      <c r="B34" s="461"/>
      <c r="C34" s="378"/>
      <c r="D34" s="457"/>
      <c r="E34" s="447"/>
      <c r="F34" s="44"/>
      <c r="G34" s="44"/>
      <c r="H34" s="43"/>
      <c r="J34" s="447"/>
      <c r="K34" s="447"/>
      <c r="M34" s="447"/>
      <c r="BK34" s="460"/>
    </row>
    <row r="35" spans="2:63" ht="12" customHeight="1">
      <c r="B35" s="461"/>
      <c r="C35" s="378"/>
      <c r="D35" s="463"/>
      <c r="E35" s="464"/>
      <c r="F35" s="465"/>
      <c r="G35" s="464"/>
      <c r="H35" s="466"/>
      <c r="I35" s="467"/>
      <c r="J35" s="464"/>
      <c r="K35" s="464"/>
      <c r="L35" s="464"/>
      <c r="M35" s="464"/>
      <c r="N35" s="467"/>
      <c r="O35" s="467"/>
      <c r="P35" s="467"/>
      <c r="Q35" s="467"/>
      <c r="R35" s="467"/>
      <c r="S35" s="467"/>
      <c r="T35" s="467"/>
      <c r="U35" s="467"/>
      <c r="V35" s="467"/>
      <c r="W35" s="467"/>
      <c r="X35" s="467"/>
      <c r="Y35" s="467"/>
      <c r="Z35" s="467"/>
      <c r="AA35" s="467"/>
      <c r="AB35" s="467"/>
      <c r="AC35" s="467"/>
      <c r="AD35" s="467"/>
      <c r="AE35" s="467"/>
      <c r="AF35" s="467"/>
      <c r="AG35" s="467"/>
      <c r="AH35" s="467"/>
      <c r="AI35" s="467"/>
      <c r="AJ35" s="467"/>
      <c r="AK35" s="467"/>
      <c r="AL35" s="467"/>
      <c r="AM35" s="467"/>
      <c r="AN35" s="467"/>
      <c r="AO35" s="467"/>
      <c r="AP35" s="467"/>
      <c r="AQ35" s="467"/>
      <c r="AR35" s="467"/>
      <c r="AS35" s="467"/>
      <c r="AT35" s="467"/>
      <c r="AU35" s="467"/>
      <c r="AV35" s="467"/>
      <c r="AW35" s="467"/>
      <c r="AX35" s="467"/>
      <c r="AY35" s="467"/>
      <c r="AZ35" s="467"/>
      <c r="BA35" s="467"/>
      <c r="BB35" s="467"/>
      <c r="BC35" s="467"/>
      <c r="BD35" s="467"/>
      <c r="BE35" s="467"/>
      <c r="BF35" s="467"/>
      <c r="BG35" s="467"/>
      <c r="BH35" s="467"/>
      <c r="BI35" s="467"/>
      <c r="BJ35" s="467"/>
      <c r="BK35" s="468"/>
    </row>
    <row r="36" spans="2:63" ht="12" customHeight="1">
      <c r="B36" s="461"/>
      <c r="C36" s="378"/>
      <c r="D36" s="42"/>
      <c r="E36" s="447"/>
      <c r="F36" s="447"/>
      <c r="G36" s="447"/>
      <c r="H36" s="43"/>
      <c r="J36" s="447"/>
      <c r="K36" s="447"/>
      <c r="M36" s="447"/>
    </row>
    <row r="37" spans="2:63" ht="14.25">
      <c r="B37" s="461"/>
      <c r="C37" s="382" t="s">
        <v>162</v>
      </c>
      <c r="D37" s="42"/>
      <c r="E37" s="447"/>
      <c r="F37" s="447"/>
      <c r="G37" s="44"/>
      <c r="H37" s="43"/>
      <c r="J37" s="447"/>
      <c r="K37" s="447"/>
      <c r="M37" s="447"/>
    </row>
    <row r="38" spans="2:63" ht="12" customHeight="1">
      <c r="B38" s="461"/>
      <c r="C38" s="378"/>
      <c r="D38" s="42"/>
      <c r="E38" s="447"/>
      <c r="F38" s="44"/>
      <c r="G38" s="447"/>
      <c r="H38" s="43"/>
      <c r="J38" s="447"/>
      <c r="K38" s="447"/>
      <c r="M38" s="447"/>
    </row>
    <row r="39" spans="2:63" ht="12" customHeight="1">
      <c r="B39" s="461"/>
      <c r="C39" s="378"/>
      <c r="D39" s="469" t="s">
        <v>231</v>
      </c>
      <c r="E39" s="470"/>
      <c r="F39" s="471"/>
      <c r="G39" s="471"/>
      <c r="H39" s="472"/>
      <c r="I39" s="473"/>
      <c r="J39" s="470"/>
      <c r="K39" s="470"/>
      <c r="L39" s="470"/>
      <c r="M39" s="470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473"/>
      <c r="AJ39" s="473"/>
      <c r="AK39" s="473"/>
      <c r="AL39" s="473"/>
      <c r="AM39" s="473"/>
      <c r="AN39" s="473"/>
      <c r="AO39" s="474" t="s">
        <v>232</v>
      </c>
      <c r="AP39" s="473"/>
      <c r="AQ39" s="473"/>
      <c r="AR39" s="473"/>
      <c r="AS39" s="473"/>
      <c r="AT39" s="473"/>
      <c r="AU39" s="473"/>
      <c r="AV39" s="473"/>
      <c r="AW39" s="473"/>
      <c r="AX39" s="473"/>
      <c r="AY39" s="473"/>
      <c r="AZ39" s="473"/>
      <c r="BA39" s="473"/>
      <c r="BB39" s="473"/>
      <c r="BC39" s="473"/>
      <c r="BD39" s="473"/>
      <c r="BE39" s="473"/>
      <c r="BF39" s="473"/>
      <c r="BG39" s="473"/>
      <c r="BH39" s="473"/>
      <c r="BI39" s="473"/>
      <c r="BJ39" s="473"/>
      <c r="BK39" s="475"/>
    </row>
    <row r="40" spans="2:63" ht="12" customHeight="1">
      <c r="B40" s="461"/>
      <c r="C40" s="378"/>
      <c r="D40" s="457"/>
      <c r="E40" s="447"/>
      <c r="F40" s="44"/>
      <c r="G40" s="44"/>
      <c r="H40" s="43"/>
      <c r="J40" s="447"/>
      <c r="K40" s="447"/>
      <c r="M40" s="447"/>
      <c r="AO40" s="462"/>
      <c r="BK40" s="460"/>
    </row>
    <row r="41" spans="2:63" ht="12" customHeight="1">
      <c r="B41" s="461"/>
      <c r="C41" s="378"/>
      <c r="D41" s="457"/>
      <c r="E41" s="447"/>
      <c r="F41" s="447"/>
      <c r="G41" s="447"/>
      <c r="H41" s="43"/>
      <c r="J41" s="447"/>
      <c r="K41" s="447"/>
      <c r="M41" s="447"/>
      <c r="AO41" s="462"/>
      <c r="BK41" s="460"/>
    </row>
    <row r="42" spans="2:63" ht="12" customHeight="1">
      <c r="B42" s="461"/>
      <c r="C42" s="378"/>
      <c r="D42" s="457"/>
      <c r="E42" s="447"/>
      <c r="F42" s="447"/>
      <c r="G42" s="447"/>
      <c r="H42" s="43"/>
      <c r="J42" s="447"/>
      <c r="K42" s="447"/>
      <c r="M42" s="447"/>
      <c r="AO42" s="462"/>
      <c r="BK42" s="460"/>
    </row>
    <row r="43" spans="2:63" ht="12" customHeight="1">
      <c r="B43" s="461"/>
      <c r="C43" s="378"/>
      <c r="D43" s="457"/>
      <c r="E43" s="447"/>
      <c r="F43" s="447"/>
      <c r="G43" s="447"/>
      <c r="H43" s="43"/>
      <c r="J43" s="447"/>
      <c r="K43" s="447"/>
      <c r="M43" s="447"/>
      <c r="AO43" s="462"/>
      <c r="BK43" s="460"/>
    </row>
    <row r="44" spans="2:63" ht="12" customHeight="1">
      <c r="B44" s="461"/>
      <c r="C44" s="378"/>
      <c r="D44" s="457"/>
      <c r="E44" s="447"/>
      <c r="F44" s="447"/>
      <c r="G44" s="447"/>
      <c r="H44" s="43"/>
      <c r="J44" s="447"/>
      <c r="K44" s="447"/>
      <c r="M44" s="447"/>
      <c r="AO44" s="462"/>
      <c r="BK44" s="460"/>
    </row>
    <row r="45" spans="2:63" ht="12" customHeight="1">
      <c r="B45" s="461"/>
      <c r="C45" s="378"/>
      <c r="D45" s="457"/>
      <c r="E45" s="447"/>
      <c r="F45" s="447"/>
      <c r="G45" s="447"/>
      <c r="H45" s="43"/>
      <c r="J45" s="447"/>
      <c r="K45" s="447"/>
      <c r="M45" s="447"/>
      <c r="AO45" s="462">
        <v>1</v>
      </c>
      <c r="AP45" s="19" t="s">
        <v>290</v>
      </c>
      <c r="BK45" s="460"/>
    </row>
    <row r="46" spans="2:63" ht="12" customHeight="1">
      <c r="B46" s="461"/>
      <c r="C46" s="378"/>
      <c r="D46" s="457"/>
      <c r="E46" s="447"/>
      <c r="F46" s="447"/>
      <c r="G46" s="447"/>
      <c r="H46" s="43"/>
      <c r="J46" s="447"/>
      <c r="K46" s="447"/>
      <c r="M46" s="447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476"/>
      <c r="AJ46" s="476"/>
      <c r="AO46" s="462"/>
      <c r="AP46" s="19" t="s">
        <v>233</v>
      </c>
      <c r="BK46" s="460"/>
    </row>
    <row r="47" spans="2:63" ht="12" customHeight="1">
      <c r="B47" s="461"/>
      <c r="C47" s="378"/>
      <c r="D47" s="457"/>
      <c r="E47" s="447"/>
      <c r="F47" s="447"/>
      <c r="G47" s="447"/>
      <c r="H47" s="43"/>
      <c r="J47" s="447"/>
      <c r="K47" s="447"/>
      <c r="M47" s="447"/>
      <c r="T47" s="476"/>
      <c r="U47" s="476"/>
      <c r="V47" s="476"/>
      <c r="W47" s="476"/>
      <c r="X47" s="476"/>
      <c r="Y47" s="476"/>
      <c r="Z47" s="476"/>
      <c r="AA47" s="476"/>
      <c r="AB47" s="476"/>
      <c r="AC47" s="476"/>
      <c r="AD47" s="476"/>
      <c r="AE47" s="476"/>
      <c r="AF47" s="476"/>
      <c r="AG47" s="476"/>
      <c r="AH47" s="476"/>
      <c r="AI47" s="476"/>
      <c r="AJ47" s="476"/>
      <c r="AO47" s="462"/>
      <c r="AP47" s="19" t="s">
        <v>291</v>
      </c>
      <c r="BK47" s="460"/>
    </row>
    <row r="48" spans="2:63" ht="12" customHeight="1">
      <c r="B48" s="461"/>
      <c r="C48" s="378"/>
      <c r="D48" s="457"/>
      <c r="E48" s="447"/>
      <c r="F48" s="447"/>
      <c r="G48" s="447"/>
      <c r="H48" s="43"/>
      <c r="J48" s="447"/>
      <c r="K48" s="447"/>
      <c r="M48" s="447"/>
      <c r="AO48" s="462"/>
      <c r="AP48" s="19" t="s">
        <v>248</v>
      </c>
      <c r="BK48" s="460"/>
    </row>
    <row r="49" spans="2:67" ht="12" customHeight="1">
      <c r="B49" s="461"/>
      <c r="C49" s="378"/>
      <c r="D49" s="457"/>
      <c r="E49" s="447"/>
      <c r="F49" s="447"/>
      <c r="G49" s="447"/>
      <c r="H49" s="43"/>
      <c r="J49" s="447"/>
      <c r="K49" s="447"/>
      <c r="M49" s="447"/>
      <c r="AO49" s="462"/>
      <c r="BK49" s="460"/>
    </row>
    <row r="50" spans="2:67" ht="12" customHeight="1">
      <c r="B50" s="461"/>
      <c r="C50" s="378"/>
      <c r="D50" s="457"/>
      <c r="E50" s="447"/>
      <c r="F50" s="447"/>
      <c r="G50" s="447"/>
      <c r="H50" s="43"/>
      <c r="J50" s="447"/>
      <c r="K50" s="447"/>
      <c r="M50" s="447"/>
      <c r="AO50" s="462"/>
      <c r="AP50" s="476"/>
      <c r="AQ50" s="476"/>
      <c r="AR50" s="476"/>
      <c r="AS50" s="476"/>
      <c r="AT50" s="476"/>
      <c r="AU50" s="476"/>
      <c r="AV50" s="476"/>
      <c r="AW50" s="476"/>
      <c r="AX50" s="476"/>
      <c r="AY50" s="476"/>
      <c r="AZ50" s="5"/>
      <c r="BK50" s="460"/>
    </row>
    <row r="51" spans="2:67" ht="12" customHeight="1">
      <c r="B51" s="461"/>
      <c r="C51" s="378"/>
      <c r="D51" s="457"/>
      <c r="E51" s="447"/>
      <c r="F51" s="447"/>
      <c r="G51" s="447"/>
      <c r="H51" s="43"/>
      <c r="J51" s="447"/>
      <c r="K51" s="447"/>
      <c r="M51" s="447"/>
      <c r="AO51" s="462"/>
      <c r="AR51" s="476"/>
      <c r="AS51" s="476"/>
      <c r="AT51" s="476"/>
      <c r="AU51" s="476"/>
      <c r="AV51" s="476"/>
      <c r="AW51" s="476"/>
      <c r="AX51" s="476"/>
      <c r="AY51" s="476"/>
      <c r="AZ51" s="5"/>
      <c r="BK51" s="460"/>
    </row>
    <row r="52" spans="2:67">
      <c r="B52" s="461"/>
      <c r="C52" s="378"/>
      <c r="D52" s="457"/>
      <c r="E52" s="447"/>
      <c r="F52" s="447"/>
      <c r="G52" s="447"/>
      <c r="H52" s="43"/>
      <c r="J52" s="447"/>
      <c r="K52" s="447"/>
      <c r="M52" s="447"/>
      <c r="AO52" s="462"/>
      <c r="AR52" s="476"/>
      <c r="AS52" s="476"/>
      <c r="AT52" s="476"/>
      <c r="AU52" s="476"/>
      <c r="AV52" s="476"/>
      <c r="AW52" s="476"/>
      <c r="AX52" s="476"/>
      <c r="AY52" s="476"/>
      <c r="AZ52" s="5"/>
      <c r="BK52" s="460"/>
    </row>
    <row r="53" spans="2:67">
      <c r="B53" s="461"/>
      <c r="C53" s="378"/>
      <c r="D53" s="457"/>
      <c r="E53" s="447"/>
      <c r="F53" s="447"/>
      <c r="G53" s="447"/>
      <c r="H53" s="43"/>
      <c r="J53" s="447"/>
      <c r="K53" s="447"/>
      <c r="M53" s="447"/>
      <c r="AO53" s="462">
        <v>2</v>
      </c>
      <c r="AP53" s="19" t="s">
        <v>243</v>
      </c>
      <c r="AR53" s="476"/>
      <c r="AS53" s="476"/>
      <c r="AT53" s="476"/>
      <c r="AU53" s="476"/>
      <c r="AV53" s="476"/>
      <c r="AW53" s="476"/>
      <c r="AX53" s="476"/>
      <c r="AY53" s="476"/>
      <c r="AZ53" s="5"/>
      <c r="BK53" s="460"/>
    </row>
    <row r="54" spans="2:67">
      <c r="B54" s="461"/>
      <c r="C54" s="378"/>
      <c r="D54" s="457"/>
      <c r="E54" s="447"/>
      <c r="F54" s="447"/>
      <c r="G54" s="447"/>
      <c r="H54" s="43"/>
      <c r="J54" s="447"/>
      <c r="K54" s="447"/>
      <c r="M54" s="447"/>
      <c r="AO54" s="462"/>
      <c r="AP54" s="19" t="s">
        <v>234</v>
      </c>
      <c r="AR54" s="476"/>
      <c r="AS54" s="476"/>
      <c r="AT54" s="476"/>
      <c r="AU54" s="476"/>
      <c r="AV54" s="476"/>
      <c r="AW54" s="476"/>
      <c r="AX54" s="476"/>
      <c r="AY54" s="476"/>
      <c r="AZ54" s="5"/>
      <c r="BK54" s="460"/>
    </row>
    <row r="55" spans="2:67">
      <c r="B55" s="461"/>
      <c r="C55" s="378"/>
      <c r="D55" s="457"/>
      <c r="E55" s="447"/>
      <c r="F55" s="447"/>
      <c r="G55" s="447"/>
      <c r="H55" s="43"/>
      <c r="J55" s="447"/>
      <c r="K55" s="447"/>
      <c r="M55" s="447"/>
      <c r="AO55" s="462"/>
      <c r="AP55" s="477" t="s">
        <v>244</v>
      </c>
      <c r="AQ55" s="477"/>
      <c r="AR55" s="478"/>
      <c r="AS55" s="478"/>
      <c r="AT55" s="478"/>
      <c r="AU55" s="478"/>
      <c r="AV55" s="478"/>
      <c r="AW55" s="478"/>
      <c r="AX55" s="478"/>
      <c r="AY55" s="478"/>
      <c r="AZ55" s="479"/>
      <c r="BA55" s="477"/>
      <c r="BB55" s="477"/>
      <c r="BC55" s="477"/>
      <c r="BD55" s="477"/>
      <c r="BE55" s="477"/>
      <c r="BF55" s="477"/>
      <c r="BK55" s="460"/>
    </row>
    <row r="56" spans="2:67">
      <c r="B56" s="461"/>
      <c r="C56" s="378"/>
      <c r="D56" s="457"/>
      <c r="E56" s="447"/>
      <c r="F56" s="447"/>
      <c r="G56" s="447"/>
      <c r="H56" s="43"/>
      <c r="J56" s="447"/>
      <c r="K56" s="447"/>
      <c r="M56" s="447"/>
      <c r="AO56" s="462"/>
      <c r="AP56" s="19" t="s">
        <v>245</v>
      </c>
      <c r="BK56" s="460"/>
    </row>
    <row r="57" spans="2:67">
      <c r="B57" s="461"/>
      <c r="C57" s="378"/>
      <c r="D57" s="457"/>
      <c r="E57" s="447"/>
      <c r="F57" s="447"/>
      <c r="G57" s="44"/>
      <c r="H57" s="43"/>
      <c r="J57" s="447"/>
      <c r="K57" s="447"/>
      <c r="M57" s="447"/>
      <c r="AO57" s="462"/>
      <c r="AP57" s="19" t="s">
        <v>246</v>
      </c>
      <c r="BK57" s="460"/>
    </row>
    <row r="58" spans="2:67">
      <c r="B58" s="461"/>
      <c r="C58" s="378"/>
      <c r="D58" s="457"/>
      <c r="E58" s="447"/>
      <c r="F58" s="447"/>
      <c r="G58" s="44"/>
      <c r="H58" s="43"/>
      <c r="J58" s="447"/>
      <c r="K58" s="447"/>
      <c r="M58" s="447"/>
      <c r="AO58" s="462"/>
      <c r="BK58" s="460"/>
    </row>
    <row r="59" spans="2:67">
      <c r="B59" s="461"/>
      <c r="C59" s="378"/>
      <c r="D59" s="457"/>
      <c r="E59" s="447"/>
      <c r="F59" s="447"/>
      <c r="G59" s="44"/>
      <c r="H59" s="43"/>
      <c r="J59" s="447"/>
      <c r="K59" s="447"/>
      <c r="M59" s="447"/>
      <c r="AO59" s="462"/>
      <c r="BK59" s="460"/>
      <c r="BO59" s="476"/>
    </row>
    <row r="60" spans="2:67">
      <c r="B60" s="461"/>
      <c r="C60" s="378"/>
      <c r="D60" s="457"/>
      <c r="E60" s="447"/>
      <c r="F60" s="44"/>
      <c r="G60" s="44"/>
      <c r="H60" s="43"/>
      <c r="J60" s="447"/>
      <c r="K60" s="447"/>
      <c r="M60" s="447"/>
      <c r="AO60" s="462"/>
      <c r="AP60" s="19" t="s">
        <v>235</v>
      </c>
      <c r="BK60" s="460"/>
      <c r="BO60" s="476"/>
    </row>
    <row r="61" spans="2:67">
      <c r="B61" s="461"/>
      <c r="C61" s="378"/>
      <c r="D61" s="462"/>
      <c r="E61" s="447"/>
      <c r="F61" s="447"/>
      <c r="G61" s="447"/>
      <c r="H61" s="43"/>
      <c r="J61" s="447"/>
      <c r="K61" s="447"/>
      <c r="M61" s="447"/>
      <c r="AO61" s="462"/>
      <c r="BK61" s="460"/>
    </row>
    <row r="62" spans="2:67">
      <c r="B62" s="461"/>
      <c r="C62" s="480"/>
      <c r="D62" s="462"/>
      <c r="E62" s="447"/>
      <c r="F62" s="44"/>
      <c r="G62" s="44"/>
      <c r="H62" s="481"/>
      <c r="J62" s="447"/>
      <c r="K62" s="447"/>
      <c r="M62" s="447"/>
      <c r="AO62" s="462"/>
      <c r="BK62" s="460"/>
    </row>
    <row r="63" spans="2:67">
      <c r="B63" s="461"/>
      <c r="C63" s="480"/>
      <c r="D63" s="462"/>
      <c r="E63" s="447"/>
      <c r="F63" s="44"/>
      <c r="G63" s="44"/>
      <c r="H63" s="481"/>
      <c r="J63" s="447"/>
      <c r="K63" s="447"/>
      <c r="M63" s="447"/>
      <c r="AO63" s="462"/>
      <c r="BK63" s="460"/>
    </row>
    <row r="64" spans="2:67">
      <c r="B64" s="461"/>
      <c r="C64" s="480"/>
      <c r="D64" s="462"/>
      <c r="E64" s="447"/>
      <c r="F64" s="44"/>
      <c r="G64" s="44"/>
      <c r="H64" s="481"/>
      <c r="J64" s="447"/>
      <c r="K64" s="447"/>
      <c r="M64" s="447"/>
      <c r="AO64" s="462"/>
      <c r="BK64" s="460"/>
    </row>
    <row r="65" spans="2:68">
      <c r="B65" s="461"/>
      <c r="C65" s="480"/>
      <c r="D65" s="462"/>
      <c r="E65" s="447"/>
      <c r="F65" s="44"/>
      <c r="G65" s="44"/>
      <c r="H65" s="481"/>
      <c r="J65" s="447"/>
      <c r="K65" s="447"/>
      <c r="M65" s="447"/>
      <c r="AO65" s="462"/>
      <c r="BK65" s="460"/>
    </row>
    <row r="66" spans="2:68">
      <c r="B66" s="461"/>
      <c r="C66" s="480"/>
      <c r="D66" s="462"/>
      <c r="E66" s="447"/>
      <c r="F66" s="44"/>
      <c r="G66" s="44"/>
      <c r="H66" s="481"/>
      <c r="J66" s="447"/>
      <c r="K66" s="447"/>
      <c r="M66" s="447"/>
      <c r="AO66" s="462"/>
      <c r="BK66" s="460"/>
    </row>
    <row r="67" spans="2:68">
      <c r="B67" s="461"/>
      <c r="C67" s="480"/>
      <c r="D67" s="462"/>
      <c r="E67" s="447"/>
      <c r="F67" s="44"/>
      <c r="G67" s="44"/>
      <c r="H67" s="481"/>
      <c r="J67" s="447"/>
      <c r="K67" s="447"/>
      <c r="M67" s="447"/>
      <c r="AO67" s="462"/>
      <c r="BK67" s="460"/>
    </row>
    <row r="68" spans="2:68">
      <c r="C68" s="461"/>
      <c r="D68" s="462"/>
      <c r="E68" s="447"/>
      <c r="F68" s="447"/>
      <c r="G68" s="447"/>
      <c r="AO68" s="462"/>
      <c r="BK68" s="460"/>
    </row>
    <row r="69" spans="2:68" ht="12.75">
      <c r="C69" s="461"/>
      <c r="D69" s="482"/>
      <c r="E69" s="464"/>
      <c r="F69" s="464"/>
      <c r="G69" s="464"/>
      <c r="H69" s="467"/>
      <c r="I69" s="467"/>
      <c r="J69" s="467"/>
      <c r="K69" s="467"/>
      <c r="L69" s="464"/>
      <c r="M69" s="467"/>
      <c r="N69" s="467"/>
      <c r="O69" s="467"/>
      <c r="P69" s="467"/>
      <c r="Q69" s="467"/>
      <c r="R69" s="467"/>
      <c r="S69" s="467"/>
      <c r="T69" s="467"/>
      <c r="U69" s="467"/>
      <c r="V69" s="467"/>
      <c r="W69" s="467"/>
      <c r="X69" s="467"/>
      <c r="Y69" s="467"/>
      <c r="Z69" s="467"/>
      <c r="AA69" s="467"/>
      <c r="AB69" s="467"/>
      <c r="AC69" s="467"/>
      <c r="AD69" s="467"/>
      <c r="AE69" s="467"/>
      <c r="AF69" s="467"/>
      <c r="AG69" s="467"/>
      <c r="AH69" s="467"/>
      <c r="AI69" s="467"/>
      <c r="AJ69" s="467"/>
      <c r="AK69" s="467"/>
      <c r="AL69" s="467"/>
      <c r="AM69" s="467"/>
      <c r="AN69" s="467"/>
      <c r="AO69" s="482"/>
      <c r="AP69" s="467"/>
      <c r="AQ69" s="467"/>
      <c r="AR69" s="467"/>
      <c r="AS69" s="467"/>
      <c r="AT69" s="467"/>
      <c r="AU69" s="467"/>
      <c r="AV69" s="467"/>
      <c r="AW69" s="467"/>
      <c r="AX69" s="467"/>
      <c r="AY69" s="467"/>
      <c r="AZ69" s="467"/>
      <c r="BA69" s="467"/>
      <c r="BB69" s="467"/>
      <c r="BC69" s="467"/>
      <c r="BD69" s="467"/>
      <c r="BE69" s="467"/>
      <c r="BF69" s="467"/>
      <c r="BG69" s="467"/>
      <c r="BH69" s="467"/>
      <c r="BI69" s="467"/>
      <c r="BJ69" s="467"/>
      <c r="BK69" s="468"/>
      <c r="BP69" s="483"/>
    </row>
    <row r="70" spans="2:68" ht="12" customHeight="1">
      <c r="C70" s="461"/>
      <c r="E70" s="447"/>
      <c r="F70" s="447"/>
      <c r="G70" s="447"/>
    </row>
    <row r="71" spans="2:68" ht="12" customHeight="1">
      <c r="C71" s="461"/>
      <c r="E71" s="447"/>
      <c r="F71" s="447"/>
      <c r="G71" s="447"/>
    </row>
    <row r="72" spans="2:68" ht="12" customHeight="1">
      <c r="C72" s="461"/>
      <c r="E72" s="447"/>
      <c r="F72" s="44"/>
      <c r="G72" s="447"/>
    </row>
    <row r="73" spans="2:68" ht="12" customHeight="1">
      <c r="C73" s="461"/>
      <c r="E73" s="447"/>
      <c r="F73" s="447"/>
      <c r="G73" s="447"/>
    </row>
    <row r="74" spans="2:68" ht="12" customHeight="1">
      <c r="C74" s="461"/>
      <c r="D74" s="42"/>
      <c r="E74" s="447"/>
      <c r="F74" s="44"/>
      <c r="G74" s="44"/>
      <c r="H74" s="43"/>
    </row>
    <row r="75" spans="2:68" ht="12" customHeight="1">
      <c r="C75" s="461"/>
      <c r="D75" s="42"/>
      <c r="E75" s="447"/>
      <c r="F75" s="44"/>
      <c r="G75" s="44"/>
      <c r="H75" s="43"/>
    </row>
  </sheetData>
  <mergeCells count="1">
    <mergeCell ref="J28:K28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9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3B72-70B2-4381-A313-3714BCB60095}">
  <sheetPr>
    <tabColor theme="0" tint="-0.499984740745262"/>
    <pageSetUpPr fitToPage="1"/>
  </sheetPr>
  <dimension ref="B1:N59"/>
  <sheetViews>
    <sheetView showGridLines="0" view="pageBreakPreview" zoomScaleNormal="130" zoomScaleSheetLayoutView="100" zoomScalePageLayoutView="85" workbookViewId="0"/>
  </sheetViews>
  <sheetFormatPr defaultColWidth="2.625" defaultRowHeight="12" customHeight="1"/>
  <cols>
    <col min="1" max="1" width="2.625" style="2" customWidth="1"/>
    <col min="2" max="4" width="2.875" style="2" customWidth="1"/>
    <col min="5" max="6" width="20.875" style="2" customWidth="1"/>
    <col min="7" max="7" width="9.375" style="2" customWidth="1"/>
    <col min="8" max="9" width="4.625" style="2" customWidth="1"/>
    <col min="10" max="10" width="5.5" style="2" customWidth="1"/>
    <col min="11" max="13" width="19.625" style="2" customWidth="1"/>
    <col min="14" max="14" width="12.5" style="2" customWidth="1"/>
    <col min="15" max="15" width="2.625" style="2"/>
    <col min="16" max="16" width="2.5" style="2" customWidth="1"/>
    <col min="17" max="21" width="2.625" style="2"/>
    <col min="22" max="22" width="2.625" style="2" customWidth="1"/>
    <col min="23" max="16384" width="2.625" style="2"/>
  </cols>
  <sheetData>
    <row r="1" spans="2:14" ht="12" customHeight="1">
      <c r="B1" s="115">
        <v>8</v>
      </c>
    </row>
    <row r="2" spans="2:14" s="116" customFormat="1" ht="12" customHeight="1">
      <c r="B2" s="2"/>
      <c r="C2" s="2"/>
      <c r="D2" s="2"/>
      <c r="E2" s="2"/>
      <c r="F2" s="2"/>
      <c r="G2" s="2"/>
      <c r="H2" s="2"/>
      <c r="I2" s="2"/>
      <c r="N2" s="2"/>
    </row>
    <row r="3" spans="2:14" s="116" customFormat="1" ht="12" customHeight="1">
      <c r="B3" s="2"/>
      <c r="C3" s="2"/>
      <c r="D3" s="2"/>
      <c r="E3" s="2"/>
      <c r="F3" s="2"/>
      <c r="G3" s="2"/>
      <c r="H3" s="2"/>
      <c r="I3" s="2"/>
      <c r="N3" s="2"/>
    </row>
    <row r="4" spans="2:14" s="3" customFormat="1" ht="12" customHeight="1">
      <c r="B4" s="117"/>
      <c r="C4" s="117"/>
      <c r="D4" s="117"/>
      <c r="E4" s="117"/>
      <c r="F4" s="117"/>
    </row>
    <row r="5" spans="2:14" s="3" customFormat="1" ht="12" customHeight="1">
      <c r="B5" s="118" t="s">
        <v>177</v>
      </c>
      <c r="C5" s="118"/>
      <c r="D5" s="118"/>
      <c r="E5" s="117"/>
      <c r="F5" s="117"/>
    </row>
    <row r="6" spans="2:14" s="3" customFormat="1" ht="12" customHeight="1">
      <c r="B6" s="117"/>
      <c r="C6" s="117"/>
      <c r="D6" s="117"/>
      <c r="E6" s="117"/>
      <c r="F6" s="117"/>
      <c r="K6" s="119" t="s">
        <v>178</v>
      </c>
    </row>
    <row r="7" spans="2:14" ht="12" customHeight="1">
      <c r="B7" s="120" t="s">
        <v>179</v>
      </c>
      <c r="C7" s="120" t="s">
        <v>180</v>
      </c>
      <c r="D7" s="121"/>
      <c r="E7" s="122"/>
      <c r="F7" s="123" t="s">
        <v>156</v>
      </c>
      <c r="G7" s="120" t="s">
        <v>154</v>
      </c>
      <c r="H7" s="369" t="s">
        <v>181</v>
      </c>
      <c r="I7" s="370"/>
      <c r="J7" s="124" t="s">
        <v>182</v>
      </c>
      <c r="K7" s="371" t="s">
        <v>183</v>
      </c>
      <c r="L7" s="372"/>
      <c r="M7" s="373"/>
      <c r="N7" s="125" t="s">
        <v>11</v>
      </c>
    </row>
    <row r="8" spans="2:14" ht="26.1" customHeight="1">
      <c r="B8" s="126"/>
      <c r="C8" s="126"/>
      <c r="D8" s="127"/>
      <c r="E8" s="128"/>
      <c r="F8" s="129"/>
      <c r="G8" s="126"/>
      <c r="H8" s="374" t="s">
        <v>184</v>
      </c>
      <c r="I8" s="375"/>
      <c r="J8" s="130" t="s">
        <v>185</v>
      </c>
      <c r="K8" s="130" t="s">
        <v>186</v>
      </c>
      <c r="L8" s="130" t="s">
        <v>187</v>
      </c>
      <c r="M8" s="130" t="s">
        <v>188</v>
      </c>
      <c r="N8" s="131"/>
    </row>
    <row r="9" spans="2:14" ht="10.5">
      <c r="B9" s="132">
        <f>ROW()-$B$1</f>
        <v>1</v>
      </c>
      <c r="C9" s="207" t="s">
        <v>199</v>
      </c>
      <c r="D9" s="134"/>
      <c r="E9" s="135"/>
      <c r="F9" s="136"/>
      <c r="G9" s="137"/>
      <c r="H9" s="138"/>
      <c r="I9" s="133"/>
      <c r="J9" s="139"/>
      <c r="K9" s="140"/>
      <c r="L9" s="140"/>
      <c r="M9" s="140"/>
      <c r="N9" s="141"/>
    </row>
    <row r="10" spans="2:14" ht="12" customHeight="1">
      <c r="B10" s="142"/>
      <c r="C10" s="143"/>
      <c r="D10" s="144"/>
      <c r="E10" s="145"/>
      <c r="F10" s="146"/>
      <c r="G10" s="147"/>
      <c r="H10" s="148"/>
      <c r="I10" s="149"/>
      <c r="J10" s="150"/>
      <c r="K10" s="150"/>
      <c r="L10" s="150"/>
      <c r="M10" s="150"/>
      <c r="N10" s="151"/>
    </row>
    <row r="11" spans="2:14" ht="10.5">
      <c r="B11" s="132"/>
      <c r="C11" s="152"/>
      <c r="D11" s="153"/>
      <c r="E11" s="154"/>
      <c r="F11" s="155"/>
      <c r="G11" s="156"/>
      <c r="H11" s="138"/>
      <c r="I11" s="157"/>
      <c r="J11" s="139"/>
      <c r="K11" s="139"/>
      <c r="L11" s="139"/>
      <c r="M11" s="139"/>
      <c r="N11" s="158"/>
    </row>
    <row r="12" spans="2:14" ht="10.5">
      <c r="B12" s="132"/>
      <c r="C12" s="152"/>
      <c r="D12" s="153"/>
      <c r="E12" s="154"/>
      <c r="F12" s="155"/>
      <c r="G12" s="156"/>
      <c r="H12" s="138"/>
      <c r="I12" s="157"/>
      <c r="J12" s="139"/>
      <c r="K12" s="139"/>
      <c r="L12" s="139"/>
      <c r="M12" s="139"/>
      <c r="N12" s="158"/>
    </row>
    <row r="13" spans="2:14" ht="10.5">
      <c r="B13" s="132"/>
      <c r="C13" s="152"/>
      <c r="D13" s="153"/>
      <c r="E13" s="154"/>
      <c r="F13" s="155"/>
      <c r="G13" s="156"/>
      <c r="H13" s="138"/>
      <c r="I13" s="157"/>
      <c r="J13" s="139"/>
      <c r="K13" s="139"/>
      <c r="L13" s="139"/>
      <c r="M13" s="139"/>
      <c r="N13" s="158"/>
    </row>
    <row r="14" spans="2:14" ht="10.5">
      <c r="B14" s="142"/>
      <c r="C14" s="143"/>
      <c r="D14" s="144"/>
      <c r="E14" s="145"/>
      <c r="F14" s="146"/>
      <c r="G14" s="147"/>
      <c r="H14" s="148"/>
      <c r="I14" s="149"/>
      <c r="J14" s="150"/>
      <c r="K14" s="150"/>
      <c r="L14" s="150"/>
      <c r="M14" s="150"/>
      <c r="N14" s="151"/>
    </row>
    <row r="15" spans="2:14" ht="10.5">
      <c r="B15" s="132"/>
      <c r="C15" s="152"/>
      <c r="D15" s="153"/>
      <c r="E15" s="154"/>
      <c r="F15" s="155"/>
      <c r="G15" s="156"/>
      <c r="H15" s="138"/>
      <c r="I15" s="157"/>
      <c r="J15" s="139"/>
      <c r="K15" s="139"/>
      <c r="L15" s="139"/>
      <c r="M15" s="139"/>
      <c r="N15" s="158"/>
    </row>
    <row r="16" spans="2:14" ht="10.5">
      <c r="B16" s="132"/>
      <c r="C16" s="152"/>
      <c r="D16" s="153"/>
      <c r="E16" s="154"/>
      <c r="F16" s="155"/>
      <c r="G16" s="156"/>
      <c r="H16" s="138"/>
      <c r="I16" s="157"/>
      <c r="J16" s="139"/>
      <c r="K16" s="139"/>
      <c r="L16" s="139"/>
      <c r="M16" s="139"/>
      <c r="N16" s="158"/>
    </row>
    <row r="17" spans="2:14" ht="10.5">
      <c r="B17" s="132"/>
      <c r="C17" s="152"/>
      <c r="D17" s="153"/>
      <c r="E17" s="154"/>
      <c r="F17" s="155"/>
      <c r="G17" s="156"/>
      <c r="H17" s="138"/>
      <c r="I17" s="157"/>
      <c r="J17" s="159"/>
      <c r="K17" s="159"/>
      <c r="L17" s="159"/>
      <c r="M17" s="159"/>
      <c r="N17" s="158"/>
    </row>
    <row r="18" spans="2:14" ht="10.5">
      <c r="B18" s="132"/>
      <c r="C18" s="152"/>
      <c r="D18" s="153"/>
      <c r="E18" s="154"/>
      <c r="F18" s="155"/>
      <c r="G18" s="156"/>
      <c r="H18" s="138"/>
      <c r="I18" s="157"/>
      <c r="J18" s="159"/>
      <c r="K18" s="159"/>
      <c r="L18" s="159"/>
      <c r="M18" s="159"/>
      <c r="N18" s="158"/>
    </row>
    <row r="19" spans="2:14" ht="10.5">
      <c r="B19" s="132"/>
      <c r="C19" s="152"/>
      <c r="D19" s="153"/>
      <c r="E19" s="154"/>
      <c r="F19" s="155"/>
      <c r="G19" s="156"/>
      <c r="H19" s="138"/>
      <c r="I19" s="157"/>
      <c r="J19" s="159"/>
      <c r="K19" s="159"/>
      <c r="L19" s="159"/>
      <c r="M19" s="159"/>
      <c r="N19" s="158"/>
    </row>
    <row r="20" spans="2:14" ht="10.5">
      <c r="B20" s="132"/>
      <c r="C20" s="152"/>
      <c r="D20" s="153"/>
      <c r="E20" s="154"/>
      <c r="F20" s="155"/>
      <c r="G20" s="156"/>
      <c r="H20" s="138"/>
      <c r="I20" s="157"/>
      <c r="J20" s="159"/>
      <c r="K20" s="159"/>
      <c r="L20" s="159"/>
      <c r="M20" s="159"/>
      <c r="N20" s="158"/>
    </row>
    <row r="21" spans="2:14" ht="10.5">
      <c r="B21" s="132"/>
      <c r="C21" s="152"/>
      <c r="D21" s="153"/>
      <c r="E21" s="154"/>
      <c r="F21" s="155"/>
      <c r="G21" s="156"/>
      <c r="H21" s="138"/>
      <c r="I21" s="157"/>
      <c r="J21" s="159"/>
      <c r="K21" s="159"/>
      <c r="L21" s="159"/>
      <c r="M21" s="159"/>
      <c r="N21" s="158"/>
    </row>
    <row r="22" spans="2:14" ht="10.5">
      <c r="B22" s="132"/>
      <c r="C22" s="152"/>
      <c r="D22" s="153"/>
      <c r="E22" s="154"/>
      <c r="F22" s="155"/>
      <c r="G22" s="156"/>
      <c r="H22" s="138"/>
      <c r="I22" s="157"/>
      <c r="J22" s="159"/>
      <c r="K22" s="159"/>
      <c r="L22" s="159"/>
      <c r="M22" s="159"/>
      <c r="N22" s="158"/>
    </row>
    <row r="23" spans="2:14" ht="10.5">
      <c r="B23" s="132"/>
      <c r="C23" s="152"/>
      <c r="D23" s="153"/>
      <c r="E23" s="154"/>
      <c r="F23" s="155"/>
      <c r="G23" s="156"/>
      <c r="H23" s="160"/>
      <c r="I23" s="161"/>
      <c r="J23" s="159"/>
      <c r="K23" s="159"/>
      <c r="L23" s="159"/>
      <c r="M23" s="159"/>
      <c r="N23" s="158"/>
    </row>
    <row r="24" spans="2:14" ht="10.5">
      <c r="B24" s="142"/>
      <c r="C24" s="143"/>
      <c r="D24" s="144"/>
      <c r="E24" s="145"/>
      <c r="F24" s="146"/>
      <c r="G24" s="147"/>
      <c r="H24" s="148"/>
      <c r="I24" s="149"/>
      <c r="J24" s="150"/>
      <c r="K24" s="150"/>
      <c r="L24" s="150"/>
      <c r="M24" s="150"/>
      <c r="N24" s="151"/>
    </row>
    <row r="25" spans="2:14" ht="10.5">
      <c r="B25" s="132"/>
      <c r="C25" s="152"/>
      <c r="D25" s="153"/>
      <c r="E25" s="154"/>
      <c r="F25" s="155"/>
      <c r="G25" s="156"/>
      <c r="H25" s="138"/>
      <c r="I25" s="157"/>
      <c r="J25" s="159"/>
      <c r="K25" s="159"/>
      <c r="L25" s="159"/>
      <c r="M25" s="159"/>
      <c r="N25" s="158"/>
    </row>
    <row r="26" spans="2:14" ht="10.5">
      <c r="B26" s="142"/>
      <c r="C26" s="143"/>
      <c r="D26" s="144"/>
      <c r="E26" s="145"/>
      <c r="F26" s="146"/>
      <c r="G26" s="147"/>
      <c r="H26" s="148"/>
      <c r="I26" s="149"/>
      <c r="J26" s="150"/>
      <c r="K26" s="150"/>
      <c r="L26" s="150"/>
      <c r="M26" s="150"/>
      <c r="N26" s="151"/>
    </row>
    <row r="27" spans="2:14" ht="10.5">
      <c r="B27" s="132"/>
      <c r="C27" s="152"/>
      <c r="D27" s="153"/>
      <c r="E27" s="154"/>
      <c r="F27" s="155"/>
      <c r="G27" s="156"/>
      <c r="H27" s="138"/>
      <c r="I27" s="157"/>
      <c r="J27" s="159"/>
      <c r="K27" s="159"/>
      <c r="L27" s="159"/>
      <c r="M27" s="159"/>
      <c r="N27" s="158"/>
    </row>
    <row r="28" spans="2:14" ht="10.5">
      <c r="B28" s="132"/>
      <c r="C28" s="152"/>
      <c r="D28" s="153"/>
      <c r="E28" s="154"/>
      <c r="F28" s="155"/>
      <c r="G28" s="156"/>
      <c r="H28" s="138"/>
      <c r="I28" s="157"/>
      <c r="J28" s="159"/>
      <c r="K28" s="159"/>
      <c r="L28" s="159"/>
      <c r="M28" s="159"/>
      <c r="N28" s="158"/>
    </row>
    <row r="29" spans="2:14" ht="12" customHeight="1">
      <c r="B29" s="132"/>
      <c r="C29" s="157"/>
      <c r="D29" s="162"/>
      <c r="E29" s="163"/>
      <c r="F29" s="155"/>
      <c r="G29" s="155"/>
      <c r="H29" s="164"/>
      <c r="I29" s="157"/>
      <c r="J29" s="159"/>
      <c r="K29" s="159"/>
      <c r="L29" s="159"/>
      <c r="M29" s="159"/>
      <c r="N29" s="158"/>
    </row>
    <row r="30" spans="2:14" ht="12" customHeight="1">
      <c r="B30" s="132"/>
      <c r="C30" s="157"/>
      <c r="D30" s="162"/>
      <c r="E30" s="163"/>
      <c r="F30" s="165"/>
      <c r="G30" s="155"/>
      <c r="H30" s="164"/>
      <c r="I30" s="160"/>
      <c r="J30" s="159"/>
      <c r="K30" s="159"/>
      <c r="L30" s="159"/>
      <c r="M30" s="159"/>
      <c r="N30" s="158"/>
    </row>
    <row r="31" spans="2:14" ht="12" customHeight="1">
      <c r="B31" s="132"/>
      <c r="C31" s="157"/>
      <c r="D31" s="162"/>
      <c r="E31" s="163"/>
      <c r="F31" s="165"/>
      <c r="G31" s="155"/>
      <c r="H31" s="164"/>
      <c r="I31" s="157"/>
      <c r="J31" s="159"/>
      <c r="K31" s="159"/>
      <c r="L31" s="159"/>
      <c r="M31" s="159"/>
      <c r="N31" s="158"/>
    </row>
    <row r="32" spans="2:14" ht="12" customHeight="1">
      <c r="B32" s="132"/>
      <c r="C32" s="157"/>
      <c r="D32" s="162"/>
      <c r="E32" s="163"/>
      <c r="F32" s="165"/>
      <c r="G32" s="155"/>
      <c r="H32" s="164"/>
      <c r="I32" s="157"/>
      <c r="J32" s="159"/>
      <c r="K32" s="159"/>
      <c r="L32" s="159"/>
      <c r="M32" s="159"/>
      <c r="N32" s="158"/>
    </row>
    <row r="33" spans="2:14" ht="12" customHeight="1">
      <c r="B33" s="132"/>
      <c r="C33" s="157"/>
      <c r="D33" s="162"/>
      <c r="E33" s="163"/>
      <c r="F33" s="165"/>
      <c r="G33" s="155"/>
      <c r="H33" s="164"/>
      <c r="I33" s="157"/>
      <c r="J33" s="159"/>
      <c r="K33" s="159"/>
      <c r="L33" s="159"/>
      <c r="M33" s="159"/>
      <c r="N33" s="158"/>
    </row>
    <row r="34" spans="2:14" ht="12" customHeight="1">
      <c r="B34" s="132"/>
      <c r="C34" s="157"/>
      <c r="D34" s="162"/>
      <c r="E34" s="163"/>
      <c r="F34" s="165"/>
      <c r="G34" s="155"/>
      <c r="H34" s="164"/>
      <c r="I34" s="157"/>
      <c r="J34" s="159"/>
      <c r="K34" s="159"/>
      <c r="L34" s="159"/>
      <c r="M34" s="159"/>
      <c r="N34" s="158"/>
    </row>
    <row r="35" spans="2:14" ht="12" customHeight="1">
      <c r="B35" s="132"/>
      <c r="C35" s="157"/>
      <c r="D35" s="162"/>
      <c r="E35" s="163"/>
      <c r="F35" s="165"/>
      <c r="G35" s="155"/>
      <c r="H35" s="164"/>
      <c r="I35" s="157"/>
      <c r="J35" s="159"/>
      <c r="K35" s="159"/>
      <c r="L35" s="159"/>
      <c r="M35" s="159"/>
      <c r="N35" s="158"/>
    </row>
    <row r="36" spans="2:14" ht="12" customHeight="1">
      <c r="B36" s="132"/>
      <c r="C36" s="157"/>
      <c r="D36" s="162"/>
      <c r="E36" s="163"/>
      <c r="F36" s="155"/>
      <c r="G36" s="157"/>
      <c r="H36" s="160"/>
      <c r="I36" s="157"/>
      <c r="J36" s="159"/>
      <c r="K36" s="159"/>
      <c r="L36" s="159"/>
      <c r="M36" s="159"/>
      <c r="N36" s="158"/>
    </row>
    <row r="37" spans="2:14" ht="12" customHeight="1">
      <c r="B37" s="132"/>
      <c r="C37" s="157"/>
      <c r="D37" s="162"/>
      <c r="E37" s="163"/>
      <c r="F37" s="155"/>
      <c r="G37" s="157"/>
      <c r="H37" s="160"/>
      <c r="I37" s="157"/>
      <c r="J37" s="159"/>
      <c r="K37" s="159"/>
      <c r="L37" s="159"/>
      <c r="M37" s="159"/>
      <c r="N37" s="158"/>
    </row>
    <row r="38" spans="2:14" ht="12" customHeight="1">
      <c r="B38" s="132"/>
      <c r="C38" s="157"/>
      <c r="D38" s="162"/>
      <c r="E38" s="163"/>
      <c r="F38" s="155"/>
      <c r="G38" s="157"/>
      <c r="H38" s="160"/>
      <c r="I38" s="157"/>
      <c r="J38" s="139"/>
      <c r="K38" s="139"/>
      <c r="L38" s="139"/>
      <c r="M38" s="139"/>
      <c r="N38" s="158"/>
    </row>
    <row r="39" spans="2:14" ht="12" customHeight="1">
      <c r="B39" s="132"/>
      <c r="C39" s="157"/>
      <c r="D39" s="162"/>
      <c r="E39" s="163"/>
      <c r="F39" s="155"/>
      <c r="G39" s="157"/>
      <c r="H39" s="160"/>
      <c r="I39" s="157"/>
      <c r="J39" s="139"/>
      <c r="K39" s="139"/>
      <c r="L39" s="139"/>
      <c r="M39" s="139"/>
      <c r="N39" s="158"/>
    </row>
    <row r="40" spans="2:14" ht="12" customHeight="1">
      <c r="B40" s="132"/>
      <c r="C40" s="157"/>
      <c r="D40" s="162"/>
      <c r="E40" s="163"/>
      <c r="F40" s="155"/>
      <c r="G40" s="157"/>
      <c r="H40" s="160"/>
      <c r="I40" s="157"/>
      <c r="J40" s="139"/>
      <c r="K40" s="139"/>
      <c r="L40" s="139"/>
      <c r="M40" s="139"/>
      <c r="N40" s="158"/>
    </row>
    <row r="41" spans="2:14" ht="12" customHeight="1">
      <c r="B41" s="132"/>
      <c r="C41" s="157"/>
      <c r="D41" s="162"/>
      <c r="E41" s="163"/>
      <c r="F41" s="155"/>
      <c r="G41" s="157"/>
      <c r="H41" s="160"/>
      <c r="I41" s="157"/>
      <c r="J41" s="139"/>
      <c r="K41" s="139"/>
      <c r="L41" s="139"/>
      <c r="M41" s="139"/>
      <c r="N41" s="158"/>
    </row>
    <row r="42" spans="2:14" ht="12" customHeight="1">
      <c r="B42" s="132"/>
      <c r="C42" s="157"/>
      <c r="D42" s="162"/>
      <c r="E42" s="163"/>
      <c r="F42" s="155"/>
      <c r="G42" s="157"/>
      <c r="H42" s="160"/>
      <c r="I42" s="157"/>
      <c r="J42" s="139"/>
      <c r="K42" s="139"/>
      <c r="L42" s="139"/>
      <c r="M42" s="139"/>
      <c r="N42" s="158"/>
    </row>
    <row r="43" spans="2:14" ht="12" customHeight="1">
      <c r="B43" s="132"/>
      <c r="C43" s="157"/>
      <c r="D43" s="162"/>
      <c r="E43" s="163"/>
      <c r="F43" s="155"/>
      <c r="G43" s="157"/>
      <c r="H43" s="160"/>
      <c r="I43" s="157"/>
      <c r="J43" s="139"/>
      <c r="K43" s="139"/>
      <c r="L43" s="139"/>
      <c r="M43" s="139"/>
      <c r="N43" s="158"/>
    </row>
    <row r="44" spans="2:14" ht="12" customHeight="1">
      <c r="B44" s="132"/>
      <c r="C44" s="157"/>
      <c r="D44" s="162"/>
      <c r="E44" s="163"/>
      <c r="F44" s="155"/>
      <c r="G44" s="157"/>
      <c r="H44" s="160"/>
      <c r="I44" s="157"/>
      <c r="J44" s="139"/>
      <c r="K44" s="139"/>
      <c r="L44" s="139"/>
      <c r="M44" s="139"/>
      <c r="N44" s="158"/>
    </row>
    <row r="45" spans="2:14" ht="12" customHeight="1">
      <c r="B45" s="132"/>
      <c r="C45" s="157"/>
      <c r="D45" s="162"/>
      <c r="E45" s="163"/>
      <c r="F45" s="155"/>
      <c r="G45" s="157"/>
      <c r="H45" s="160"/>
      <c r="I45" s="157"/>
      <c r="J45" s="139"/>
      <c r="K45" s="139"/>
      <c r="L45" s="139"/>
      <c r="M45" s="139"/>
      <c r="N45" s="158"/>
    </row>
    <row r="46" spans="2:14" ht="12" customHeight="1">
      <c r="B46" s="166"/>
      <c r="C46" s="157"/>
      <c r="D46" s="162"/>
      <c r="E46" s="163"/>
      <c r="F46" s="155"/>
      <c r="G46" s="157"/>
      <c r="H46" s="160"/>
      <c r="I46" s="157"/>
      <c r="J46" s="167"/>
      <c r="K46" s="167"/>
      <c r="L46" s="167"/>
      <c r="M46" s="167"/>
      <c r="N46" s="158"/>
    </row>
    <row r="47" spans="2:14" ht="12" customHeight="1">
      <c r="B47" s="166"/>
      <c r="C47" s="157"/>
      <c r="D47" s="162"/>
      <c r="E47" s="163"/>
      <c r="F47" s="155"/>
      <c r="G47" s="157"/>
      <c r="H47" s="160"/>
      <c r="I47" s="157"/>
      <c r="J47" s="167"/>
      <c r="K47" s="167"/>
      <c r="L47" s="167"/>
      <c r="M47" s="167"/>
      <c r="N47" s="158"/>
    </row>
    <row r="48" spans="2:14" ht="12" customHeight="1">
      <c r="B48" s="166"/>
      <c r="C48" s="157"/>
      <c r="D48" s="162"/>
      <c r="E48" s="163"/>
      <c r="F48" s="155"/>
      <c r="G48" s="157"/>
      <c r="H48" s="160"/>
      <c r="I48" s="157"/>
      <c r="J48" s="167"/>
      <c r="K48" s="167"/>
      <c r="L48" s="167"/>
      <c r="M48" s="167"/>
      <c r="N48" s="158"/>
    </row>
    <row r="49" spans="2:14" ht="12" customHeight="1">
      <c r="B49" s="166"/>
      <c r="C49" s="157"/>
      <c r="D49" s="162"/>
      <c r="E49" s="163"/>
      <c r="F49" s="155"/>
      <c r="G49" s="157"/>
      <c r="H49" s="160"/>
      <c r="I49" s="157"/>
      <c r="J49" s="167"/>
      <c r="K49" s="167"/>
      <c r="L49" s="167"/>
      <c r="M49" s="167"/>
      <c r="N49" s="158"/>
    </row>
    <row r="50" spans="2:14" ht="12" customHeight="1">
      <c r="B50" s="166"/>
      <c r="C50" s="157"/>
      <c r="D50" s="162"/>
      <c r="E50" s="163"/>
      <c r="F50" s="155"/>
      <c r="G50" s="157"/>
      <c r="H50" s="160"/>
      <c r="I50" s="157"/>
      <c r="J50" s="167"/>
      <c r="K50" s="167"/>
      <c r="L50" s="167"/>
      <c r="M50" s="167"/>
      <c r="N50" s="158"/>
    </row>
    <row r="51" spans="2:14" ht="12" customHeight="1">
      <c r="B51" s="166"/>
      <c r="C51" s="157"/>
      <c r="D51" s="162"/>
      <c r="E51" s="163"/>
      <c r="F51" s="155"/>
      <c r="G51" s="157"/>
      <c r="H51" s="160"/>
      <c r="I51" s="157"/>
      <c r="J51" s="167"/>
      <c r="K51" s="167"/>
      <c r="L51" s="167"/>
      <c r="M51" s="167"/>
      <c r="N51" s="158"/>
    </row>
    <row r="52" spans="2:14" ht="12" customHeight="1">
      <c r="B52" s="166"/>
      <c r="C52" s="157"/>
      <c r="D52" s="162"/>
      <c r="E52" s="163"/>
      <c r="F52" s="155"/>
      <c r="G52" s="157"/>
      <c r="H52" s="160"/>
      <c r="I52" s="157"/>
      <c r="J52" s="167"/>
      <c r="K52" s="167"/>
      <c r="L52" s="167"/>
      <c r="M52" s="167"/>
      <c r="N52" s="158"/>
    </row>
    <row r="53" spans="2:14" ht="12" customHeight="1">
      <c r="B53" s="166"/>
      <c r="C53" s="157"/>
      <c r="D53" s="162"/>
      <c r="E53" s="163"/>
      <c r="F53" s="155"/>
      <c r="G53" s="157"/>
      <c r="H53" s="160"/>
      <c r="I53" s="157"/>
      <c r="J53" s="167"/>
      <c r="K53" s="167"/>
      <c r="L53" s="167"/>
      <c r="M53" s="167"/>
      <c r="N53" s="158"/>
    </row>
    <row r="54" spans="2:14" ht="12" customHeight="1">
      <c r="B54" s="166"/>
      <c r="C54" s="157"/>
      <c r="D54" s="162"/>
      <c r="E54" s="163"/>
      <c r="F54" s="155"/>
      <c r="G54" s="157"/>
      <c r="H54" s="160"/>
      <c r="I54" s="157"/>
      <c r="J54" s="167"/>
      <c r="K54" s="167"/>
      <c r="L54" s="167"/>
      <c r="M54" s="167"/>
      <c r="N54" s="158"/>
    </row>
    <row r="55" spans="2:14" ht="12" customHeight="1">
      <c r="B55" s="166"/>
      <c r="C55" s="157"/>
      <c r="D55" s="162"/>
      <c r="E55" s="163"/>
      <c r="F55" s="155"/>
      <c r="G55" s="157"/>
      <c r="H55" s="160"/>
      <c r="I55" s="157"/>
      <c r="J55" s="167"/>
      <c r="K55" s="167"/>
      <c r="L55" s="167"/>
      <c r="M55" s="167"/>
      <c r="N55" s="158"/>
    </row>
    <row r="56" spans="2:14" ht="12" customHeight="1">
      <c r="B56" s="166"/>
      <c r="C56" s="157"/>
      <c r="D56" s="162"/>
      <c r="E56" s="163"/>
      <c r="F56" s="155"/>
      <c r="G56" s="157"/>
      <c r="H56" s="160"/>
      <c r="I56" s="157"/>
      <c r="J56" s="167"/>
      <c r="K56" s="167"/>
      <c r="L56" s="167"/>
      <c r="M56" s="167"/>
      <c r="N56" s="158"/>
    </row>
    <row r="57" spans="2:14" ht="12" customHeight="1">
      <c r="B57" s="166"/>
      <c r="C57" s="157"/>
      <c r="D57" s="162"/>
      <c r="E57" s="163"/>
      <c r="F57" s="160"/>
      <c r="G57" s="157"/>
      <c r="H57" s="160"/>
      <c r="I57" s="157"/>
      <c r="J57" s="167"/>
      <c r="K57" s="167"/>
      <c r="L57" s="167"/>
      <c r="M57" s="167"/>
      <c r="N57" s="158"/>
    </row>
    <row r="58" spans="2:14" ht="12" customHeight="1">
      <c r="B58" s="166"/>
      <c r="C58" s="157"/>
      <c r="D58" s="162"/>
      <c r="E58" s="163"/>
      <c r="F58" s="160"/>
      <c r="G58" s="157"/>
      <c r="H58" s="160"/>
      <c r="I58" s="157"/>
      <c r="J58" s="167"/>
      <c r="K58" s="167"/>
      <c r="L58" s="167"/>
      <c r="M58" s="167"/>
      <c r="N58" s="158"/>
    </row>
    <row r="59" spans="2:14" ht="12" customHeight="1">
      <c r="B59" s="168"/>
      <c r="C59" s="169"/>
      <c r="D59" s="170"/>
      <c r="E59" s="171"/>
      <c r="F59" s="172"/>
      <c r="G59" s="169"/>
      <c r="H59" s="172"/>
      <c r="I59" s="169"/>
      <c r="J59" s="173"/>
      <c r="K59" s="173"/>
      <c r="L59" s="173"/>
      <c r="M59" s="173"/>
      <c r="N59" s="174"/>
    </row>
  </sheetData>
  <mergeCells count="3">
    <mergeCell ref="H7:I7"/>
    <mergeCell ref="K7:M7"/>
    <mergeCell ref="H8:I8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97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5A44-8FD5-451E-B6E3-42BE202A2DBA}">
  <sheetPr>
    <tabColor theme="0" tint="-0.499984740745262"/>
    <pageSetUpPr fitToPage="1"/>
  </sheetPr>
  <dimension ref="B1:R62"/>
  <sheetViews>
    <sheetView showGridLines="0" view="pageBreakPreview" zoomScaleNormal="130" zoomScaleSheetLayoutView="100" zoomScalePageLayoutView="85" workbookViewId="0"/>
  </sheetViews>
  <sheetFormatPr defaultColWidth="2.625" defaultRowHeight="12" customHeight="1"/>
  <cols>
    <col min="1" max="1" width="2.625" style="2" customWidth="1"/>
    <col min="2" max="5" width="2.875" style="2" customWidth="1"/>
    <col min="6" max="7" width="20.875" style="2" customWidth="1"/>
    <col min="8" max="8" width="9.375" style="2" customWidth="1"/>
    <col min="9" max="10" width="4.625" style="2" customWidth="1"/>
    <col min="11" max="12" width="4.125" style="2" bestFit="1" customWidth="1"/>
    <col min="13" max="16" width="4.125" style="2" customWidth="1"/>
    <col min="17" max="17" width="22.625" style="2" customWidth="1"/>
    <col min="18" max="18" width="12.5" style="2" customWidth="1"/>
    <col min="19" max="19" width="2.625" style="2"/>
    <col min="20" max="20" width="2.5" style="2" customWidth="1"/>
    <col min="21" max="25" width="2.625" style="2"/>
    <col min="26" max="26" width="2.625" style="2" customWidth="1"/>
    <col min="27" max="16384" width="2.625" style="2"/>
  </cols>
  <sheetData>
    <row r="1" spans="2:18" ht="12" customHeight="1">
      <c r="B1" s="115">
        <v>8</v>
      </c>
    </row>
    <row r="2" spans="2:18" s="116" customFormat="1" ht="12" customHeight="1">
      <c r="B2" s="2"/>
      <c r="C2" s="2"/>
      <c r="D2" s="2"/>
      <c r="E2" s="2"/>
      <c r="F2" s="2"/>
      <c r="G2" s="2"/>
      <c r="H2" s="2"/>
      <c r="I2" s="2"/>
      <c r="J2" s="2"/>
      <c r="Q2" s="2"/>
      <c r="R2" s="2"/>
    </row>
    <row r="3" spans="2:18" s="116" customFormat="1" ht="12" customHeight="1">
      <c r="B3" s="2"/>
      <c r="C3" s="2"/>
      <c r="D3" s="2"/>
      <c r="E3" s="2"/>
      <c r="F3" s="2"/>
      <c r="G3" s="2"/>
      <c r="H3" s="2"/>
      <c r="I3" s="2"/>
      <c r="J3" s="2"/>
      <c r="Q3" s="2"/>
      <c r="R3" s="2"/>
    </row>
    <row r="4" spans="2:18" s="3" customFormat="1" ht="12" customHeight="1">
      <c r="B4" s="117"/>
      <c r="C4" s="117"/>
      <c r="D4" s="117"/>
      <c r="E4" s="117"/>
      <c r="F4" s="117"/>
      <c r="G4" s="117"/>
    </row>
    <row r="5" spans="2:18" s="3" customFormat="1" ht="12" customHeight="1">
      <c r="B5" s="118" t="s">
        <v>189</v>
      </c>
      <c r="C5" s="118"/>
      <c r="D5" s="118"/>
      <c r="E5" s="118"/>
      <c r="F5" s="117"/>
      <c r="G5" s="117"/>
    </row>
    <row r="6" spans="2:18" s="3" customFormat="1" ht="12" customHeight="1">
      <c r="B6" s="117"/>
      <c r="C6" s="117"/>
      <c r="D6" s="117"/>
      <c r="E6" s="117"/>
      <c r="F6" s="117"/>
      <c r="G6" s="117"/>
      <c r="K6" s="119" t="s">
        <v>190</v>
      </c>
      <c r="Q6" s="119" t="s">
        <v>191</v>
      </c>
    </row>
    <row r="7" spans="2:18" ht="12" customHeight="1">
      <c r="B7" s="120" t="s">
        <v>179</v>
      </c>
      <c r="C7" s="120" t="s">
        <v>180</v>
      </c>
      <c r="D7" s="121"/>
      <c r="E7" s="121"/>
      <c r="F7" s="122"/>
      <c r="G7" s="123" t="s">
        <v>156</v>
      </c>
      <c r="H7" s="120" t="s">
        <v>154</v>
      </c>
      <c r="I7" s="369" t="s">
        <v>181</v>
      </c>
      <c r="J7" s="370"/>
      <c r="K7" s="369" t="s">
        <v>192</v>
      </c>
      <c r="L7" s="376"/>
      <c r="M7" s="376"/>
      <c r="N7" s="376"/>
      <c r="O7" s="376"/>
      <c r="P7" s="376"/>
      <c r="Q7" s="125" t="s">
        <v>193</v>
      </c>
      <c r="R7" s="125" t="s">
        <v>11</v>
      </c>
    </row>
    <row r="8" spans="2:18" ht="26.1" customHeight="1">
      <c r="B8" s="126"/>
      <c r="C8" s="126"/>
      <c r="D8" s="127"/>
      <c r="E8" s="127"/>
      <c r="F8" s="128"/>
      <c r="G8" s="129"/>
      <c r="H8" s="126"/>
      <c r="I8" s="374" t="s">
        <v>184</v>
      </c>
      <c r="J8" s="375"/>
      <c r="K8" s="175" t="s">
        <v>194</v>
      </c>
      <c r="L8" s="175" t="s">
        <v>195</v>
      </c>
      <c r="M8" s="175" t="s">
        <v>196</v>
      </c>
      <c r="N8" s="130" t="s">
        <v>197</v>
      </c>
      <c r="O8" s="130" t="s">
        <v>198</v>
      </c>
      <c r="P8" s="130" t="s">
        <v>185</v>
      </c>
      <c r="Q8" s="131"/>
      <c r="R8" s="131"/>
    </row>
    <row r="9" spans="2:18" ht="12" customHeight="1">
      <c r="B9" s="176">
        <f>ROW()-$B$1</f>
        <v>1</v>
      </c>
      <c r="C9" s="207" t="s">
        <v>199</v>
      </c>
      <c r="D9" s="134"/>
      <c r="E9" s="134"/>
      <c r="F9" s="135"/>
      <c r="G9" s="136"/>
      <c r="H9" s="137"/>
      <c r="I9" s="138"/>
      <c r="J9" s="133"/>
      <c r="K9" s="139"/>
      <c r="L9" s="139"/>
      <c r="M9" s="139"/>
      <c r="N9" s="139"/>
      <c r="O9" s="139"/>
      <c r="P9" s="139"/>
      <c r="Q9" s="177"/>
      <c r="R9" s="141"/>
    </row>
    <row r="10" spans="2:18" ht="10.5">
      <c r="B10" s="178"/>
      <c r="C10" s="179"/>
      <c r="D10" s="180"/>
      <c r="E10" s="180"/>
      <c r="F10" s="154"/>
      <c r="G10" s="155"/>
      <c r="H10" s="156"/>
      <c r="I10" s="160"/>
      <c r="J10" s="157"/>
      <c r="K10" s="139"/>
      <c r="L10" s="139"/>
      <c r="M10" s="139"/>
      <c r="N10" s="139"/>
      <c r="O10" s="139"/>
      <c r="P10" s="139"/>
      <c r="Q10" s="181"/>
      <c r="R10" s="141"/>
    </row>
    <row r="11" spans="2:18" ht="12" customHeight="1">
      <c r="B11" s="178"/>
      <c r="C11" s="179"/>
      <c r="D11" s="180"/>
      <c r="E11" s="180"/>
      <c r="F11" s="154"/>
      <c r="G11" s="155"/>
      <c r="H11" s="156"/>
      <c r="I11" s="160"/>
      <c r="J11" s="157"/>
      <c r="K11" s="139"/>
      <c r="L11" s="139"/>
      <c r="M11" s="139"/>
      <c r="N11" s="139"/>
      <c r="O11" s="139"/>
      <c r="P11" s="139"/>
      <c r="Q11" s="181"/>
      <c r="R11" s="141"/>
    </row>
    <row r="12" spans="2:18" ht="12" customHeight="1">
      <c r="B12" s="178"/>
      <c r="C12" s="182"/>
      <c r="D12" s="183"/>
      <c r="E12" s="183"/>
      <c r="F12" s="154"/>
      <c r="G12" s="155"/>
      <c r="H12" s="156"/>
      <c r="I12" s="160"/>
      <c r="J12" s="157"/>
      <c r="K12" s="139"/>
      <c r="L12" s="139"/>
      <c r="M12" s="139"/>
      <c r="N12" s="139"/>
      <c r="O12" s="139"/>
      <c r="P12" s="139"/>
      <c r="Q12" s="181"/>
      <c r="R12" s="158"/>
    </row>
    <row r="13" spans="2:18" ht="12" customHeight="1">
      <c r="B13" s="184"/>
      <c r="C13" s="143"/>
      <c r="D13" s="144"/>
      <c r="E13" s="144"/>
      <c r="F13" s="145"/>
      <c r="G13" s="146"/>
      <c r="H13" s="147"/>
      <c r="I13" s="148"/>
      <c r="J13" s="149"/>
      <c r="K13" s="185"/>
      <c r="L13" s="185"/>
      <c r="M13" s="185"/>
      <c r="N13" s="185"/>
      <c r="O13" s="185"/>
      <c r="P13" s="185"/>
      <c r="Q13" s="147"/>
      <c r="R13" s="151"/>
    </row>
    <row r="14" spans="2:18" ht="12" customHeight="1">
      <c r="B14" s="178"/>
      <c r="C14" s="152"/>
      <c r="D14" s="153"/>
      <c r="E14" s="153"/>
      <c r="F14" s="154"/>
      <c r="G14" s="155"/>
      <c r="H14" s="186"/>
      <c r="I14" s="160"/>
      <c r="J14" s="187"/>
      <c r="K14" s="139"/>
      <c r="L14" s="139"/>
      <c r="M14" s="139"/>
      <c r="N14" s="139"/>
      <c r="O14" s="139"/>
      <c r="P14" s="139"/>
      <c r="Q14" s="181"/>
      <c r="R14" s="141"/>
    </row>
    <row r="15" spans="2:18" ht="12" customHeight="1">
      <c r="B15" s="184"/>
      <c r="C15" s="143"/>
      <c r="D15" s="144"/>
      <c r="E15" s="144"/>
      <c r="F15" s="145"/>
      <c r="G15" s="146"/>
      <c r="H15" s="147"/>
      <c r="I15" s="148"/>
      <c r="J15" s="149"/>
      <c r="K15" s="185"/>
      <c r="L15" s="185"/>
      <c r="M15" s="185"/>
      <c r="N15" s="185"/>
      <c r="O15" s="185"/>
      <c r="P15" s="185"/>
      <c r="Q15" s="147"/>
      <c r="R15" s="151"/>
    </row>
    <row r="16" spans="2:18" ht="10.5">
      <c r="B16" s="178"/>
      <c r="C16" s="188"/>
      <c r="D16" s="153"/>
      <c r="E16" s="189"/>
      <c r="F16" s="190"/>
      <c r="G16" s="155"/>
      <c r="H16" s="156"/>
      <c r="I16" s="138"/>
      <c r="J16" s="157"/>
      <c r="K16" s="139"/>
      <c r="L16" s="139"/>
      <c r="M16" s="139"/>
      <c r="N16" s="139"/>
      <c r="O16" s="139"/>
      <c r="P16" s="139"/>
      <c r="Q16" s="191"/>
      <c r="R16" s="158"/>
    </row>
    <row r="17" spans="2:18" ht="10.5">
      <c r="B17" s="178"/>
      <c r="C17" s="152"/>
      <c r="D17" s="153"/>
      <c r="E17" s="153"/>
      <c r="F17" s="154"/>
      <c r="G17" s="155"/>
      <c r="H17" s="156"/>
      <c r="I17" s="138"/>
      <c r="J17" s="161"/>
      <c r="K17" s="139"/>
      <c r="L17" s="139"/>
      <c r="M17" s="139"/>
      <c r="N17" s="139"/>
      <c r="O17" s="139"/>
      <c r="P17" s="139"/>
      <c r="Q17" s="191"/>
      <c r="R17" s="158"/>
    </row>
    <row r="18" spans="2:18" ht="12" customHeight="1">
      <c r="B18" s="178"/>
      <c r="C18" s="192"/>
      <c r="D18" s="193"/>
      <c r="E18" s="193"/>
      <c r="F18" s="194"/>
      <c r="G18" s="157"/>
      <c r="H18" s="155"/>
      <c r="I18" s="164"/>
      <c r="J18" s="157"/>
      <c r="K18" s="139"/>
      <c r="L18" s="139"/>
      <c r="M18" s="139"/>
      <c r="N18" s="139"/>
      <c r="O18" s="139"/>
      <c r="P18" s="139"/>
      <c r="Q18" s="181"/>
      <c r="R18" s="158"/>
    </row>
    <row r="19" spans="2:18" ht="12" customHeight="1">
      <c r="B19" s="178"/>
      <c r="C19" s="192"/>
      <c r="D19" s="193"/>
      <c r="E19" s="193"/>
      <c r="F19" s="194"/>
      <c r="G19" s="157"/>
      <c r="H19" s="155"/>
      <c r="I19" s="164"/>
      <c r="J19" s="157"/>
      <c r="K19" s="139"/>
      <c r="L19" s="139"/>
      <c r="M19" s="139"/>
      <c r="N19" s="139"/>
      <c r="O19" s="139"/>
      <c r="P19" s="139"/>
      <c r="Q19" s="181"/>
      <c r="R19" s="158"/>
    </row>
    <row r="20" spans="2:18" ht="12" customHeight="1">
      <c r="B20" s="178"/>
      <c r="C20" s="192"/>
      <c r="D20" s="193"/>
      <c r="E20" s="193"/>
      <c r="F20" s="194"/>
      <c r="G20" s="155"/>
      <c r="H20" s="195"/>
      <c r="I20" s="164"/>
      <c r="J20" s="164"/>
      <c r="K20" s="139"/>
      <c r="L20" s="139"/>
      <c r="M20" s="139"/>
      <c r="N20" s="139"/>
      <c r="O20" s="139"/>
      <c r="P20" s="139"/>
      <c r="Q20" s="158"/>
      <c r="R20" s="158"/>
    </row>
    <row r="21" spans="2:18" ht="12" customHeight="1">
      <c r="B21" s="178"/>
      <c r="C21" s="157"/>
      <c r="D21" s="162"/>
      <c r="E21" s="193"/>
      <c r="F21" s="163"/>
      <c r="G21" s="157"/>
      <c r="H21" s="155"/>
      <c r="I21" s="164"/>
      <c r="J21" s="157"/>
      <c r="K21" s="139"/>
      <c r="L21" s="139"/>
      <c r="M21" s="139"/>
      <c r="N21" s="139"/>
      <c r="O21" s="139"/>
      <c r="P21" s="139"/>
      <c r="Q21" s="158"/>
      <c r="R21" s="158"/>
    </row>
    <row r="22" spans="2:18" ht="12" customHeight="1">
      <c r="B22" s="178"/>
      <c r="C22" s="196"/>
      <c r="D22" s="197"/>
      <c r="E22" s="193"/>
      <c r="F22" s="194"/>
      <c r="G22" s="157"/>
      <c r="H22" s="155"/>
      <c r="I22" s="164"/>
      <c r="J22" s="157"/>
      <c r="K22" s="139"/>
      <c r="L22" s="139"/>
      <c r="M22" s="139"/>
      <c r="N22" s="139"/>
      <c r="O22" s="139"/>
      <c r="P22" s="139"/>
      <c r="Q22" s="198"/>
      <c r="R22" s="199"/>
    </row>
    <row r="23" spans="2:18" ht="12" customHeight="1">
      <c r="B23" s="178"/>
      <c r="C23" s="157"/>
      <c r="D23" s="162"/>
      <c r="E23" s="162"/>
      <c r="F23" s="163"/>
      <c r="G23" s="157"/>
      <c r="H23" s="155"/>
      <c r="I23" s="164"/>
      <c r="J23" s="157"/>
      <c r="K23" s="139"/>
      <c r="L23" s="139"/>
      <c r="M23" s="139"/>
      <c r="N23" s="139"/>
      <c r="O23" s="139"/>
      <c r="P23" s="139"/>
      <c r="Q23" s="158"/>
      <c r="R23" s="158"/>
    </row>
    <row r="24" spans="2:18" ht="12" customHeight="1">
      <c r="B24" s="178"/>
      <c r="C24" s="157"/>
      <c r="D24" s="162"/>
      <c r="E24" s="162"/>
      <c r="F24" s="163"/>
      <c r="G24" s="157"/>
      <c r="H24" s="155"/>
      <c r="I24" s="164"/>
      <c r="J24" s="157"/>
      <c r="K24" s="139"/>
      <c r="L24" s="139"/>
      <c r="M24" s="139"/>
      <c r="N24" s="139"/>
      <c r="O24" s="139"/>
      <c r="P24" s="139"/>
      <c r="Q24" s="158"/>
      <c r="R24" s="158"/>
    </row>
    <row r="25" spans="2:18" ht="12" customHeight="1">
      <c r="B25" s="178"/>
      <c r="C25" s="165"/>
      <c r="D25" s="200"/>
      <c r="E25" s="200"/>
      <c r="F25" s="201"/>
      <c r="G25" s="155"/>
      <c r="H25" s="195"/>
      <c r="I25" s="164"/>
      <c r="J25" s="164"/>
      <c r="K25" s="139"/>
      <c r="L25" s="139"/>
      <c r="M25" s="139"/>
      <c r="N25" s="139"/>
      <c r="O25" s="139"/>
      <c r="P25" s="139"/>
      <c r="Q25" s="202"/>
      <c r="R25" s="202"/>
    </row>
    <row r="26" spans="2:18" ht="12" customHeight="1">
      <c r="B26" s="178"/>
      <c r="C26" s="165"/>
      <c r="D26" s="200"/>
      <c r="E26" s="200"/>
      <c r="F26" s="201"/>
      <c r="G26" s="155"/>
      <c r="H26" s="155"/>
      <c r="I26" s="164"/>
      <c r="J26" s="157"/>
      <c r="K26" s="139"/>
      <c r="L26" s="139"/>
      <c r="M26" s="139"/>
      <c r="N26" s="139"/>
      <c r="O26" s="139"/>
      <c r="P26" s="139"/>
      <c r="Q26" s="202"/>
      <c r="R26" s="202"/>
    </row>
    <row r="27" spans="2:18" ht="12" customHeight="1">
      <c r="B27" s="178"/>
      <c r="C27" s="165"/>
      <c r="D27" s="200"/>
      <c r="E27" s="200"/>
      <c r="F27" s="201"/>
      <c r="G27" s="155"/>
      <c r="H27" s="155"/>
      <c r="I27" s="164"/>
      <c r="J27" s="157"/>
      <c r="K27" s="139"/>
      <c r="L27" s="139"/>
      <c r="M27" s="139"/>
      <c r="N27" s="139"/>
      <c r="O27" s="139"/>
      <c r="P27" s="139"/>
      <c r="Q27" s="202"/>
      <c r="R27" s="202"/>
    </row>
    <row r="28" spans="2:18" ht="12" customHeight="1">
      <c r="B28" s="178"/>
      <c r="C28" s="165"/>
      <c r="D28" s="200"/>
      <c r="E28" s="200"/>
      <c r="F28" s="201"/>
      <c r="G28" s="165"/>
      <c r="H28" s="195"/>
      <c r="I28" s="164"/>
      <c r="J28" s="164"/>
      <c r="K28" s="139"/>
      <c r="L28" s="139"/>
      <c r="M28" s="139"/>
      <c r="N28" s="139"/>
      <c r="O28" s="139"/>
      <c r="P28" s="139"/>
      <c r="Q28" s="202"/>
      <c r="R28" s="202"/>
    </row>
    <row r="29" spans="2:18" ht="12" customHeight="1">
      <c r="B29" s="178"/>
      <c r="C29" s="165"/>
      <c r="D29" s="200"/>
      <c r="E29" s="200"/>
      <c r="F29" s="201"/>
      <c r="G29" s="203"/>
      <c r="H29" s="155"/>
      <c r="I29" s="164"/>
      <c r="J29" s="157"/>
      <c r="K29" s="139"/>
      <c r="L29" s="139"/>
      <c r="M29" s="139"/>
      <c r="N29" s="139"/>
      <c r="O29" s="139"/>
      <c r="P29" s="139"/>
      <c r="Q29" s="202"/>
      <c r="R29" s="202"/>
    </row>
    <row r="30" spans="2:18" ht="12" customHeight="1">
      <c r="B30" s="178"/>
      <c r="C30" s="165"/>
      <c r="D30" s="200"/>
      <c r="E30" s="200"/>
      <c r="F30" s="201"/>
      <c r="G30" s="165"/>
      <c r="H30" s="195"/>
      <c r="I30" s="160"/>
      <c r="J30" s="161"/>
      <c r="K30" s="139"/>
      <c r="L30" s="139"/>
      <c r="M30" s="139"/>
      <c r="N30" s="139"/>
      <c r="O30" s="139"/>
      <c r="P30" s="139"/>
      <c r="Q30" s="202"/>
      <c r="R30" s="202"/>
    </row>
    <row r="31" spans="2:18" ht="12" customHeight="1">
      <c r="B31" s="178"/>
      <c r="C31" s="165"/>
      <c r="D31" s="200"/>
      <c r="E31" s="200"/>
      <c r="F31" s="201"/>
      <c r="G31" s="165"/>
      <c r="H31" s="195"/>
      <c r="I31" s="160"/>
      <c r="J31" s="161"/>
      <c r="K31" s="139"/>
      <c r="L31" s="139"/>
      <c r="M31" s="139"/>
      <c r="N31" s="139"/>
      <c r="O31" s="139"/>
      <c r="P31" s="139"/>
      <c r="Q31" s="202"/>
      <c r="R31" s="202"/>
    </row>
    <row r="32" spans="2:18" ht="12" customHeight="1">
      <c r="B32" s="178"/>
      <c r="C32" s="165"/>
      <c r="D32" s="200"/>
      <c r="E32" s="200"/>
      <c r="F32" s="201"/>
      <c r="G32" s="165"/>
      <c r="H32" s="195"/>
      <c r="I32" s="160"/>
      <c r="J32" s="161"/>
      <c r="K32" s="139"/>
      <c r="L32" s="139"/>
      <c r="M32" s="139"/>
      <c r="N32" s="139"/>
      <c r="O32" s="139"/>
      <c r="P32" s="139"/>
      <c r="Q32" s="202"/>
      <c r="R32" s="202"/>
    </row>
    <row r="33" spans="2:18" ht="12" customHeight="1">
      <c r="B33" s="178"/>
      <c r="C33" s="165"/>
      <c r="D33" s="200"/>
      <c r="E33" s="200"/>
      <c r="F33" s="201"/>
      <c r="G33" s="165"/>
      <c r="H33" s="195"/>
      <c r="I33" s="160"/>
      <c r="J33" s="161"/>
      <c r="K33" s="139"/>
      <c r="L33" s="139"/>
      <c r="M33" s="139"/>
      <c r="N33" s="139"/>
      <c r="O33" s="139"/>
      <c r="P33" s="139"/>
      <c r="Q33" s="202"/>
      <c r="R33" s="202"/>
    </row>
    <row r="34" spans="2:18" ht="12" customHeight="1">
      <c r="B34" s="178"/>
      <c r="C34" s="165"/>
      <c r="D34" s="200"/>
      <c r="E34" s="200"/>
      <c r="F34" s="201"/>
      <c r="G34" s="165"/>
      <c r="H34" s="195"/>
      <c r="I34" s="160"/>
      <c r="J34" s="161"/>
      <c r="K34" s="139"/>
      <c r="L34" s="139"/>
      <c r="M34" s="139"/>
      <c r="N34" s="139"/>
      <c r="O34" s="139"/>
      <c r="P34" s="139"/>
      <c r="Q34" s="202"/>
      <c r="R34" s="202"/>
    </row>
    <row r="35" spans="2:18" ht="12" customHeight="1">
      <c r="B35" s="178"/>
      <c r="C35" s="165"/>
      <c r="D35" s="200"/>
      <c r="E35" s="200"/>
      <c r="F35" s="201"/>
      <c r="G35" s="165"/>
      <c r="H35" s="195"/>
      <c r="I35" s="160"/>
      <c r="J35" s="161"/>
      <c r="K35" s="139"/>
      <c r="L35" s="139"/>
      <c r="M35" s="139"/>
      <c r="N35" s="139"/>
      <c r="O35" s="139"/>
      <c r="P35" s="139"/>
      <c r="Q35" s="202"/>
      <c r="R35" s="202"/>
    </row>
    <row r="36" spans="2:18" ht="12" customHeight="1">
      <c r="B36" s="178"/>
      <c r="C36" s="165"/>
      <c r="D36" s="200"/>
      <c r="E36" s="200"/>
      <c r="F36" s="201"/>
      <c r="G36" s="165"/>
      <c r="H36" s="195"/>
      <c r="I36" s="160"/>
      <c r="J36" s="161"/>
      <c r="K36" s="139"/>
      <c r="L36" s="139"/>
      <c r="M36" s="139"/>
      <c r="N36" s="139"/>
      <c r="O36" s="139"/>
      <c r="P36" s="139"/>
      <c r="Q36" s="202"/>
      <c r="R36" s="202"/>
    </row>
    <row r="37" spans="2:18" ht="12" customHeight="1">
      <c r="B37" s="178"/>
      <c r="C37" s="165"/>
      <c r="D37" s="200"/>
      <c r="E37" s="200"/>
      <c r="F37" s="201"/>
      <c r="G37" s="165"/>
      <c r="H37" s="195"/>
      <c r="I37" s="160"/>
      <c r="J37" s="161"/>
      <c r="K37" s="139"/>
      <c r="L37" s="139"/>
      <c r="M37" s="139"/>
      <c r="N37" s="139"/>
      <c r="O37" s="139"/>
      <c r="P37" s="139"/>
      <c r="Q37" s="202"/>
      <c r="R37" s="202"/>
    </row>
    <row r="38" spans="2:18" ht="12" customHeight="1">
      <c r="B38" s="178"/>
      <c r="C38" s="165"/>
      <c r="D38" s="200"/>
      <c r="E38" s="200"/>
      <c r="F38" s="201"/>
      <c r="G38" s="165"/>
      <c r="H38" s="156"/>
      <c r="I38" s="160"/>
      <c r="J38" s="161"/>
      <c r="K38" s="139"/>
      <c r="L38" s="139"/>
      <c r="M38" s="139"/>
      <c r="N38" s="139"/>
      <c r="O38" s="139"/>
      <c r="P38" s="139"/>
      <c r="Q38" s="202"/>
      <c r="R38" s="202"/>
    </row>
    <row r="39" spans="2:18" ht="12" customHeight="1">
      <c r="B39" s="178"/>
      <c r="C39" s="165"/>
      <c r="D39" s="200"/>
      <c r="E39" s="200"/>
      <c r="F39" s="201"/>
      <c r="G39" s="165"/>
      <c r="H39" s="195"/>
      <c r="I39" s="160"/>
      <c r="J39" s="161"/>
      <c r="K39" s="139"/>
      <c r="L39" s="139"/>
      <c r="M39" s="139"/>
      <c r="N39" s="139"/>
      <c r="O39" s="139"/>
      <c r="P39" s="139"/>
      <c r="Q39" s="202"/>
      <c r="R39" s="202"/>
    </row>
    <row r="40" spans="2:18" ht="12" customHeight="1">
      <c r="B40" s="178"/>
      <c r="C40" s="165"/>
      <c r="D40" s="200"/>
      <c r="E40" s="200"/>
      <c r="F40" s="201"/>
      <c r="G40" s="165"/>
      <c r="H40" s="195"/>
      <c r="I40" s="160"/>
      <c r="J40" s="161"/>
      <c r="K40" s="139"/>
      <c r="L40" s="139"/>
      <c r="M40" s="139"/>
      <c r="N40" s="139"/>
      <c r="O40" s="139"/>
      <c r="P40" s="139"/>
      <c r="Q40" s="202"/>
      <c r="R40" s="202"/>
    </row>
    <row r="41" spans="2:18" ht="12" customHeight="1">
      <c r="B41" s="178"/>
      <c r="C41" s="165"/>
      <c r="D41" s="200"/>
      <c r="E41" s="200"/>
      <c r="F41" s="201"/>
      <c r="G41" s="165"/>
      <c r="H41" s="195"/>
      <c r="I41" s="160"/>
      <c r="J41" s="161"/>
      <c r="K41" s="139"/>
      <c r="L41" s="139"/>
      <c r="M41" s="139"/>
      <c r="N41" s="139"/>
      <c r="O41" s="139"/>
      <c r="P41" s="139"/>
      <c r="Q41" s="202"/>
      <c r="R41" s="202"/>
    </row>
    <row r="42" spans="2:18" ht="12" customHeight="1">
      <c r="B42" s="178"/>
      <c r="C42" s="165"/>
      <c r="D42" s="200"/>
      <c r="E42" s="200"/>
      <c r="F42" s="201"/>
      <c r="G42" s="165"/>
      <c r="H42" s="195"/>
      <c r="I42" s="160"/>
      <c r="J42" s="161"/>
      <c r="K42" s="139"/>
      <c r="L42" s="139"/>
      <c r="M42" s="139"/>
      <c r="N42" s="139"/>
      <c r="O42" s="139"/>
      <c r="P42" s="139"/>
      <c r="Q42" s="202"/>
      <c r="R42" s="202"/>
    </row>
    <row r="43" spans="2:18" ht="12" customHeight="1">
      <c r="B43" s="178"/>
      <c r="C43" s="165"/>
      <c r="D43" s="200"/>
      <c r="E43" s="200"/>
      <c r="F43" s="201"/>
      <c r="G43" s="165"/>
      <c r="H43" s="195"/>
      <c r="I43" s="160"/>
      <c r="J43" s="161"/>
      <c r="K43" s="139"/>
      <c r="L43" s="139"/>
      <c r="M43" s="139"/>
      <c r="N43" s="139"/>
      <c r="O43" s="139"/>
      <c r="P43" s="139"/>
      <c r="Q43" s="202"/>
      <c r="R43" s="202"/>
    </row>
    <row r="44" spans="2:18" ht="12" customHeight="1">
      <c r="B44" s="178"/>
      <c r="C44" s="165"/>
      <c r="D44" s="200"/>
      <c r="E44" s="200"/>
      <c r="F44" s="201"/>
      <c r="G44" s="165"/>
      <c r="H44" s="195"/>
      <c r="I44" s="160"/>
      <c r="J44" s="161"/>
      <c r="K44" s="139"/>
      <c r="L44" s="139"/>
      <c r="M44" s="139"/>
      <c r="N44" s="139"/>
      <c r="O44" s="139"/>
      <c r="P44" s="139"/>
      <c r="Q44" s="202"/>
      <c r="R44" s="202"/>
    </row>
    <row r="45" spans="2:18" ht="12" customHeight="1">
      <c r="B45" s="178"/>
      <c r="C45" s="165"/>
      <c r="D45" s="200"/>
      <c r="E45" s="200"/>
      <c r="F45" s="201"/>
      <c r="G45" s="165"/>
      <c r="H45" s="195"/>
      <c r="I45" s="160"/>
      <c r="J45" s="161"/>
      <c r="K45" s="139"/>
      <c r="L45" s="139"/>
      <c r="M45" s="139"/>
      <c r="N45" s="139"/>
      <c r="O45" s="139"/>
      <c r="P45" s="139"/>
      <c r="Q45" s="202"/>
      <c r="R45" s="202"/>
    </row>
    <row r="46" spans="2:18" ht="12" customHeight="1">
      <c r="B46" s="178"/>
      <c r="C46" s="165"/>
      <c r="D46" s="200"/>
      <c r="E46" s="200"/>
      <c r="F46" s="201"/>
      <c r="G46" s="165"/>
      <c r="H46" s="195"/>
      <c r="I46" s="160"/>
      <c r="J46" s="161"/>
      <c r="K46" s="139"/>
      <c r="L46" s="139"/>
      <c r="M46" s="139"/>
      <c r="N46" s="139"/>
      <c r="O46" s="139"/>
      <c r="P46" s="139"/>
      <c r="Q46" s="202"/>
      <c r="R46" s="202"/>
    </row>
    <row r="47" spans="2:18" ht="12" customHeight="1">
      <c r="B47" s="178"/>
      <c r="C47" s="165"/>
      <c r="D47" s="200"/>
      <c r="E47" s="200"/>
      <c r="F47" s="201"/>
      <c r="G47" s="165"/>
      <c r="H47" s="195"/>
      <c r="I47" s="160"/>
      <c r="J47" s="161"/>
      <c r="K47" s="139"/>
      <c r="L47" s="139"/>
      <c r="M47" s="139"/>
      <c r="N47" s="139"/>
      <c r="O47" s="139"/>
      <c r="P47" s="139"/>
      <c r="Q47" s="202"/>
      <c r="R47" s="202"/>
    </row>
    <row r="48" spans="2:18" ht="12" customHeight="1">
      <c r="B48" s="178"/>
      <c r="C48" s="165"/>
      <c r="D48" s="200"/>
      <c r="E48" s="200"/>
      <c r="F48" s="201"/>
      <c r="G48" s="165"/>
      <c r="H48" s="195"/>
      <c r="I48" s="160"/>
      <c r="J48" s="161"/>
      <c r="K48" s="139"/>
      <c r="L48" s="139"/>
      <c r="M48" s="139"/>
      <c r="N48" s="139"/>
      <c r="O48" s="139"/>
      <c r="P48" s="139"/>
      <c r="Q48" s="202"/>
      <c r="R48" s="202"/>
    </row>
    <row r="49" spans="2:18" ht="12" customHeight="1">
      <c r="B49" s="178"/>
      <c r="C49" s="165"/>
      <c r="D49" s="200"/>
      <c r="E49" s="200"/>
      <c r="F49" s="201"/>
      <c r="G49" s="165"/>
      <c r="H49" s="195"/>
      <c r="I49" s="160"/>
      <c r="J49" s="161"/>
      <c r="K49" s="139"/>
      <c r="L49" s="139"/>
      <c r="M49" s="139"/>
      <c r="N49" s="139"/>
      <c r="O49" s="139"/>
      <c r="P49" s="139"/>
      <c r="Q49" s="202"/>
      <c r="R49" s="202"/>
    </row>
    <row r="50" spans="2:18" ht="12" customHeight="1">
      <c r="B50" s="178"/>
      <c r="C50" s="165"/>
      <c r="D50" s="200"/>
      <c r="E50" s="200"/>
      <c r="F50" s="201"/>
      <c r="G50" s="165"/>
      <c r="H50" s="195"/>
      <c r="I50" s="160"/>
      <c r="J50" s="161"/>
      <c r="K50" s="139"/>
      <c r="L50" s="139"/>
      <c r="M50" s="139"/>
      <c r="N50" s="139"/>
      <c r="O50" s="139"/>
      <c r="P50" s="139"/>
      <c r="Q50" s="202"/>
      <c r="R50" s="202"/>
    </row>
    <row r="51" spans="2:18" ht="12" customHeight="1">
      <c r="B51" s="178"/>
      <c r="C51" s="165"/>
      <c r="D51" s="200"/>
      <c r="E51" s="200"/>
      <c r="F51" s="201"/>
      <c r="G51" s="165"/>
      <c r="H51" s="195"/>
      <c r="I51" s="160"/>
      <c r="J51" s="161"/>
      <c r="K51" s="139"/>
      <c r="L51" s="139"/>
      <c r="M51" s="139"/>
      <c r="N51" s="139"/>
      <c r="O51" s="139"/>
      <c r="P51" s="139"/>
      <c r="Q51" s="202"/>
      <c r="R51" s="202"/>
    </row>
    <row r="52" spans="2:18" ht="12" customHeight="1">
      <c r="B52" s="178"/>
      <c r="C52" s="165"/>
      <c r="D52" s="200"/>
      <c r="E52" s="200"/>
      <c r="F52" s="201"/>
      <c r="G52" s="165"/>
      <c r="H52" s="195"/>
      <c r="I52" s="160"/>
      <c r="J52" s="161"/>
      <c r="K52" s="139"/>
      <c r="L52" s="139"/>
      <c r="M52" s="139"/>
      <c r="N52" s="139"/>
      <c r="O52" s="139"/>
      <c r="P52" s="139"/>
      <c r="Q52" s="202"/>
      <c r="R52" s="202"/>
    </row>
    <row r="53" spans="2:18" ht="12" customHeight="1">
      <c r="B53" s="178"/>
      <c r="C53" s="165"/>
      <c r="D53" s="200"/>
      <c r="E53" s="200"/>
      <c r="F53" s="201"/>
      <c r="G53" s="165"/>
      <c r="H53" s="195"/>
      <c r="I53" s="160"/>
      <c r="J53" s="161"/>
      <c r="K53" s="139"/>
      <c r="L53" s="139"/>
      <c r="M53" s="139"/>
      <c r="N53" s="139"/>
      <c r="O53" s="139"/>
      <c r="P53" s="139"/>
      <c r="Q53" s="202"/>
      <c r="R53" s="202"/>
    </row>
    <row r="54" spans="2:18" ht="12" customHeight="1">
      <c r="B54" s="178"/>
      <c r="C54" s="165"/>
      <c r="D54" s="200"/>
      <c r="E54" s="200"/>
      <c r="F54" s="201"/>
      <c r="G54" s="165"/>
      <c r="H54" s="195"/>
      <c r="I54" s="160"/>
      <c r="J54" s="161"/>
      <c r="K54" s="139"/>
      <c r="L54" s="139"/>
      <c r="M54" s="139"/>
      <c r="N54" s="139"/>
      <c r="O54" s="139"/>
      <c r="P54" s="139"/>
      <c r="Q54" s="202"/>
      <c r="R54" s="202"/>
    </row>
    <row r="55" spans="2:18" ht="12" customHeight="1">
      <c r="B55" s="178"/>
      <c r="C55" s="165"/>
      <c r="D55" s="200"/>
      <c r="E55" s="200"/>
      <c r="F55" s="201"/>
      <c r="G55" s="165"/>
      <c r="H55" s="195"/>
      <c r="I55" s="160"/>
      <c r="J55" s="161"/>
      <c r="K55" s="139"/>
      <c r="L55" s="139"/>
      <c r="M55" s="139"/>
      <c r="N55" s="139"/>
      <c r="O55" s="139"/>
      <c r="P55" s="139"/>
      <c r="Q55" s="202"/>
      <c r="R55" s="202"/>
    </row>
    <row r="56" spans="2:18" ht="12" customHeight="1">
      <c r="B56" s="178"/>
      <c r="C56" s="165"/>
      <c r="D56" s="200"/>
      <c r="E56" s="200"/>
      <c r="F56" s="201"/>
      <c r="G56" s="165"/>
      <c r="H56" s="195"/>
      <c r="I56" s="160"/>
      <c r="J56" s="161"/>
      <c r="K56" s="139"/>
      <c r="L56" s="139"/>
      <c r="M56" s="139"/>
      <c r="N56" s="139"/>
      <c r="O56" s="139"/>
      <c r="P56" s="139"/>
      <c r="Q56" s="202"/>
      <c r="R56" s="202"/>
    </row>
    <row r="57" spans="2:18" ht="12" customHeight="1">
      <c r="B57" s="178"/>
      <c r="C57" s="165"/>
      <c r="D57" s="200"/>
      <c r="E57" s="200"/>
      <c r="F57" s="201"/>
      <c r="G57" s="165"/>
      <c r="H57" s="195"/>
      <c r="I57" s="160"/>
      <c r="J57" s="161"/>
      <c r="K57" s="139"/>
      <c r="L57" s="139"/>
      <c r="M57" s="139"/>
      <c r="N57" s="139"/>
      <c r="O57" s="139"/>
      <c r="P57" s="139"/>
      <c r="Q57" s="202"/>
      <c r="R57" s="202"/>
    </row>
    <row r="58" spans="2:18" ht="12" customHeight="1">
      <c r="B58" s="178"/>
      <c r="C58" s="165"/>
      <c r="D58" s="200"/>
      <c r="E58" s="200"/>
      <c r="F58" s="201"/>
      <c r="G58" s="165"/>
      <c r="H58" s="195"/>
      <c r="I58" s="160"/>
      <c r="J58" s="161"/>
      <c r="K58" s="139"/>
      <c r="L58" s="139"/>
      <c r="M58" s="139"/>
      <c r="N58" s="139"/>
      <c r="O58" s="139"/>
      <c r="P58" s="139"/>
      <c r="Q58" s="202"/>
      <c r="R58" s="202"/>
    </row>
    <row r="59" spans="2:18" ht="12" customHeight="1">
      <c r="B59" s="178"/>
      <c r="C59" s="165"/>
      <c r="D59" s="200"/>
      <c r="E59" s="200"/>
      <c r="F59" s="201"/>
      <c r="G59" s="165"/>
      <c r="H59" s="195"/>
      <c r="I59" s="160"/>
      <c r="J59" s="161"/>
      <c r="K59" s="139"/>
      <c r="L59" s="139"/>
      <c r="M59" s="139"/>
      <c r="N59" s="139"/>
      <c r="O59" s="139"/>
      <c r="P59" s="139"/>
      <c r="Q59" s="202"/>
      <c r="R59" s="202"/>
    </row>
    <row r="60" spans="2:18" ht="12" customHeight="1">
      <c r="B60" s="178"/>
      <c r="C60" s="165"/>
      <c r="D60" s="200"/>
      <c r="E60" s="200"/>
      <c r="F60" s="201"/>
      <c r="G60" s="165"/>
      <c r="H60" s="195"/>
      <c r="I60" s="160"/>
      <c r="J60" s="161"/>
      <c r="K60" s="139"/>
      <c r="L60" s="139"/>
      <c r="M60" s="139"/>
      <c r="N60" s="139"/>
      <c r="O60" s="139"/>
      <c r="P60" s="139"/>
      <c r="Q60" s="202"/>
      <c r="R60" s="202"/>
    </row>
    <row r="61" spans="2:18" ht="12" customHeight="1">
      <c r="B61" s="204"/>
      <c r="C61" s="165"/>
      <c r="D61" s="200"/>
      <c r="E61" s="200"/>
      <c r="F61" s="201"/>
      <c r="G61" s="165"/>
      <c r="H61" s="205"/>
      <c r="I61" s="206"/>
      <c r="J61" s="165"/>
      <c r="K61" s="139"/>
      <c r="L61" s="139"/>
      <c r="M61" s="139"/>
      <c r="N61" s="139"/>
      <c r="O61" s="139"/>
      <c r="P61" s="139"/>
      <c r="Q61" s="202"/>
      <c r="R61" s="202"/>
    </row>
    <row r="62" spans="2:18" ht="12" customHeight="1">
      <c r="B62" s="168"/>
      <c r="C62" s="169"/>
      <c r="D62" s="170"/>
      <c r="E62" s="170"/>
      <c r="F62" s="171"/>
      <c r="G62" s="169"/>
      <c r="H62" s="169"/>
      <c r="I62" s="172"/>
      <c r="J62" s="169"/>
      <c r="K62" s="173"/>
      <c r="L62" s="173"/>
      <c r="M62" s="173"/>
      <c r="N62" s="173"/>
      <c r="O62" s="173"/>
      <c r="P62" s="173"/>
      <c r="Q62" s="174"/>
      <c r="R62" s="174"/>
    </row>
  </sheetData>
  <mergeCells count="3">
    <mergeCell ref="I7:J7"/>
    <mergeCell ref="K7:P7"/>
    <mergeCell ref="I8:J8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8AF0-ADE6-4201-A6B5-4E73E40FA207}">
  <sheetPr>
    <tabColor theme="0" tint="-0.249977111117893"/>
    <pageSetUpPr fitToPage="1"/>
  </sheetPr>
  <dimension ref="A1:U54"/>
  <sheetViews>
    <sheetView showGridLines="0" view="pageBreakPreview" zoomScaleNormal="85" zoomScaleSheetLayoutView="100" zoomScalePageLayoutView="85" workbookViewId="0">
      <pane ySplit="13" topLeftCell="A14" activePane="bottomLeft" state="frozen"/>
      <selection pane="bottomLeft" activeCell="A14" sqref="A14"/>
    </sheetView>
  </sheetViews>
  <sheetFormatPr defaultColWidth="2.625" defaultRowHeight="12" customHeight="1"/>
  <cols>
    <col min="1" max="1" width="2.625" style="5" customWidth="1"/>
    <col min="2" max="2" width="2.875" style="5" customWidth="1"/>
    <col min="3" max="3" width="9.125" style="5" customWidth="1"/>
    <col min="4" max="4" width="52.125" style="5" customWidth="1"/>
    <col min="5" max="6" width="4.5" style="5" bestFit="1" customWidth="1"/>
    <col min="7" max="7" width="7.125" style="5" customWidth="1"/>
    <col min="8" max="8" width="82.625" style="5" customWidth="1"/>
    <col min="9" max="9" width="9.375" style="5" customWidth="1"/>
    <col min="10" max="11" width="4.875" style="5" customWidth="1"/>
    <col min="12" max="12" width="4.125" style="7" bestFit="1" customWidth="1"/>
    <col min="13" max="13" width="4.125" style="5" bestFit="1" customWidth="1"/>
    <col min="14" max="14" width="2.625" style="5"/>
    <col min="15" max="15" width="2.5" style="5" customWidth="1"/>
    <col min="16" max="20" width="2.625" style="5"/>
    <col min="21" max="21" width="2.625" style="5" customWidth="1"/>
    <col min="22" max="16384" width="2.625" style="5"/>
  </cols>
  <sheetData>
    <row r="1" spans="2:13" ht="12" customHeight="1">
      <c r="B1" s="6">
        <v>10</v>
      </c>
      <c r="C1" s="6"/>
    </row>
    <row r="2" spans="2:13" s="8" customFormat="1" ht="12" customHeight="1">
      <c r="B2" s="5"/>
      <c r="C2" s="5"/>
      <c r="D2" s="5"/>
      <c r="E2" s="5"/>
      <c r="F2" s="5"/>
      <c r="G2" s="5"/>
      <c r="H2" s="5"/>
      <c r="I2" s="5"/>
      <c r="J2" s="5"/>
      <c r="K2" s="5"/>
      <c r="L2" s="9"/>
    </row>
    <row r="3" spans="2:13" s="8" customFormat="1" ht="12" customHeight="1">
      <c r="B3" s="5"/>
      <c r="C3" s="5"/>
      <c r="D3" s="5"/>
      <c r="E3" s="5"/>
      <c r="F3" s="5"/>
      <c r="G3" s="5"/>
      <c r="H3" s="5"/>
      <c r="I3" s="5"/>
      <c r="J3" s="5"/>
      <c r="K3" s="5"/>
      <c r="L3" s="9"/>
    </row>
    <row r="4" spans="2:13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13" s="10" customFormat="1" ht="15.75">
      <c r="B5" s="30" t="s">
        <v>20</v>
      </c>
      <c r="C5" s="11"/>
      <c r="D5" s="11"/>
      <c r="E5" s="11"/>
      <c r="F5" s="11"/>
      <c r="G5" s="11"/>
      <c r="H5" s="11"/>
      <c r="L5" s="12"/>
    </row>
    <row r="6" spans="2:13" s="10" customFormat="1" ht="12" customHeight="1">
      <c r="B6" s="11"/>
      <c r="C6" s="11"/>
      <c r="D6" s="11"/>
      <c r="E6" s="11"/>
      <c r="F6" s="11"/>
      <c r="G6" s="11"/>
      <c r="H6" s="11"/>
      <c r="L6" s="12"/>
    </row>
    <row r="7" spans="2:13" s="10" customFormat="1" ht="12" customHeight="1">
      <c r="B7" s="11"/>
      <c r="C7" s="11"/>
      <c r="D7" s="11"/>
      <c r="E7" s="11"/>
      <c r="F7" s="11"/>
      <c r="G7" s="11"/>
      <c r="H7" s="11"/>
      <c r="L7" s="12"/>
    </row>
    <row r="8" spans="2:13" s="10" customFormat="1" ht="12" customHeight="1">
      <c r="B8" s="11"/>
      <c r="C8" s="11" t="s">
        <v>18</v>
      </c>
      <c r="D8" s="11"/>
      <c r="E8" s="11"/>
      <c r="F8" s="11"/>
      <c r="G8" s="11"/>
      <c r="H8" s="11"/>
      <c r="L8" s="12"/>
    </row>
    <row r="9" spans="2:13" s="10" customFormat="1" ht="12" customHeight="1">
      <c r="B9" s="11"/>
      <c r="C9" s="11"/>
      <c r="D9" s="11"/>
      <c r="E9" s="11"/>
      <c r="F9" s="11"/>
      <c r="G9" s="11"/>
      <c r="H9" s="11"/>
      <c r="L9" s="12"/>
    </row>
    <row r="10" spans="2:13" s="10" customFormat="1" ht="12" customHeight="1">
      <c r="B10" s="11"/>
      <c r="C10" s="11"/>
      <c r="D10" s="11"/>
      <c r="E10" s="11"/>
      <c r="F10" s="11"/>
      <c r="G10" s="11"/>
      <c r="H10" s="11"/>
      <c r="L10" s="12"/>
    </row>
    <row r="11" spans="2:13" s="10" customFormat="1" ht="12" customHeight="1">
      <c r="B11" s="11"/>
      <c r="C11" s="11"/>
      <c r="D11" s="11"/>
      <c r="E11" s="11"/>
      <c r="F11" s="11"/>
      <c r="G11" s="11"/>
      <c r="H11" s="11"/>
      <c r="L11" s="12"/>
    </row>
    <row r="12" spans="2:13" s="10" customFormat="1" ht="12" customHeight="1">
      <c r="B12" s="11"/>
      <c r="C12" s="11"/>
      <c r="D12" s="11"/>
      <c r="E12" s="11"/>
      <c r="F12" s="11"/>
      <c r="G12" s="11"/>
      <c r="H12" s="11"/>
      <c r="L12" s="12"/>
    </row>
    <row r="13" spans="2:13" s="10" customFormat="1" ht="12" customHeight="1">
      <c r="B13" s="13"/>
      <c r="C13" s="35" t="s">
        <v>16</v>
      </c>
      <c r="D13" s="35" t="s">
        <v>14</v>
      </c>
      <c r="E13" s="35" t="s">
        <v>17</v>
      </c>
      <c r="F13" s="35" t="s">
        <v>15</v>
      </c>
      <c r="G13" s="35" t="s">
        <v>19</v>
      </c>
      <c r="H13" s="36" t="s">
        <v>11</v>
      </c>
      <c r="L13" s="12"/>
    </row>
    <row r="14" spans="2:13" ht="12" customHeight="1">
      <c r="C14" s="27"/>
      <c r="D14" s="20"/>
      <c r="E14" s="31"/>
      <c r="F14" s="31"/>
      <c r="G14" s="31"/>
      <c r="H14" s="24"/>
      <c r="I14" s="8"/>
      <c r="J14" s="377"/>
      <c r="K14" s="377"/>
      <c r="M14" s="7"/>
    </row>
    <row r="15" spans="2:13" ht="12" customHeight="1">
      <c r="B15" s="15"/>
      <c r="C15" s="27"/>
      <c r="D15" s="21"/>
      <c r="E15" s="31"/>
      <c r="F15" s="31"/>
      <c r="G15" s="32"/>
      <c r="H15" s="24"/>
      <c r="I15" s="14"/>
      <c r="J15" s="16"/>
      <c r="K15" s="16"/>
      <c r="L15" s="16"/>
      <c r="M15" s="17"/>
    </row>
    <row r="16" spans="2:13" ht="12" customHeight="1">
      <c r="B16" s="15"/>
      <c r="C16" s="27"/>
      <c r="D16" s="21"/>
      <c r="E16" s="31"/>
      <c r="F16" s="31"/>
      <c r="G16" s="32"/>
      <c r="H16" s="24"/>
      <c r="I16" s="14"/>
      <c r="J16" s="16"/>
      <c r="K16" s="16"/>
      <c r="L16" s="16"/>
      <c r="M16" s="17"/>
    </row>
    <row r="17" spans="1:21" ht="12" customHeight="1">
      <c r="B17" s="18"/>
      <c r="C17" s="27"/>
      <c r="D17" s="20"/>
      <c r="E17" s="31"/>
      <c r="F17" s="31"/>
      <c r="G17" s="31"/>
      <c r="H17" s="24"/>
      <c r="I17" s="8"/>
      <c r="J17" s="7"/>
      <c r="K17" s="7"/>
      <c r="M17" s="7"/>
    </row>
    <row r="18" spans="1:21" ht="12" customHeight="1">
      <c r="B18" s="18"/>
      <c r="C18" s="27"/>
      <c r="D18" s="21"/>
      <c r="E18" s="31"/>
      <c r="F18" s="32"/>
      <c r="G18" s="32"/>
      <c r="H18" s="24"/>
      <c r="I18" s="8"/>
      <c r="J18" s="7"/>
      <c r="K18" s="7"/>
      <c r="M18" s="7"/>
    </row>
    <row r="19" spans="1:21" ht="12" customHeight="1">
      <c r="A19" s="19"/>
      <c r="B19" s="18"/>
      <c r="C19" s="27"/>
      <c r="D19" s="21"/>
      <c r="E19" s="31"/>
      <c r="F19" s="31"/>
      <c r="G19" s="32"/>
      <c r="H19" s="24"/>
      <c r="I19" s="8"/>
      <c r="J19" s="7"/>
      <c r="K19" s="7"/>
      <c r="M19" s="7"/>
      <c r="N19" s="19"/>
      <c r="O19" s="19"/>
      <c r="P19" s="19"/>
      <c r="Q19" s="19"/>
      <c r="R19" s="19"/>
      <c r="S19" s="19"/>
      <c r="T19" s="19"/>
      <c r="U19" s="19"/>
    </row>
    <row r="20" spans="1:21" ht="12" customHeight="1">
      <c r="B20" s="18"/>
      <c r="C20" s="27"/>
      <c r="D20" s="21"/>
      <c r="E20" s="31"/>
      <c r="F20" s="32"/>
      <c r="G20" s="32"/>
      <c r="H20" s="24"/>
      <c r="I20" s="8"/>
      <c r="J20" s="7"/>
      <c r="K20" s="7"/>
      <c r="M20" s="7"/>
    </row>
    <row r="21" spans="1:21" ht="12" customHeight="1">
      <c r="B21" s="18"/>
      <c r="C21" s="27"/>
      <c r="D21" s="21"/>
      <c r="E21" s="31"/>
      <c r="F21" s="32"/>
      <c r="G21" s="31"/>
      <c r="H21" s="24"/>
      <c r="I21" s="8"/>
      <c r="J21" s="7"/>
      <c r="K21" s="7"/>
      <c r="M21" s="7"/>
    </row>
    <row r="22" spans="1:21" ht="12" customHeight="1">
      <c r="B22" s="18"/>
      <c r="C22" s="27"/>
      <c r="D22" s="21"/>
      <c r="E22" s="31"/>
      <c r="F22" s="31"/>
      <c r="G22" s="31"/>
      <c r="H22" s="24"/>
      <c r="I22" s="8"/>
      <c r="J22" s="7"/>
      <c r="K22" s="7"/>
      <c r="M22" s="7"/>
    </row>
    <row r="23" spans="1:21" ht="12" customHeight="1">
      <c r="B23" s="18"/>
      <c r="C23" s="27"/>
      <c r="D23" s="21"/>
      <c r="E23" s="31"/>
      <c r="F23" s="31"/>
      <c r="G23" s="32"/>
      <c r="H23" s="24"/>
      <c r="I23" s="8"/>
      <c r="J23" s="7"/>
      <c r="K23" s="7"/>
      <c r="M23" s="7"/>
    </row>
    <row r="24" spans="1:21" ht="12" customHeight="1">
      <c r="B24" s="18"/>
      <c r="C24" s="27"/>
      <c r="D24" s="21"/>
      <c r="E24" s="31"/>
      <c r="F24" s="32"/>
      <c r="G24" s="31"/>
      <c r="H24" s="24"/>
      <c r="I24" s="8"/>
      <c r="J24" s="7"/>
      <c r="K24" s="7"/>
      <c r="M24" s="7"/>
    </row>
    <row r="25" spans="1:21" ht="12" customHeight="1">
      <c r="B25" s="18"/>
      <c r="C25" s="27"/>
      <c r="D25" s="21"/>
      <c r="E25" s="31"/>
      <c r="F25" s="32"/>
      <c r="G25" s="32"/>
      <c r="H25" s="24"/>
      <c r="I25" s="8"/>
      <c r="J25" s="7"/>
      <c r="K25" s="7"/>
      <c r="M25" s="7"/>
    </row>
    <row r="26" spans="1:21" ht="12" customHeight="1">
      <c r="B26" s="18"/>
      <c r="C26" s="27"/>
      <c r="D26" s="21"/>
      <c r="E26" s="31"/>
      <c r="F26" s="32"/>
      <c r="G26" s="32"/>
      <c r="H26" s="24"/>
      <c r="I26" s="8"/>
      <c r="J26" s="7"/>
      <c r="K26" s="7"/>
      <c r="M26" s="7"/>
    </row>
    <row r="27" spans="1:21" ht="12" customHeight="1">
      <c r="B27" s="18"/>
      <c r="C27" s="27"/>
      <c r="D27" s="21"/>
      <c r="E27" s="31"/>
      <c r="F27" s="31"/>
      <c r="G27" s="31"/>
      <c r="H27" s="24"/>
      <c r="I27" s="8"/>
      <c r="J27" s="7"/>
      <c r="K27" s="7"/>
      <c r="M27" s="7"/>
    </row>
    <row r="28" spans="1:21" ht="12" customHeight="1">
      <c r="B28" s="18"/>
      <c r="C28" s="27"/>
      <c r="D28" s="21"/>
      <c r="E28" s="31"/>
      <c r="F28" s="31"/>
      <c r="G28" s="31"/>
      <c r="H28" s="24"/>
      <c r="I28" s="8"/>
      <c r="J28" s="7"/>
      <c r="K28" s="7"/>
      <c r="M28" s="7"/>
    </row>
    <row r="29" spans="1:21" ht="12" customHeight="1">
      <c r="B29" s="18"/>
      <c r="C29" s="27"/>
      <c r="D29" s="21"/>
      <c r="E29" s="31"/>
      <c r="F29" s="31"/>
      <c r="G29" s="31"/>
      <c r="H29" s="24"/>
      <c r="I29" s="8"/>
      <c r="J29" s="7"/>
      <c r="K29" s="7"/>
      <c r="M29" s="7"/>
    </row>
    <row r="30" spans="1:21" ht="12" customHeight="1">
      <c r="B30" s="18"/>
      <c r="C30" s="27"/>
      <c r="D30" s="21"/>
      <c r="E30" s="31"/>
      <c r="F30" s="31"/>
      <c r="G30" s="32"/>
      <c r="H30" s="24"/>
      <c r="I30" s="8"/>
      <c r="J30" s="7"/>
      <c r="K30" s="7"/>
      <c r="M30" s="7"/>
    </row>
    <row r="31" spans="1:21" ht="12" customHeight="1">
      <c r="B31" s="18"/>
      <c r="C31" s="27"/>
      <c r="D31" s="21"/>
      <c r="E31" s="31"/>
      <c r="F31" s="31"/>
      <c r="G31" s="32"/>
      <c r="H31" s="24"/>
      <c r="I31" s="8"/>
      <c r="J31" s="7"/>
      <c r="K31" s="7"/>
      <c r="M31" s="7"/>
    </row>
    <row r="32" spans="1:21" ht="12" customHeight="1">
      <c r="B32" s="18"/>
      <c r="C32" s="27"/>
      <c r="D32" s="21"/>
      <c r="E32" s="31"/>
      <c r="F32" s="32"/>
      <c r="G32" s="32"/>
      <c r="H32" s="24"/>
      <c r="I32" s="8"/>
      <c r="J32" s="7"/>
      <c r="K32" s="7"/>
      <c r="M32" s="7"/>
    </row>
    <row r="33" spans="2:13" ht="12" customHeight="1">
      <c r="B33" s="18"/>
      <c r="C33" s="27"/>
      <c r="D33" s="21"/>
      <c r="E33" s="31"/>
      <c r="F33" s="31"/>
      <c r="G33" s="32"/>
      <c r="H33" s="24"/>
      <c r="I33" s="8"/>
      <c r="J33" s="7"/>
      <c r="K33" s="7"/>
      <c r="M33" s="7"/>
    </row>
    <row r="34" spans="2:13" ht="12" customHeight="1">
      <c r="B34" s="18"/>
      <c r="C34" s="27"/>
      <c r="D34" s="21"/>
      <c r="E34" s="31"/>
      <c r="F34" s="31"/>
      <c r="G34" s="32"/>
      <c r="H34" s="24"/>
      <c r="I34" s="8"/>
      <c r="J34" s="7"/>
      <c r="K34" s="7"/>
      <c r="M34" s="7"/>
    </row>
    <row r="35" spans="2:13" ht="12" customHeight="1">
      <c r="B35" s="18"/>
      <c r="C35" s="27"/>
      <c r="D35" s="21"/>
      <c r="E35" s="31"/>
      <c r="F35" s="32"/>
      <c r="G35" s="32"/>
      <c r="H35" s="24"/>
      <c r="I35" s="8"/>
      <c r="J35" s="7"/>
      <c r="K35" s="7"/>
      <c r="M35" s="7"/>
    </row>
    <row r="36" spans="2:13" ht="12" customHeight="1">
      <c r="B36" s="18"/>
      <c r="C36" s="27"/>
      <c r="D36" s="21"/>
      <c r="E36" s="31"/>
      <c r="F36" s="31"/>
      <c r="G36" s="32"/>
      <c r="H36" s="24"/>
      <c r="I36" s="8"/>
      <c r="J36" s="7"/>
      <c r="K36" s="7"/>
      <c r="M36" s="7"/>
    </row>
    <row r="37" spans="2:13" ht="12" customHeight="1">
      <c r="B37" s="18"/>
      <c r="C37" s="27"/>
      <c r="D37" s="20"/>
      <c r="E37" s="31"/>
      <c r="F37" s="31"/>
      <c r="G37" s="31"/>
      <c r="H37" s="24"/>
      <c r="I37" s="8"/>
      <c r="J37" s="7"/>
      <c r="K37" s="7"/>
      <c r="M37" s="7"/>
    </row>
    <row r="38" spans="2:13">
      <c r="B38" s="18"/>
      <c r="C38" s="34"/>
      <c r="D38" s="20"/>
      <c r="E38" s="31"/>
      <c r="F38" s="32"/>
      <c r="G38" s="32"/>
      <c r="H38" s="29"/>
      <c r="I38" s="8"/>
      <c r="J38" s="7"/>
      <c r="K38" s="7"/>
      <c r="M38" s="7"/>
    </row>
    <row r="39" spans="2:13">
      <c r="B39" s="18"/>
      <c r="C39" s="34"/>
      <c r="D39" s="37"/>
      <c r="E39" s="31"/>
      <c r="F39" s="32"/>
      <c r="G39" s="32"/>
      <c r="H39" s="29"/>
      <c r="I39" s="8"/>
      <c r="J39" s="7"/>
      <c r="K39" s="7"/>
      <c r="M39" s="7"/>
    </row>
    <row r="40" spans="2:13">
      <c r="B40" s="18"/>
      <c r="C40" s="34"/>
      <c r="D40" s="37"/>
      <c r="E40" s="31"/>
      <c r="F40" s="32"/>
      <c r="G40" s="32"/>
      <c r="H40" s="29"/>
      <c r="I40" s="8"/>
      <c r="J40" s="7"/>
      <c r="K40" s="7"/>
      <c r="M40" s="7"/>
    </row>
    <row r="41" spans="2:13" ht="12" customHeight="1">
      <c r="B41" s="18"/>
      <c r="C41" s="28"/>
      <c r="D41" s="21"/>
      <c r="E41" s="31"/>
      <c r="F41" s="31"/>
      <c r="G41" s="31"/>
      <c r="H41" s="24"/>
      <c r="I41" s="8"/>
      <c r="J41" s="7"/>
      <c r="K41" s="7"/>
      <c r="M41" s="7"/>
    </row>
    <row r="42" spans="2:13" ht="12" customHeight="1">
      <c r="B42" s="18"/>
      <c r="C42" s="28"/>
      <c r="D42" s="22"/>
      <c r="E42" s="31"/>
      <c r="F42" s="31"/>
      <c r="G42" s="31"/>
      <c r="H42" s="25"/>
      <c r="J42" s="7"/>
      <c r="K42" s="7"/>
      <c r="M42" s="7"/>
    </row>
    <row r="43" spans="2:13" ht="12" customHeight="1">
      <c r="B43" s="18"/>
      <c r="C43" s="28"/>
      <c r="D43" s="22"/>
      <c r="E43" s="31"/>
      <c r="F43" s="31"/>
      <c r="G43" s="31"/>
      <c r="H43" s="25"/>
      <c r="J43" s="7"/>
      <c r="K43" s="7"/>
      <c r="M43" s="7"/>
    </row>
    <row r="44" spans="2:13" ht="12" customHeight="1">
      <c r="C44" s="28"/>
      <c r="D44" s="23"/>
      <c r="E44" s="31"/>
      <c r="F44" s="26"/>
      <c r="G44" s="26"/>
      <c r="H44" s="26"/>
      <c r="J44" s="7"/>
    </row>
    <row r="45" spans="2:13" ht="12" customHeight="1">
      <c r="C45" s="28"/>
      <c r="D45" s="23"/>
      <c r="E45" s="31"/>
      <c r="F45" s="26"/>
      <c r="G45" s="26"/>
      <c r="H45" s="26"/>
      <c r="J45" s="7"/>
    </row>
    <row r="46" spans="2:13" ht="12" customHeight="1">
      <c r="C46" s="28"/>
      <c r="D46" s="23"/>
      <c r="E46" s="31"/>
      <c r="F46" s="31"/>
      <c r="G46" s="31"/>
      <c r="H46" s="23"/>
    </row>
    <row r="47" spans="2:13" ht="12" customHeight="1">
      <c r="C47" s="28"/>
      <c r="D47" s="23"/>
      <c r="E47" s="31"/>
      <c r="F47" s="26"/>
      <c r="G47" s="26"/>
      <c r="H47" s="23"/>
    </row>
    <row r="48" spans="2:13" ht="12" customHeight="1">
      <c r="C48" s="28"/>
      <c r="D48" s="23"/>
      <c r="E48" s="31"/>
      <c r="F48" s="26"/>
      <c r="G48" s="26"/>
      <c r="H48" s="23"/>
    </row>
    <row r="49" spans="3:8" ht="12" customHeight="1">
      <c r="C49" s="28"/>
      <c r="D49" s="23"/>
      <c r="E49" s="31"/>
      <c r="F49" s="26"/>
      <c r="G49" s="26"/>
      <c r="H49" s="23"/>
    </row>
    <row r="50" spans="3:8" ht="12" customHeight="1">
      <c r="C50" s="28"/>
      <c r="D50" s="23"/>
      <c r="E50" s="31"/>
      <c r="F50" s="31"/>
      <c r="G50" s="31"/>
      <c r="H50" s="23"/>
    </row>
    <row r="51" spans="3:8" ht="12" customHeight="1">
      <c r="C51" s="28"/>
      <c r="D51" s="23"/>
      <c r="E51" s="31"/>
      <c r="F51" s="33"/>
      <c r="G51" s="31"/>
      <c r="H51" s="23"/>
    </row>
    <row r="52" spans="3:8" ht="12" customHeight="1">
      <c r="C52" s="28"/>
      <c r="D52" s="23"/>
      <c r="E52" s="31"/>
      <c r="F52" s="26"/>
      <c r="G52" s="26"/>
      <c r="H52" s="23"/>
    </row>
    <row r="53" spans="3:8" ht="12" customHeight="1">
      <c r="C53" s="28"/>
      <c r="D53" s="21"/>
      <c r="E53" s="31"/>
      <c r="F53" s="32"/>
      <c r="G53" s="32"/>
      <c r="H53" s="24"/>
    </row>
    <row r="54" spans="3:8" ht="12" customHeight="1">
      <c r="C54" s="28"/>
      <c r="D54" s="21"/>
      <c r="E54" s="31"/>
      <c r="F54" s="32"/>
      <c r="G54" s="32"/>
      <c r="H54" s="24"/>
    </row>
  </sheetData>
  <mergeCells count="1">
    <mergeCell ref="J14:K14"/>
  </mergeCells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75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F6148-647A-4B59-89BD-E64DE9CC62F5}">
  <sheetPr>
    <tabColor theme="0" tint="-0.249977111117893"/>
    <pageSetUpPr fitToPage="1"/>
  </sheetPr>
  <dimension ref="B1:AM97"/>
  <sheetViews>
    <sheetView showGridLines="0" view="pageBreakPreview" topLeftCell="A27" zoomScaleNormal="85" zoomScaleSheetLayoutView="100" zoomScalePageLayoutView="85" workbookViewId="0">
      <selection activeCell="A14" sqref="A14"/>
    </sheetView>
  </sheetViews>
  <sheetFormatPr defaultColWidth="2.625" defaultRowHeight="12" customHeight="1"/>
  <cols>
    <col min="1" max="11" width="2.625" style="5" customWidth="1"/>
    <col min="12" max="12" width="2.625" style="7" customWidth="1"/>
    <col min="13" max="13" width="2.625" style="5" customWidth="1"/>
    <col min="14" max="14" width="2.625" style="5"/>
    <col min="15" max="15" width="2.625" style="5" customWidth="1"/>
    <col min="16" max="20" width="2.625" style="5"/>
    <col min="21" max="21" width="2.625" style="5" customWidth="1"/>
    <col min="22" max="16384" width="2.625" style="5"/>
  </cols>
  <sheetData>
    <row r="1" spans="2:39" ht="12" customHeight="1">
      <c r="B1" s="6">
        <v>10</v>
      </c>
      <c r="C1" s="6"/>
    </row>
    <row r="2" spans="2:39" s="8" customFormat="1" ht="12" customHeight="1">
      <c r="B2" s="5"/>
      <c r="C2" s="5"/>
      <c r="D2" s="5"/>
      <c r="E2" s="5"/>
      <c r="F2" s="5"/>
      <c r="G2" s="5"/>
      <c r="H2" s="5"/>
      <c r="I2" s="5"/>
      <c r="J2" s="5"/>
      <c r="K2" s="5"/>
      <c r="L2" s="9"/>
    </row>
    <row r="3" spans="2:39" s="8" customFormat="1" ht="12" customHeight="1">
      <c r="B3" s="5"/>
      <c r="C3" s="5"/>
      <c r="D3" s="5"/>
      <c r="E3" s="5"/>
      <c r="F3" s="5"/>
      <c r="G3" s="5"/>
      <c r="H3" s="5"/>
      <c r="I3" s="5"/>
      <c r="J3" s="5"/>
      <c r="K3" s="5"/>
      <c r="L3" s="9"/>
    </row>
    <row r="4" spans="2:39" s="10" customFormat="1" ht="12" customHeight="1">
      <c r="B4" s="11"/>
      <c r="C4" s="11"/>
      <c r="D4" s="11"/>
      <c r="E4" s="11"/>
      <c r="F4" s="11"/>
      <c r="G4" s="11"/>
      <c r="H4" s="11"/>
      <c r="L4" s="12"/>
    </row>
    <row r="5" spans="2:39" s="10" customFormat="1" ht="15.75">
      <c r="B5" s="30" t="s">
        <v>22</v>
      </c>
      <c r="C5" s="11"/>
      <c r="D5" s="11"/>
      <c r="E5" s="11"/>
      <c r="F5" s="11"/>
      <c r="G5" s="11"/>
      <c r="H5" s="11"/>
      <c r="L5" s="12"/>
    </row>
    <row r="6" spans="2:39" s="10" customFormat="1" ht="12" customHeight="1">
      <c r="B6" s="11"/>
      <c r="C6" s="11"/>
      <c r="D6" s="11"/>
      <c r="E6" s="11"/>
      <c r="F6" s="11"/>
      <c r="G6" s="11"/>
      <c r="H6" s="11"/>
      <c r="L6" s="12"/>
    </row>
    <row r="7" spans="2:39" s="10" customFormat="1" ht="12" customHeight="1">
      <c r="B7" s="11"/>
      <c r="C7" s="11"/>
      <c r="D7" s="11"/>
      <c r="E7" s="11"/>
      <c r="F7" s="11"/>
      <c r="G7" s="11"/>
      <c r="H7" s="11"/>
      <c r="L7" s="12"/>
    </row>
    <row r="8" spans="2:39" s="10" customFormat="1" ht="12" customHeight="1">
      <c r="B8" s="11"/>
      <c r="C8" s="11"/>
      <c r="D8" s="11" t="s">
        <v>164</v>
      </c>
      <c r="E8" s="11"/>
      <c r="F8" s="11"/>
      <c r="G8" s="11"/>
      <c r="H8" s="11"/>
      <c r="L8" s="12"/>
    </row>
    <row r="9" spans="2:39" ht="12" customHeight="1">
      <c r="B9" s="15"/>
      <c r="C9" s="11"/>
      <c r="D9" s="38"/>
      <c r="E9" s="9"/>
      <c r="F9" s="9"/>
      <c r="G9" s="39"/>
      <c r="H9" s="14"/>
      <c r="I9" s="14"/>
      <c r="J9" s="16"/>
      <c r="K9" s="16"/>
      <c r="L9" s="16"/>
      <c r="M9" s="17"/>
    </row>
    <row r="10" spans="2:39" ht="12" customHeight="1">
      <c r="B10" s="15"/>
      <c r="D10" s="38"/>
      <c r="E10" s="9"/>
      <c r="F10" s="9"/>
      <c r="G10" s="39"/>
      <c r="H10" s="14"/>
      <c r="I10" s="14"/>
      <c r="J10" s="16"/>
      <c r="K10" s="16"/>
      <c r="L10" s="16"/>
      <c r="M10" s="17"/>
    </row>
    <row r="11" spans="2:39" ht="12" customHeight="1">
      <c r="B11" s="18"/>
      <c r="D11" s="8"/>
      <c r="E11" s="9"/>
      <c r="F11" s="9"/>
      <c r="G11" s="9"/>
      <c r="H11" s="14"/>
      <c r="I11" s="8"/>
      <c r="J11" s="7"/>
      <c r="K11" s="7"/>
      <c r="M11" s="7"/>
    </row>
    <row r="12" spans="2:39" ht="12" customHeight="1">
      <c r="B12" s="18"/>
      <c r="D12" s="52" t="s">
        <v>21</v>
      </c>
      <c r="E12" s="48"/>
      <c r="F12" s="52" t="s">
        <v>147</v>
      </c>
      <c r="G12" s="48"/>
      <c r="H12" s="48"/>
      <c r="I12" s="48"/>
      <c r="J12" s="48"/>
      <c r="K12" s="49"/>
      <c r="L12" s="49"/>
      <c r="M12" s="50"/>
      <c r="N12" s="52" t="s">
        <v>148</v>
      </c>
      <c r="O12" s="48"/>
      <c r="P12" s="48"/>
      <c r="Q12" s="48"/>
      <c r="R12" s="48"/>
      <c r="S12" s="49"/>
      <c r="T12" s="49"/>
      <c r="U12" s="50"/>
      <c r="V12" s="49" t="s">
        <v>150</v>
      </c>
      <c r="W12" s="48"/>
      <c r="X12" s="49"/>
      <c r="Y12" s="49"/>
      <c r="Z12" s="50"/>
      <c r="AA12" s="49" t="s">
        <v>149</v>
      </c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50"/>
    </row>
    <row r="13" spans="2:39" ht="12" customHeight="1">
      <c r="B13" s="18"/>
      <c r="D13" s="93">
        <v>1</v>
      </c>
      <c r="E13" s="100"/>
      <c r="F13" s="93" t="s">
        <v>166</v>
      </c>
      <c r="G13" s="94"/>
      <c r="H13" s="94"/>
      <c r="I13" s="94"/>
      <c r="J13" s="94"/>
      <c r="K13" s="95"/>
      <c r="L13" s="95"/>
      <c r="M13" s="96"/>
      <c r="N13" s="97"/>
      <c r="O13" s="94"/>
      <c r="P13" s="94"/>
      <c r="Q13" s="94"/>
      <c r="R13" s="94"/>
      <c r="S13" s="95"/>
      <c r="T13" s="95"/>
      <c r="U13" s="96"/>
      <c r="V13" s="95"/>
      <c r="W13" s="94"/>
      <c r="X13" s="95"/>
      <c r="Y13" s="95"/>
      <c r="Z13" s="96"/>
      <c r="AA13" s="101"/>
      <c r="AB13" s="95"/>
      <c r="AC13" s="95"/>
      <c r="AD13" s="95"/>
      <c r="AE13" s="95"/>
      <c r="AF13" s="98"/>
      <c r="AG13" s="95"/>
      <c r="AH13" s="95"/>
      <c r="AI13" s="95"/>
      <c r="AJ13" s="95"/>
      <c r="AK13" s="95"/>
      <c r="AL13" s="95"/>
      <c r="AM13" s="92"/>
    </row>
    <row r="14" spans="2:39" ht="12" customHeight="1">
      <c r="B14" s="18"/>
      <c r="D14" s="104">
        <v>2</v>
      </c>
      <c r="E14" s="102"/>
      <c r="F14" s="97" t="s">
        <v>167</v>
      </c>
      <c r="G14" s="102"/>
      <c r="H14" s="102"/>
      <c r="I14" s="102"/>
      <c r="J14" s="102"/>
      <c r="K14" s="101"/>
      <c r="L14" s="101"/>
      <c r="M14" s="103"/>
      <c r="N14" s="97"/>
      <c r="O14" s="102"/>
      <c r="P14" s="102"/>
      <c r="Q14" s="102"/>
      <c r="R14" s="102"/>
      <c r="S14" s="101"/>
      <c r="T14" s="101"/>
      <c r="U14" s="103"/>
      <c r="V14" s="101"/>
      <c r="W14" s="102"/>
      <c r="X14" s="101"/>
      <c r="Y14" s="101"/>
      <c r="Z14" s="103"/>
      <c r="AA14" s="101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8"/>
    </row>
    <row r="15" spans="2:39" ht="12" customHeight="1">
      <c r="B15" s="18"/>
      <c r="D15" s="104">
        <v>3</v>
      </c>
      <c r="E15" s="66"/>
      <c r="F15" s="97" t="s">
        <v>168</v>
      </c>
      <c r="G15" s="66"/>
      <c r="H15" s="66"/>
      <c r="I15" s="66"/>
      <c r="J15" s="66"/>
      <c r="K15" s="67"/>
      <c r="L15" s="67"/>
      <c r="M15" s="68"/>
      <c r="N15" s="65"/>
      <c r="O15" s="66"/>
      <c r="P15" s="66"/>
      <c r="Q15" s="66"/>
      <c r="R15" s="66"/>
      <c r="S15" s="67"/>
      <c r="T15" s="67"/>
      <c r="U15" s="68"/>
      <c r="V15" s="67"/>
      <c r="W15" s="66"/>
      <c r="X15" s="67"/>
      <c r="Y15" s="67"/>
      <c r="Z15" s="68"/>
      <c r="AA15" s="99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8"/>
    </row>
    <row r="16" spans="2:39" ht="12" customHeight="1">
      <c r="B16" s="18"/>
      <c r="D16" s="104">
        <v>4</v>
      </c>
      <c r="E16" s="66"/>
      <c r="F16" s="97" t="s">
        <v>169</v>
      </c>
      <c r="G16" s="66"/>
      <c r="H16" s="66"/>
      <c r="I16" s="66"/>
      <c r="J16" s="66"/>
      <c r="K16" s="67"/>
      <c r="L16" s="67"/>
      <c r="M16" s="68"/>
      <c r="N16" s="65"/>
      <c r="O16" s="66"/>
      <c r="P16" s="66"/>
      <c r="Q16" s="66"/>
      <c r="R16" s="66"/>
      <c r="S16" s="67"/>
      <c r="T16" s="67"/>
      <c r="U16" s="68"/>
      <c r="V16" s="67"/>
      <c r="W16" s="66"/>
      <c r="X16" s="67"/>
      <c r="Y16" s="67"/>
      <c r="Z16" s="68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8"/>
    </row>
    <row r="17" spans="2:39" ht="12" customHeight="1">
      <c r="B17" s="18"/>
      <c r="D17" s="104">
        <v>5</v>
      </c>
      <c r="E17" s="66"/>
      <c r="F17" s="97" t="s">
        <v>170</v>
      </c>
      <c r="G17" s="66"/>
      <c r="H17" s="66"/>
      <c r="I17" s="66"/>
      <c r="J17" s="66"/>
      <c r="K17" s="67"/>
      <c r="L17" s="67"/>
      <c r="M17" s="68"/>
      <c r="N17" s="65"/>
      <c r="O17" s="66"/>
      <c r="P17" s="66"/>
      <c r="Q17" s="66"/>
      <c r="R17" s="66"/>
      <c r="S17" s="67"/>
      <c r="T17" s="67"/>
      <c r="U17" s="68"/>
      <c r="V17" s="67"/>
      <c r="W17" s="66"/>
      <c r="X17" s="67"/>
      <c r="Y17" s="67"/>
      <c r="Z17" s="68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8"/>
    </row>
    <row r="18" spans="2:39" ht="12" customHeight="1">
      <c r="B18" s="18"/>
      <c r="D18" s="104">
        <v>6</v>
      </c>
      <c r="E18" s="66"/>
      <c r="F18" s="97"/>
      <c r="G18" s="66"/>
      <c r="H18" s="66"/>
      <c r="I18" s="66"/>
      <c r="J18" s="66"/>
      <c r="K18" s="67"/>
      <c r="L18" s="67"/>
      <c r="M18" s="68"/>
      <c r="N18" s="65"/>
      <c r="O18" s="66"/>
      <c r="P18" s="66"/>
      <c r="Q18" s="66"/>
      <c r="R18" s="66"/>
      <c r="S18" s="67"/>
      <c r="T18" s="67"/>
      <c r="U18" s="68"/>
      <c r="V18" s="67"/>
      <c r="W18" s="66"/>
      <c r="X18" s="67"/>
      <c r="Y18" s="67"/>
      <c r="Z18" s="68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8"/>
    </row>
    <row r="19" spans="2:39" ht="12" customHeight="1">
      <c r="B19" s="18"/>
      <c r="D19" s="104">
        <v>7</v>
      </c>
      <c r="E19" s="66"/>
      <c r="F19" s="97"/>
      <c r="G19" s="66"/>
      <c r="H19" s="66"/>
      <c r="I19" s="66"/>
      <c r="J19" s="66"/>
      <c r="K19" s="67"/>
      <c r="L19" s="67"/>
      <c r="M19" s="68"/>
      <c r="N19" s="65"/>
      <c r="O19" s="66"/>
      <c r="P19" s="66"/>
      <c r="Q19" s="66"/>
      <c r="R19" s="66"/>
      <c r="S19" s="67"/>
      <c r="T19" s="67"/>
      <c r="U19" s="68"/>
      <c r="V19" s="67"/>
      <c r="W19" s="66"/>
      <c r="X19" s="67"/>
      <c r="Y19" s="67"/>
      <c r="Z19" s="68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8"/>
    </row>
    <row r="20" spans="2:39" ht="12" customHeight="1">
      <c r="B20" s="18"/>
      <c r="D20" s="104">
        <v>8</v>
      </c>
      <c r="E20" s="66"/>
      <c r="F20" s="97"/>
      <c r="G20" s="66"/>
      <c r="H20" s="66"/>
      <c r="I20" s="66"/>
      <c r="J20" s="66"/>
      <c r="K20" s="67"/>
      <c r="L20" s="67"/>
      <c r="M20" s="68"/>
      <c r="N20" s="65"/>
      <c r="O20" s="66"/>
      <c r="P20" s="66"/>
      <c r="Q20" s="66"/>
      <c r="R20" s="66"/>
      <c r="S20" s="67"/>
      <c r="T20" s="67"/>
      <c r="U20" s="68"/>
      <c r="V20" s="67"/>
      <c r="W20" s="66"/>
      <c r="X20" s="67"/>
      <c r="Y20" s="67"/>
      <c r="Z20" s="68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8"/>
    </row>
    <row r="21" spans="2:39" ht="12" customHeight="1">
      <c r="B21" s="18"/>
      <c r="D21" s="104">
        <v>9</v>
      </c>
      <c r="E21" s="66"/>
      <c r="F21" s="97"/>
      <c r="G21" s="66"/>
      <c r="H21" s="66"/>
      <c r="I21" s="66"/>
      <c r="J21" s="66"/>
      <c r="K21" s="67"/>
      <c r="L21" s="67"/>
      <c r="M21" s="68"/>
      <c r="N21" s="65"/>
      <c r="O21" s="66"/>
      <c r="P21" s="66"/>
      <c r="Q21" s="66"/>
      <c r="R21" s="66"/>
      <c r="S21" s="67"/>
      <c r="T21" s="67"/>
      <c r="U21" s="68"/>
      <c r="V21" s="67"/>
      <c r="W21" s="66"/>
      <c r="X21" s="67"/>
      <c r="Y21" s="67"/>
      <c r="Z21" s="68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8"/>
    </row>
    <row r="22" spans="2:39" ht="12" customHeight="1">
      <c r="B22" s="18"/>
      <c r="D22" s="104">
        <v>10</v>
      </c>
      <c r="E22" s="66"/>
      <c r="F22" s="97"/>
      <c r="G22" s="66"/>
      <c r="H22" s="66"/>
      <c r="I22" s="66"/>
      <c r="J22" s="66"/>
      <c r="K22" s="67"/>
      <c r="L22" s="67"/>
      <c r="M22" s="68"/>
      <c r="N22" s="65"/>
      <c r="O22" s="66"/>
      <c r="P22" s="66"/>
      <c r="Q22" s="66"/>
      <c r="R22" s="66"/>
      <c r="S22" s="67"/>
      <c r="T22" s="67"/>
      <c r="U22" s="68"/>
      <c r="V22" s="67"/>
      <c r="W22" s="66"/>
      <c r="X22" s="67"/>
      <c r="Y22" s="67"/>
      <c r="Z22" s="68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8"/>
    </row>
    <row r="23" spans="2:39" ht="12" customHeight="1">
      <c r="B23" s="18"/>
      <c r="D23" s="65"/>
      <c r="E23" s="66"/>
      <c r="F23" s="65"/>
      <c r="G23" s="66"/>
      <c r="H23" s="66"/>
      <c r="I23" s="66"/>
      <c r="J23" s="66"/>
      <c r="K23" s="67"/>
      <c r="L23" s="67"/>
      <c r="M23" s="68"/>
      <c r="N23" s="65"/>
      <c r="O23" s="66"/>
      <c r="P23" s="66"/>
      <c r="Q23" s="66"/>
      <c r="R23" s="66"/>
      <c r="S23" s="67"/>
      <c r="T23" s="67"/>
      <c r="U23" s="68"/>
      <c r="V23" s="67"/>
      <c r="W23" s="66"/>
      <c r="X23" s="67"/>
      <c r="Y23" s="67"/>
      <c r="Z23" s="68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8"/>
    </row>
    <row r="24" spans="2:39" ht="12" customHeight="1">
      <c r="B24" s="18"/>
      <c r="D24" s="65"/>
      <c r="E24" s="66"/>
      <c r="F24" s="65"/>
      <c r="G24" s="66"/>
      <c r="H24" s="66"/>
      <c r="I24" s="66"/>
      <c r="J24" s="66"/>
      <c r="K24" s="67"/>
      <c r="L24" s="67"/>
      <c r="M24" s="68"/>
      <c r="N24" s="65"/>
      <c r="O24" s="66"/>
      <c r="P24" s="66"/>
      <c r="Q24" s="66"/>
      <c r="R24" s="66"/>
      <c r="S24" s="67"/>
      <c r="T24" s="67"/>
      <c r="U24" s="68"/>
      <c r="V24" s="67"/>
      <c r="W24" s="66"/>
      <c r="X24" s="67"/>
      <c r="Y24" s="67"/>
      <c r="Z24" s="68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8"/>
    </row>
    <row r="25" spans="2:39" ht="12" customHeight="1">
      <c r="B25" s="18"/>
      <c r="D25" s="38"/>
      <c r="E25" s="9"/>
      <c r="F25" s="39"/>
      <c r="G25" s="39"/>
      <c r="H25" s="14"/>
      <c r="I25" s="8"/>
      <c r="J25" s="7"/>
      <c r="K25" s="7"/>
      <c r="M25" s="7"/>
    </row>
    <row r="26" spans="2:39" ht="12" customHeight="1">
      <c r="B26" s="18"/>
      <c r="D26" s="38"/>
      <c r="E26" s="9"/>
      <c r="F26" s="9"/>
      <c r="G26" s="9"/>
      <c r="H26" s="14"/>
      <c r="I26" s="8"/>
      <c r="J26" s="7"/>
      <c r="K26" s="7"/>
      <c r="M26" s="7"/>
    </row>
    <row r="27" spans="2:39" ht="12" customHeight="1">
      <c r="B27" s="18"/>
      <c r="C27" s="11"/>
      <c r="D27" s="38"/>
      <c r="E27" s="9"/>
      <c r="F27" s="9"/>
      <c r="G27" s="39"/>
      <c r="H27" s="14"/>
      <c r="I27" s="8"/>
      <c r="J27" s="7"/>
      <c r="K27" s="7"/>
      <c r="M27" s="7"/>
    </row>
    <row r="28" spans="2:39" ht="12" customHeight="1">
      <c r="B28" s="18"/>
      <c r="D28" s="38"/>
      <c r="E28" s="9"/>
      <c r="F28" s="39"/>
      <c r="G28" s="9"/>
      <c r="H28" s="14"/>
      <c r="I28" s="8"/>
      <c r="J28" s="7"/>
      <c r="K28" s="7"/>
      <c r="M28" s="7"/>
    </row>
    <row r="29" spans="2:39" ht="12" customHeight="1">
      <c r="B29" s="18"/>
      <c r="D29" s="38"/>
      <c r="E29" s="9"/>
      <c r="F29" s="39"/>
      <c r="G29" s="39"/>
      <c r="H29" s="14"/>
      <c r="I29" s="8"/>
      <c r="J29" s="7"/>
      <c r="K29" s="7"/>
      <c r="M29" s="7"/>
    </row>
    <row r="30" spans="2:39" ht="12" customHeight="1">
      <c r="B30" s="18"/>
      <c r="C30" s="11"/>
      <c r="D30" s="38"/>
      <c r="E30" s="9"/>
      <c r="F30" s="39"/>
      <c r="G30" s="39"/>
      <c r="H30" s="14"/>
      <c r="I30" s="8"/>
      <c r="J30" s="7"/>
      <c r="K30" s="7"/>
      <c r="M30" s="7"/>
    </row>
    <row r="31" spans="2:39" ht="12" customHeight="1">
      <c r="B31" s="18"/>
      <c r="C31" s="11"/>
      <c r="D31" s="38"/>
      <c r="E31" s="9"/>
      <c r="F31" s="9"/>
      <c r="G31" s="9"/>
      <c r="H31" s="14"/>
      <c r="I31" s="8"/>
      <c r="J31" s="7"/>
      <c r="K31" s="7"/>
      <c r="M31" s="7"/>
    </row>
    <row r="32" spans="2:39" ht="12" customHeight="1">
      <c r="B32" s="18"/>
      <c r="C32" s="11"/>
      <c r="D32" s="38"/>
      <c r="E32" s="9"/>
      <c r="F32" s="9"/>
      <c r="G32" s="9"/>
      <c r="H32" s="14"/>
      <c r="I32" s="8"/>
      <c r="J32" s="7"/>
      <c r="K32" s="7"/>
      <c r="M32" s="7"/>
    </row>
    <row r="33" spans="2:37" ht="12" customHeight="1">
      <c r="B33" s="18"/>
      <c r="C33" s="11"/>
      <c r="D33" s="38"/>
      <c r="E33" s="9"/>
      <c r="F33" s="9"/>
      <c r="G33" s="9"/>
      <c r="H33" s="14"/>
      <c r="I33" s="8"/>
      <c r="J33" s="7"/>
      <c r="K33" s="7"/>
      <c r="M33" s="7"/>
    </row>
    <row r="34" spans="2:37" ht="12" customHeight="1">
      <c r="B34" s="18"/>
      <c r="C34" s="11"/>
      <c r="D34" s="38"/>
      <c r="E34" s="9"/>
      <c r="F34" s="9"/>
      <c r="G34" s="39"/>
      <c r="H34" s="14"/>
      <c r="I34" s="8"/>
      <c r="J34" s="7"/>
      <c r="K34" s="7"/>
      <c r="M34" s="7"/>
    </row>
    <row r="35" spans="2:37" ht="12" customHeight="1">
      <c r="B35" s="18"/>
      <c r="C35" s="11" t="s">
        <v>24</v>
      </c>
      <c r="D35" s="38"/>
      <c r="E35" s="9"/>
      <c r="F35" s="9"/>
      <c r="G35" s="39"/>
      <c r="H35" s="14"/>
      <c r="I35" s="8"/>
      <c r="J35" s="7"/>
      <c r="K35" s="7"/>
      <c r="M35" s="7"/>
    </row>
    <row r="36" spans="2:37" ht="12" customHeight="1">
      <c r="B36" s="18"/>
      <c r="C36" s="11"/>
      <c r="D36" s="38" t="s">
        <v>25</v>
      </c>
      <c r="E36" s="9"/>
      <c r="F36" s="39"/>
      <c r="G36" s="39"/>
      <c r="H36" s="14"/>
      <c r="I36" s="8"/>
      <c r="J36" s="7"/>
      <c r="K36" s="7"/>
      <c r="M36" s="7"/>
    </row>
    <row r="37" spans="2:37" ht="12" customHeight="1">
      <c r="B37" s="18"/>
      <c r="C37" s="11"/>
      <c r="D37" s="38"/>
      <c r="E37" s="9"/>
      <c r="F37" s="39"/>
      <c r="G37" s="39"/>
      <c r="H37" s="14"/>
      <c r="I37" s="8"/>
      <c r="J37" s="7"/>
      <c r="K37" s="7"/>
      <c r="M37" s="7"/>
    </row>
    <row r="38" spans="2:37" ht="12" customHeight="1">
      <c r="B38" s="18"/>
      <c r="C38" s="11"/>
      <c r="D38" s="45" t="s">
        <v>65</v>
      </c>
      <c r="E38" s="46"/>
      <c r="F38" s="47"/>
      <c r="G38" s="47"/>
      <c r="H38" s="51"/>
      <c r="I38" s="52" t="s">
        <v>14</v>
      </c>
      <c r="J38" s="48"/>
      <c r="K38" s="48"/>
      <c r="L38" s="48"/>
      <c r="M38" s="48"/>
      <c r="N38" s="49"/>
      <c r="O38" s="49"/>
      <c r="P38" s="50"/>
      <c r="Q38" s="52" t="s">
        <v>66</v>
      </c>
      <c r="R38" s="48"/>
      <c r="S38" s="48"/>
      <c r="T38" s="48"/>
      <c r="U38" s="48"/>
      <c r="V38" s="49"/>
      <c r="W38" s="49"/>
      <c r="X38" s="50"/>
      <c r="Y38" s="49" t="s">
        <v>11</v>
      </c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50"/>
    </row>
    <row r="39" spans="2:37" ht="12" customHeight="1">
      <c r="B39" s="18"/>
      <c r="C39" s="11"/>
      <c r="D39" s="53" t="s">
        <v>26</v>
      </c>
      <c r="E39" s="54"/>
      <c r="F39" s="55"/>
      <c r="G39" s="55"/>
      <c r="H39" s="56"/>
      <c r="I39" s="57" t="s">
        <v>128</v>
      </c>
      <c r="J39" s="58"/>
      <c r="K39" s="58"/>
      <c r="L39" s="58"/>
      <c r="M39" s="58"/>
      <c r="N39" s="59"/>
      <c r="O39" s="59"/>
      <c r="P39" s="60"/>
      <c r="Q39" s="57" t="s">
        <v>129</v>
      </c>
      <c r="R39" s="58"/>
      <c r="S39" s="58"/>
      <c r="T39" s="58"/>
      <c r="U39" s="58"/>
      <c r="V39" s="59"/>
      <c r="W39" s="59"/>
      <c r="X39" s="60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60"/>
    </row>
    <row r="40" spans="2:37" ht="12" customHeight="1">
      <c r="B40" s="18"/>
      <c r="C40" s="11"/>
      <c r="D40" s="61" t="s">
        <v>27</v>
      </c>
      <c r="E40" s="62"/>
      <c r="F40" s="63"/>
      <c r="G40" s="63"/>
      <c r="H40" s="64"/>
      <c r="I40" s="65" t="s">
        <v>99</v>
      </c>
      <c r="J40" s="66"/>
      <c r="K40" s="66"/>
      <c r="L40" s="66"/>
      <c r="M40" s="66"/>
      <c r="N40" s="67"/>
      <c r="O40" s="67"/>
      <c r="P40" s="68"/>
      <c r="Q40" s="65" t="s">
        <v>67</v>
      </c>
      <c r="R40" s="66"/>
      <c r="S40" s="66"/>
      <c r="T40" s="66"/>
      <c r="U40" s="66"/>
      <c r="V40" s="67"/>
      <c r="W40" s="67"/>
      <c r="X40" s="68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8"/>
    </row>
    <row r="41" spans="2:37" ht="12" customHeight="1">
      <c r="B41" s="18"/>
      <c r="C41" s="11"/>
      <c r="D41" s="61" t="s">
        <v>28</v>
      </c>
      <c r="E41" s="62"/>
      <c r="F41" s="63"/>
      <c r="G41" s="63"/>
      <c r="H41" s="64"/>
      <c r="I41" s="65" t="s">
        <v>100</v>
      </c>
      <c r="J41" s="66"/>
      <c r="K41" s="66"/>
      <c r="L41" s="66"/>
      <c r="M41" s="66"/>
      <c r="N41" s="67"/>
      <c r="O41" s="67"/>
      <c r="P41" s="68"/>
      <c r="Q41" s="65" t="s">
        <v>68</v>
      </c>
      <c r="R41" s="66"/>
      <c r="S41" s="66"/>
      <c r="T41" s="66"/>
      <c r="U41" s="66"/>
      <c r="V41" s="67"/>
      <c r="W41" s="67"/>
      <c r="X41" s="68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8"/>
    </row>
    <row r="42" spans="2:37" ht="12" customHeight="1">
      <c r="B42" s="18"/>
      <c r="C42" s="11"/>
      <c r="D42" s="61" t="s">
        <v>29</v>
      </c>
      <c r="E42" s="62"/>
      <c r="F42" s="63"/>
      <c r="G42" s="63"/>
      <c r="H42" s="64"/>
      <c r="I42" s="65" t="s">
        <v>101</v>
      </c>
      <c r="J42" s="66"/>
      <c r="K42" s="66"/>
      <c r="L42" s="66"/>
      <c r="M42" s="66"/>
      <c r="N42" s="67"/>
      <c r="O42" s="67"/>
      <c r="P42" s="68"/>
      <c r="Q42" s="65" t="s">
        <v>69</v>
      </c>
      <c r="R42" s="66"/>
      <c r="S42" s="66"/>
      <c r="T42" s="66"/>
      <c r="U42" s="66"/>
      <c r="V42" s="67"/>
      <c r="W42" s="67"/>
      <c r="X42" s="68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8"/>
    </row>
    <row r="43" spans="2:37" ht="12" customHeight="1">
      <c r="B43" s="18"/>
      <c r="C43" s="11"/>
      <c r="D43" s="61" t="s">
        <v>30</v>
      </c>
      <c r="E43" s="62"/>
      <c r="F43" s="63"/>
      <c r="G43" s="63"/>
      <c r="H43" s="64"/>
      <c r="I43" s="65" t="s">
        <v>102</v>
      </c>
      <c r="J43" s="66"/>
      <c r="K43" s="66"/>
      <c r="L43" s="66"/>
      <c r="M43" s="66"/>
      <c r="N43" s="67"/>
      <c r="O43" s="67"/>
      <c r="P43" s="68"/>
      <c r="Q43" s="65" t="s">
        <v>135</v>
      </c>
      <c r="R43" s="66"/>
      <c r="S43" s="66"/>
      <c r="T43" s="66"/>
      <c r="U43" s="66"/>
      <c r="V43" s="67"/>
      <c r="W43" s="67"/>
      <c r="X43" s="68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8"/>
    </row>
    <row r="44" spans="2:37" ht="12" customHeight="1">
      <c r="B44" s="18"/>
      <c r="C44" s="11"/>
      <c r="D44" s="61" t="s">
        <v>31</v>
      </c>
      <c r="E44" s="62"/>
      <c r="F44" s="63"/>
      <c r="G44" s="63"/>
      <c r="H44" s="64"/>
      <c r="I44" s="65" t="s">
        <v>103</v>
      </c>
      <c r="J44" s="66"/>
      <c r="K44" s="66"/>
      <c r="L44" s="66"/>
      <c r="M44" s="66"/>
      <c r="N44" s="67"/>
      <c r="O44" s="67"/>
      <c r="P44" s="68"/>
      <c r="Q44" s="65" t="s">
        <v>70</v>
      </c>
      <c r="R44" s="66"/>
      <c r="S44" s="66"/>
      <c r="T44" s="66"/>
      <c r="U44" s="66"/>
      <c r="V44" s="67"/>
      <c r="W44" s="67"/>
      <c r="X44" s="68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8"/>
    </row>
    <row r="45" spans="2:37" ht="12" customHeight="1">
      <c r="B45" s="18"/>
      <c r="C45" s="11"/>
      <c r="D45" s="61" t="s">
        <v>32</v>
      </c>
      <c r="E45" s="62"/>
      <c r="F45" s="63"/>
      <c r="G45" s="63"/>
      <c r="H45" s="64"/>
      <c r="I45" s="65" t="s">
        <v>138</v>
      </c>
      <c r="J45" s="66"/>
      <c r="K45" s="66"/>
      <c r="L45" s="66"/>
      <c r="M45" s="66"/>
      <c r="N45" s="67"/>
      <c r="O45" s="67"/>
      <c r="P45" s="68"/>
      <c r="Q45" s="65" t="s">
        <v>139</v>
      </c>
      <c r="R45" s="66"/>
      <c r="S45" s="66"/>
      <c r="T45" s="66"/>
      <c r="U45" s="66"/>
      <c r="V45" s="67"/>
      <c r="W45" s="67"/>
      <c r="X45" s="68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8"/>
    </row>
    <row r="46" spans="2:37" ht="12" customHeight="1">
      <c r="B46" s="18"/>
      <c r="C46" s="11"/>
      <c r="D46" s="61" t="s">
        <v>33</v>
      </c>
      <c r="E46" s="62"/>
      <c r="F46" s="63"/>
      <c r="G46" s="63"/>
      <c r="H46" s="64"/>
      <c r="I46" s="65" t="s">
        <v>104</v>
      </c>
      <c r="J46" s="66"/>
      <c r="K46" s="66"/>
      <c r="L46" s="66"/>
      <c r="M46" s="66"/>
      <c r="N46" s="67"/>
      <c r="O46" s="67"/>
      <c r="P46" s="68"/>
      <c r="Q46" s="65" t="s">
        <v>71</v>
      </c>
      <c r="R46" s="66"/>
      <c r="S46" s="66"/>
      <c r="T46" s="66"/>
      <c r="U46" s="66"/>
      <c r="V46" s="67"/>
      <c r="W46" s="67"/>
      <c r="X46" s="68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8"/>
    </row>
    <row r="47" spans="2:37" ht="12" customHeight="1">
      <c r="B47" s="18"/>
      <c r="C47" s="11"/>
      <c r="D47" s="61" t="s">
        <v>34</v>
      </c>
      <c r="E47" s="62"/>
      <c r="F47" s="63"/>
      <c r="G47" s="63"/>
      <c r="H47" s="64"/>
      <c r="I47" s="65" t="s">
        <v>105</v>
      </c>
      <c r="J47" s="66"/>
      <c r="K47" s="66"/>
      <c r="L47" s="66"/>
      <c r="M47" s="66"/>
      <c r="N47" s="67"/>
      <c r="O47" s="67"/>
      <c r="P47" s="68"/>
      <c r="Q47" s="65" t="s">
        <v>72</v>
      </c>
      <c r="R47" s="66"/>
      <c r="S47" s="66"/>
      <c r="T47" s="66"/>
      <c r="U47" s="66"/>
      <c r="V47" s="67"/>
      <c r="W47" s="67"/>
      <c r="X47" s="68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8"/>
    </row>
    <row r="48" spans="2:37" ht="12" customHeight="1">
      <c r="B48" s="18"/>
      <c r="C48" s="11"/>
      <c r="D48" s="61" t="s">
        <v>35</v>
      </c>
      <c r="E48" s="62"/>
      <c r="F48" s="63"/>
      <c r="G48" s="63"/>
      <c r="H48" s="64"/>
      <c r="I48" s="65" t="s">
        <v>142</v>
      </c>
      <c r="J48" s="66"/>
      <c r="K48" s="66"/>
      <c r="L48" s="66"/>
      <c r="M48" s="66"/>
      <c r="N48" s="67"/>
      <c r="O48" s="67"/>
      <c r="P48" s="68"/>
      <c r="Q48" s="65" t="s">
        <v>141</v>
      </c>
      <c r="R48" s="66"/>
      <c r="S48" s="66"/>
      <c r="T48" s="66"/>
      <c r="U48" s="66"/>
      <c r="V48" s="67"/>
      <c r="W48" s="67"/>
      <c r="X48" s="68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8"/>
    </row>
    <row r="49" spans="2:37" ht="12" customHeight="1">
      <c r="B49" s="18"/>
      <c r="C49" s="11"/>
      <c r="D49" s="61" t="s">
        <v>36</v>
      </c>
      <c r="E49" s="62"/>
      <c r="F49" s="63"/>
      <c r="G49" s="63"/>
      <c r="H49" s="64"/>
      <c r="I49" s="65" t="s">
        <v>106</v>
      </c>
      <c r="J49" s="66"/>
      <c r="K49" s="66"/>
      <c r="L49" s="66"/>
      <c r="M49" s="66"/>
      <c r="N49" s="67"/>
      <c r="O49" s="67"/>
      <c r="P49" s="68"/>
      <c r="Q49" s="65" t="s">
        <v>146</v>
      </c>
      <c r="R49" s="66"/>
      <c r="S49" s="66"/>
      <c r="T49" s="66"/>
      <c r="U49" s="66"/>
      <c r="V49" s="67"/>
      <c r="W49" s="67"/>
      <c r="X49" s="68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8"/>
    </row>
    <row r="50" spans="2:37" ht="12" customHeight="1">
      <c r="B50" s="18"/>
      <c r="C50" s="11"/>
      <c r="D50" s="61" t="s">
        <v>37</v>
      </c>
      <c r="E50" s="62"/>
      <c r="F50" s="63"/>
      <c r="G50" s="63"/>
      <c r="H50" s="64"/>
      <c r="I50" s="65" t="s">
        <v>133</v>
      </c>
      <c r="J50" s="66"/>
      <c r="K50" s="66"/>
      <c r="L50" s="66"/>
      <c r="M50" s="66"/>
      <c r="N50" s="67"/>
      <c r="O50" s="67"/>
      <c r="P50" s="68"/>
      <c r="Q50" s="65" t="s">
        <v>132</v>
      </c>
      <c r="R50" s="66"/>
      <c r="S50" s="66"/>
      <c r="T50" s="66"/>
      <c r="U50" s="66"/>
      <c r="V50" s="67"/>
      <c r="W50" s="67"/>
      <c r="X50" s="68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8"/>
    </row>
    <row r="51" spans="2:37" ht="12" customHeight="1">
      <c r="B51" s="18"/>
      <c r="C51" s="11"/>
      <c r="D51" s="61" t="s">
        <v>38</v>
      </c>
      <c r="E51" s="62"/>
      <c r="F51" s="63"/>
      <c r="G51" s="63"/>
      <c r="H51" s="64"/>
      <c r="I51" s="65" t="s">
        <v>107</v>
      </c>
      <c r="J51" s="66"/>
      <c r="K51" s="66"/>
      <c r="L51" s="66"/>
      <c r="M51" s="66"/>
      <c r="N51" s="67"/>
      <c r="O51" s="67"/>
      <c r="P51" s="68"/>
      <c r="Q51" s="65" t="s">
        <v>73</v>
      </c>
      <c r="R51" s="66"/>
      <c r="S51" s="66"/>
      <c r="T51" s="66"/>
      <c r="U51" s="66"/>
      <c r="V51" s="67"/>
      <c r="W51" s="67"/>
      <c r="X51" s="68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8"/>
    </row>
    <row r="52" spans="2:37" ht="12" customHeight="1">
      <c r="B52" s="18"/>
      <c r="C52" s="11"/>
      <c r="D52" s="61" t="s">
        <v>39</v>
      </c>
      <c r="E52" s="62"/>
      <c r="F52" s="63"/>
      <c r="G52" s="63"/>
      <c r="H52" s="64"/>
      <c r="I52" s="65" t="s">
        <v>140</v>
      </c>
      <c r="J52" s="66"/>
      <c r="K52" s="66"/>
      <c r="L52" s="66"/>
      <c r="M52" s="66"/>
      <c r="N52" s="67"/>
      <c r="O52" s="67"/>
      <c r="P52" s="68"/>
      <c r="Q52" s="65" t="s">
        <v>74</v>
      </c>
      <c r="R52" s="66"/>
      <c r="S52" s="66"/>
      <c r="T52" s="66"/>
      <c r="U52" s="66"/>
      <c r="V52" s="67"/>
      <c r="W52" s="67"/>
      <c r="X52" s="68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8"/>
    </row>
    <row r="53" spans="2:37" ht="12" customHeight="1">
      <c r="B53" s="18"/>
      <c r="C53" s="11"/>
      <c r="D53" s="61" t="s">
        <v>40</v>
      </c>
      <c r="E53" s="62"/>
      <c r="F53" s="63"/>
      <c r="G53" s="63"/>
      <c r="H53" s="64"/>
      <c r="I53" s="65" t="s">
        <v>131</v>
      </c>
      <c r="J53" s="66"/>
      <c r="K53" s="66"/>
      <c r="L53" s="66"/>
      <c r="M53" s="66"/>
      <c r="N53" s="67"/>
      <c r="O53" s="67"/>
      <c r="P53" s="68"/>
      <c r="Q53" s="65" t="s">
        <v>130</v>
      </c>
      <c r="R53" s="66"/>
      <c r="S53" s="66"/>
      <c r="T53" s="66"/>
      <c r="U53" s="66"/>
      <c r="V53" s="67"/>
      <c r="W53" s="67"/>
      <c r="X53" s="68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8"/>
    </row>
    <row r="54" spans="2:37" ht="12" customHeight="1">
      <c r="B54" s="18"/>
      <c r="C54" s="11"/>
      <c r="D54" s="61" t="s">
        <v>41</v>
      </c>
      <c r="E54" s="62"/>
      <c r="F54" s="63"/>
      <c r="G54" s="63"/>
      <c r="H54" s="64"/>
      <c r="I54" s="65" t="s">
        <v>108</v>
      </c>
      <c r="J54" s="66"/>
      <c r="K54" s="66"/>
      <c r="L54" s="66"/>
      <c r="M54" s="66"/>
      <c r="N54" s="67"/>
      <c r="O54" s="67"/>
      <c r="P54" s="68"/>
      <c r="Q54" s="65" t="s">
        <v>75</v>
      </c>
      <c r="R54" s="66"/>
      <c r="S54" s="66"/>
      <c r="T54" s="66"/>
      <c r="U54" s="66"/>
      <c r="V54" s="67"/>
      <c r="W54" s="67"/>
      <c r="X54" s="68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8"/>
    </row>
    <row r="55" spans="2:37" ht="12" customHeight="1">
      <c r="B55" s="18"/>
      <c r="C55" s="11"/>
      <c r="D55" s="61" t="s">
        <v>42</v>
      </c>
      <c r="E55" s="62"/>
      <c r="F55" s="63"/>
      <c r="G55" s="63"/>
      <c r="H55" s="64"/>
      <c r="I55" s="65" t="s">
        <v>109</v>
      </c>
      <c r="J55" s="66"/>
      <c r="K55" s="66"/>
      <c r="L55" s="66"/>
      <c r="M55" s="66"/>
      <c r="N55" s="67"/>
      <c r="O55" s="67"/>
      <c r="P55" s="68"/>
      <c r="Q55" s="65" t="s">
        <v>76</v>
      </c>
      <c r="R55" s="66"/>
      <c r="S55" s="66"/>
      <c r="T55" s="66"/>
      <c r="U55" s="66"/>
      <c r="V55" s="67"/>
      <c r="W55" s="67"/>
      <c r="X55" s="68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8"/>
    </row>
    <row r="56" spans="2:37" ht="12" customHeight="1">
      <c r="B56" s="18"/>
      <c r="C56" s="11"/>
      <c r="D56" s="61" t="s">
        <v>43</v>
      </c>
      <c r="E56" s="62"/>
      <c r="F56" s="63"/>
      <c r="G56" s="63"/>
      <c r="H56" s="64"/>
      <c r="I56" s="65" t="s">
        <v>110</v>
      </c>
      <c r="J56" s="66"/>
      <c r="K56" s="66"/>
      <c r="L56" s="66"/>
      <c r="M56" s="66"/>
      <c r="N56" s="67"/>
      <c r="O56" s="67"/>
      <c r="P56" s="68"/>
      <c r="Q56" s="65" t="s">
        <v>77</v>
      </c>
      <c r="R56" s="66"/>
      <c r="S56" s="66"/>
      <c r="T56" s="66"/>
      <c r="U56" s="66"/>
      <c r="V56" s="67"/>
      <c r="W56" s="67"/>
      <c r="X56" s="68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8"/>
    </row>
    <row r="57" spans="2:37" ht="12" customHeight="1">
      <c r="B57" s="18"/>
      <c r="C57" s="11"/>
      <c r="D57" s="61" t="s">
        <v>44</v>
      </c>
      <c r="E57" s="62"/>
      <c r="F57" s="63"/>
      <c r="G57" s="63"/>
      <c r="H57" s="64"/>
      <c r="I57" s="65" t="s">
        <v>111</v>
      </c>
      <c r="J57" s="66"/>
      <c r="K57" s="66"/>
      <c r="L57" s="66"/>
      <c r="M57" s="66"/>
      <c r="N57" s="67"/>
      <c r="O57" s="67"/>
      <c r="P57" s="68"/>
      <c r="Q57" s="65" t="s">
        <v>78</v>
      </c>
      <c r="R57" s="66"/>
      <c r="S57" s="66"/>
      <c r="T57" s="66"/>
      <c r="U57" s="66"/>
      <c r="V57" s="67"/>
      <c r="W57" s="67"/>
      <c r="X57" s="68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8"/>
    </row>
    <row r="58" spans="2:37" ht="12" customHeight="1">
      <c r="B58" s="18"/>
      <c r="C58" s="11"/>
      <c r="D58" s="61" t="s">
        <v>45</v>
      </c>
      <c r="E58" s="62"/>
      <c r="F58" s="63"/>
      <c r="G58" s="63"/>
      <c r="H58" s="64"/>
      <c r="I58" s="65" t="s">
        <v>145</v>
      </c>
      <c r="J58" s="66"/>
      <c r="K58" s="66"/>
      <c r="L58" s="66"/>
      <c r="M58" s="66"/>
      <c r="N58" s="67"/>
      <c r="O58" s="67"/>
      <c r="P58" s="68"/>
      <c r="Q58" s="65" t="s">
        <v>144</v>
      </c>
      <c r="R58" s="66"/>
      <c r="S58" s="66"/>
      <c r="T58" s="66"/>
      <c r="U58" s="66"/>
      <c r="V58" s="67"/>
      <c r="W58" s="67"/>
      <c r="X58" s="68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8"/>
    </row>
    <row r="59" spans="2:37" ht="12" customHeight="1">
      <c r="B59" s="18"/>
      <c r="C59" s="11"/>
      <c r="D59" s="61" t="s">
        <v>46</v>
      </c>
      <c r="E59" s="62"/>
      <c r="F59" s="63"/>
      <c r="G59" s="63"/>
      <c r="H59" s="64"/>
      <c r="I59" s="65" t="s">
        <v>143</v>
      </c>
      <c r="J59" s="66"/>
      <c r="K59" s="66"/>
      <c r="L59" s="66"/>
      <c r="M59" s="66"/>
      <c r="N59" s="67"/>
      <c r="O59" s="67"/>
      <c r="P59" s="68"/>
      <c r="Q59" s="65" t="s">
        <v>79</v>
      </c>
      <c r="R59" s="66"/>
      <c r="S59" s="66"/>
      <c r="T59" s="66"/>
      <c r="U59" s="66"/>
      <c r="V59" s="67"/>
      <c r="W59" s="67"/>
      <c r="X59" s="68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8"/>
    </row>
    <row r="60" spans="2:37" ht="12" customHeight="1">
      <c r="B60" s="18"/>
      <c r="C60" s="11"/>
      <c r="D60" s="61" t="s">
        <v>47</v>
      </c>
      <c r="E60" s="62"/>
      <c r="F60" s="63"/>
      <c r="G60" s="63"/>
      <c r="H60" s="64"/>
      <c r="I60" s="65" t="s">
        <v>134</v>
      </c>
      <c r="J60" s="66"/>
      <c r="K60" s="66"/>
      <c r="L60" s="66"/>
      <c r="M60" s="66"/>
      <c r="N60" s="67"/>
      <c r="O60" s="67"/>
      <c r="P60" s="68"/>
      <c r="Q60" s="65" t="s">
        <v>80</v>
      </c>
      <c r="R60" s="66"/>
      <c r="S60" s="66"/>
      <c r="T60" s="66"/>
      <c r="U60" s="66"/>
      <c r="V60" s="67"/>
      <c r="W60" s="67"/>
      <c r="X60" s="68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8"/>
    </row>
    <row r="61" spans="2:37" ht="12" customHeight="1">
      <c r="B61" s="18"/>
      <c r="C61" s="11"/>
      <c r="D61" s="61" t="s">
        <v>48</v>
      </c>
      <c r="E61" s="62"/>
      <c r="F61" s="63"/>
      <c r="G61" s="63"/>
      <c r="H61" s="64"/>
      <c r="I61" s="65" t="s">
        <v>136</v>
      </c>
      <c r="J61" s="66"/>
      <c r="K61" s="66"/>
      <c r="L61" s="66"/>
      <c r="M61" s="66"/>
      <c r="N61" s="67"/>
      <c r="O61" s="67"/>
      <c r="P61" s="68"/>
      <c r="Q61" s="65" t="s">
        <v>137</v>
      </c>
      <c r="R61" s="66"/>
      <c r="S61" s="66"/>
      <c r="T61" s="66"/>
      <c r="U61" s="66"/>
      <c r="V61" s="67"/>
      <c r="W61" s="67"/>
      <c r="X61" s="68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8"/>
    </row>
    <row r="62" spans="2:37" ht="12" customHeight="1">
      <c r="B62" s="18"/>
      <c r="C62" s="11"/>
      <c r="D62" s="61" t="s">
        <v>49</v>
      </c>
      <c r="E62" s="62"/>
      <c r="F62" s="63"/>
      <c r="G62" s="63"/>
      <c r="H62" s="64"/>
      <c r="I62" s="65" t="s">
        <v>112</v>
      </c>
      <c r="J62" s="66"/>
      <c r="K62" s="66"/>
      <c r="L62" s="66"/>
      <c r="M62" s="66"/>
      <c r="N62" s="67"/>
      <c r="O62" s="67"/>
      <c r="P62" s="68"/>
      <c r="Q62" s="65" t="s">
        <v>81</v>
      </c>
      <c r="R62" s="66"/>
      <c r="S62" s="66"/>
      <c r="T62" s="66"/>
      <c r="U62" s="66"/>
      <c r="V62" s="67"/>
      <c r="W62" s="67"/>
      <c r="X62" s="68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8"/>
    </row>
    <row r="63" spans="2:37" ht="12" customHeight="1">
      <c r="B63" s="18"/>
      <c r="C63" s="11"/>
      <c r="D63" s="61" t="s">
        <v>50</v>
      </c>
      <c r="E63" s="62"/>
      <c r="F63" s="63"/>
      <c r="G63" s="63"/>
      <c r="H63" s="64"/>
      <c r="I63" s="65" t="s">
        <v>113</v>
      </c>
      <c r="J63" s="66"/>
      <c r="K63" s="66"/>
      <c r="L63" s="66"/>
      <c r="M63" s="66"/>
      <c r="N63" s="67"/>
      <c r="O63" s="67"/>
      <c r="P63" s="68"/>
      <c r="Q63" s="65" t="s">
        <v>82</v>
      </c>
      <c r="R63" s="66"/>
      <c r="S63" s="66"/>
      <c r="T63" s="66"/>
      <c r="U63" s="66"/>
      <c r="V63" s="67"/>
      <c r="W63" s="67"/>
      <c r="X63" s="68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8"/>
    </row>
    <row r="64" spans="2:37" ht="12" customHeight="1">
      <c r="B64" s="18"/>
      <c r="C64" s="11"/>
      <c r="D64" s="61" t="s">
        <v>50</v>
      </c>
      <c r="E64" s="62"/>
      <c r="F64" s="63"/>
      <c r="G64" s="63"/>
      <c r="H64" s="64"/>
      <c r="I64" s="65" t="s">
        <v>113</v>
      </c>
      <c r="J64" s="66"/>
      <c r="K64" s="66"/>
      <c r="L64" s="66"/>
      <c r="M64" s="66"/>
      <c r="N64" s="67"/>
      <c r="O64" s="67"/>
      <c r="P64" s="68"/>
      <c r="Q64" s="65" t="s">
        <v>83</v>
      </c>
      <c r="R64" s="66"/>
      <c r="S64" s="66"/>
      <c r="T64" s="66"/>
      <c r="U64" s="66"/>
      <c r="V64" s="67"/>
      <c r="W64" s="67"/>
      <c r="X64" s="68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8"/>
    </row>
    <row r="65" spans="2:37" ht="12" customHeight="1">
      <c r="B65" s="18"/>
      <c r="C65" s="11"/>
      <c r="D65" s="61" t="s">
        <v>50</v>
      </c>
      <c r="E65" s="62"/>
      <c r="F65" s="63"/>
      <c r="G65" s="63"/>
      <c r="H65" s="64"/>
      <c r="I65" s="65" t="s">
        <v>113</v>
      </c>
      <c r="J65" s="66"/>
      <c r="K65" s="66"/>
      <c r="L65" s="66"/>
      <c r="M65" s="66"/>
      <c r="N65" s="67"/>
      <c r="O65" s="67"/>
      <c r="P65" s="68"/>
      <c r="Q65" s="65" t="s">
        <v>84</v>
      </c>
      <c r="R65" s="66"/>
      <c r="S65" s="66"/>
      <c r="T65" s="66"/>
      <c r="U65" s="66"/>
      <c r="V65" s="67"/>
      <c r="W65" s="67"/>
      <c r="X65" s="68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8"/>
    </row>
    <row r="66" spans="2:37" ht="12" customHeight="1">
      <c r="B66" s="18"/>
      <c r="C66" s="11"/>
      <c r="D66" s="61" t="s">
        <v>51</v>
      </c>
      <c r="E66" s="62"/>
      <c r="F66" s="63"/>
      <c r="G66" s="63"/>
      <c r="H66" s="64"/>
      <c r="I66" s="65" t="s">
        <v>114</v>
      </c>
      <c r="J66" s="66"/>
      <c r="K66" s="66"/>
      <c r="L66" s="66"/>
      <c r="M66" s="66"/>
      <c r="N66" s="67"/>
      <c r="O66" s="67"/>
      <c r="P66" s="68"/>
      <c r="Q66" s="65" t="s">
        <v>85</v>
      </c>
      <c r="R66" s="66"/>
      <c r="S66" s="66"/>
      <c r="T66" s="66"/>
      <c r="U66" s="66"/>
      <c r="V66" s="67"/>
      <c r="W66" s="67"/>
      <c r="X66" s="68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8"/>
    </row>
    <row r="67" spans="2:37" ht="12" customHeight="1">
      <c r="B67" s="18"/>
      <c r="C67" s="11"/>
      <c r="D67" s="61" t="s">
        <v>52</v>
      </c>
      <c r="E67" s="62"/>
      <c r="F67" s="63"/>
      <c r="G67" s="63"/>
      <c r="H67" s="64"/>
      <c r="I67" s="65" t="s">
        <v>115</v>
      </c>
      <c r="J67" s="66"/>
      <c r="K67" s="66"/>
      <c r="L67" s="66"/>
      <c r="M67" s="66"/>
      <c r="N67" s="67"/>
      <c r="O67" s="67"/>
      <c r="P67" s="68"/>
      <c r="Q67" s="65" t="s">
        <v>86</v>
      </c>
      <c r="R67" s="66"/>
      <c r="S67" s="66"/>
      <c r="T67" s="66"/>
      <c r="U67" s="66"/>
      <c r="V67" s="67"/>
      <c r="W67" s="67"/>
      <c r="X67" s="68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8"/>
    </row>
    <row r="68" spans="2:37" ht="12" customHeight="1">
      <c r="B68" s="18"/>
      <c r="C68" s="11"/>
      <c r="D68" s="61" t="s">
        <v>53</v>
      </c>
      <c r="E68" s="62"/>
      <c r="F68" s="63"/>
      <c r="G68" s="63"/>
      <c r="H68" s="64"/>
      <c r="I68" s="65" t="s">
        <v>116</v>
      </c>
      <c r="J68" s="66"/>
      <c r="K68" s="66"/>
      <c r="L68" s="66"/>
      <c r="M68" s="66"/>
      <c r="N68" s="67"/>
      <c r="O68" s="67"/>
      <c r="P68" s="68"/>
      <c r="Q68" s="65" t="s">
        <v>87</v>
      </c>
      <c r="R68" s="66"/>
      <c r="S68" s="66"/>
      <c r="T68" s="66"/>
      <c r="U68" s="66"/>
      <c r="V68" s="67"/>
      <c r="W68" s="67"/>
      <c r="X68" s="68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8"/>
    </row>
    <row r="69" spans="2:37" ht="12" customHeight="1">
      <c r="B69" s="18"/>
      <c r="C69" s="11"/>
      <c r="D69" s="61" t="s">
        <v>54</v>
      </c>
      <c r="E69" s="62"/>
      <c r="F69" s="63"/>
      <c r="G69" s="63"/>
      <c r="H69" s="64"/>
      <c r="I69" s="65" t="s">
        <v>117</v>
      </c>
      <c r="J69" s="66"/>
      <c r="K69" s="66"/>
      <c r="L69" s="66"/>
      <c r="M69" s="66"/>
      <c r="N69" s="67"/>
      <c r="O69" s="67"/>
      <c r="P69" s="68"/>
      <c r="Q69" s="65" t="s">
        <v>88</v>
      </c>
      <c r="R69" s="66"/>
      <c r="S69" s="66"/>
      <c r="T69" s="66"/>
      <c r="U69" s="66"/>
      <c r="V69" s="67"/>
      <c r="W69" s="67"/>
      <c r="X69" s="68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8"/>
    </row>
    <row r="70" spans="2:37" ht="12" customHeight="1">
      <c r="B70" s="18"/>
      <c r="C70" s="11"/>
      <c r="D70" s="61" t="s">
        <v>55</v>
      </c>
      <c r="E70" s="62"/>
      <c r="F70" s="63"/>
      <c r="G70" s="63"/>
      <c r="H70" s="64"/>
      <c r="I70" s="65" t="s">
        <v>118</v>
      </c>
      <c r="J70" s="66"/>
      <c r="K70" s="66"/>
      <c r="L70" s="66"/>
      <c r="M70" s="66"/>
      <c r="N70" s="67"/>
      <c r="O70" s="67"/>
      <c r="P70" s="68"/>
      <c r="Q70" s="65" t="s">
        <v>89</v>
      </c>
      <c r="R70" s="66"/>
      <c r="S70" s="66"/>
      <c r="T70" s="66"/>
      <c r="U70" s="66"/>
      <c r="V70" s="67"/>
      <c r="W70" s="67"/>
      <c r="X70" s="68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8"/>
    </row>
    <row r="71" spans="2:37" ht="12" customHeight="1">
      <c r="B71" s="18"/>
      <c r="C71" s="11"/>
      <c r="D71" s="61" t="s">
        <v>56</v>
      </c>
      <c r="E71" s="62"/>
      <c r="F71" s="63"/>
      <c r="G71" s="63"/>
      <c r="H71" s="64"/>
      <c r="I71" s="65" t="s">
        <v>119</v>
      </c>
      <c r="J71" s="66"/>
      <c r="K71" s="66"/>
      <c r="L71" s="66"/>
      <c r="M71" s="66"/>
      <c r="N71" s="67"/>
      <c r="O71" s="67"/>
      <c r="P71" s="68"/>
      <c r="Q71" s="65" t="s">
        <v>90</v>
      </c>
      <c r="R71" s="66"/>
      <c r="S71" s="66"/>
      <c r="T71" s="66"/>
      <c r="U71" s="66"/>
      <c r="V71" s="67"/>
      <c r="W71" s="67"/>
      <c r="X71" s="68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8"/>
    </row>
    <row r="72" spans="2:37" ht="12" customHeight="1">
      <c r="B72" s="18"/>
      <c r="C72" s="11"/>
      <c r="D72" s="61" t="s">
        <v>57</v>
      </c>
      <c r="E72" s="62"/>
      <c r="F72" s="63"/>
      <c r="G72" s="63"/>
      <c r="H72" s="64"/>
      <c r="I72" s="65" t="s">
        <v>120</v>
      </c>
      <c r="J72" s="66"/>
      <c r="K72" s="66"/>
      <c r="L72" s="66"/>
      <c r="M72" s="66"/>
      <c r="N72" s="67"/>
      <c r="O72" s="67"/>
      <c r="P72" s="68"/>
      <c r="Q72" s="65" t="s">
        <v>91</v>
      </c>
      <c r="R72" s="66"/>
      <c r="S72" s="66"/>
      <c r="T72" s="66"/>
      <c r="U72" s="66"/>
      <c r="V72" s="67"/>
      <c r="W72" s="67"/>
      <c r="X72" s="68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8"/>
    </row>
    <row r="73" spans="2:37" ht="12" customHeight="1">
      <c r="B73" s="18"/>
      <c r="C73" s="11"/>
      <c r="D73" s="61" t="s">
        <v>58</v>
      </c>
      <c r="E73" s="62"/>
      <c r="F73" s="63"/>
      <c r="G73" s="63"/>
      <c r="H73" s="64"/>
      <c r="I73" s="65" t="s">
        <v>121</v>
      </c>
      <c r="J73" s="66"/>
      <c r="K73" s="66"/>
      <c r="L73" s="66"/>
      <c r="M73" s="66"/>
      <c r="N73" s="67"/>
      <c r="O73" s="67"/>
      <c r="P73" s="68"/>
      <c r="Q73" s="65" t="s">
        <v>92</v>
      </c>
      <c r="R73" s="66"/>
      <c r="S73" s="66"/>
      <c r="T73" s="66"/>
      <c r="U73" s="66"/>
      <c r="V73" s="67"/>
      <c r="W73" s="67"/>
      <c r="X73" s="68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8"/>
    </row>
    <row r="74" spans="2:37" ht="12" customHeight="1">
      <c r="B74" s="18"/>
      <c r="C74" s="11"/>
      <c r="D74" s="61" t="s">
        <v>59</v>
      </c>
      <c r="E74" s="62"/>
      <c r="F74" s="63"/>
      <c r="G74" s="63"/>
      <c r="H74" s="64"/>
      <c r="I74" s="65" t="s">
        <v>122</v>
      </c>
      <c r="J74" s="66"/>
      <c r="K74" s="66"/>
      <c r="L74" s="66"/>
      <c r="M74" s="66"/>
      <c r="N74" s="67"/>
      <c r="O74" s="67"/>
      <c r="P74" s="68"/>
      <c r="Q74" s="65" t="s">
        <v>93</v>
      </c>
      <c r="R74" s="66"/>
      <c r="S74" s="66"/>
      <c r="T74" s="66"/>
      <c r="U74" s="66"/>
      <c r="V74" s="67"/>
      <c r="W74" s="67"/>
      <c r="X74" s="68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68"/>
    </row>
    <row r="75" spans="2:37" ht="12" customHeight="1">
      <c r="B75" s="18"/>
      <c r="C75" s="11"/>
      <c r="D75" s="61" t="s">
        <v>60</v>
      </c>
      <c r="E75" s="62"/>
      <c r="F75" s="63"/>
      <c r="G75" s="63"/>
      <c r="H75" s="64"/>
      <c r="I75" s="65" t="s">
        <v>123</v>
      </c>
      <c r="J75" s="66"/>
      <c r="K75" s="66"/>
      <c r="L75" s="66"/>
      <c r="M75" s="66"/>
      <c r="N75" s="67"/>
      <c r="O75" s="67"/>
      <c r="P75" s="68"/>
      <c r="Q75" s="65" t="s">
        <v>94</v>
      </c>
      <c r="R75" s="66"/>
      <c r="S75" s="66"/>
      <c r="T75" s="66"/>
      <c r="U75" s="66"/>
      <c r="V75" s="67"/>
      <c r="W75" s="67"/>
      <c r="X75" s="68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8"/>
    </row>
    <row r="76" spans="2:37" ht="12" customHeight="1">
      <c r="B76" s="18"/>
      <c r="C76" s="11"/>
      <c r="D76" s="61" t="s">
        <v>61</v>
      </c>
      <c r="E76" s="62"/>
      <c r="F76" s="63"/>
      <c r="G76" s="63"/>
      <c r="H76" s="64"/>
      <c r="I76" s="65" t="s">
        <v>124</v>
      </c>
      <c r="J76" s="66"/>
      <c r="K76" s="66"/>
      <c r="L76" s="66"/>
      <c r="M76" s="66"/>
      <c r="N76" s="67"/>
      <c r="O76" s="67"/>
      <c r="P76" s="68"/>
      <c r="Q76" s="65" t="s">
        <v>95</v>
      </c>
      <c r="R76" s="66"/>
      <c r="S76" s="66"/>
      <c r="T76" s="66"/>
      <c r="U76" s="66"/>
      <c r="V76" s="67"/>
      <c r="W76" s="67"/>
      <c r="X76" s="68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8"/>
    </row>
    <row r="77" spans="2:37" ht="12" customHeight="1">
      <c r="B77" s="18"/>
      <c r="C77" s="11"/>
      <c r="D77" s="61" t="s">
        <v>62</v>
      </c>
      <c r="E77" s="62"/>
      <c r="F77" s="63"/>
      <c r="G77" s="63"/>
      <c r="H77" s="64"/>
      <c r="I77" s="65" t="s">
        <v>125</v>
      </c>
      <c r="J77" s="66"/>
      <c r="K77" s="66"/>
      <c r="L77" s="66"/>
      <c r="M77" s="66"/>
      <c r="N77" s="67"/>
      <c r="O77" s="67"/>
      <c r="P77" s="68"/>
      <c r="Q77" s="65" t="s">
        <v>96</v>
      </c>
      <c r="R77" s="66"/>
      <c r="S77" s="66"/>
      <c r="T77" s="66"/>
      <c r="U77" s="66"/>
      <c r="V77" s="67"/>
      <c r="W77" s="67"/>
      <c r="X77" s="68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8"/>
    </row>
    <row r="78" spans="2:37" ht="12" customHeight="1">
      <c r="B78" s="18"/>
      <c r="C78" s="11"/>
      <c r="D78" s="61" t="s">
        <v>63</v>
      </c>
      <c r="E78" s="62"/>
      <c r="F78" s="63"/>
      <c r="G78" s="63"/>
      <c r="H78" s="64"/>
      <c r="I78" s="65" t="s">
        <v>126</v>
      </c>
      <c r="J78" s="66"/>
      <c r="K78" s="66"/>
      <c r="L78" s="66"/>
      <c r="M78" s="66"/>
      <c r="N78" s="67"/>
      <c r="O78" s="67"/>
      <c r="P78" s="68"/>
      <c r="Q78" s="65" t="s">
        <v>97</v>
      </c>
      <c r="R78" s="66"/>
      <c r="S78" s="66"/>
      <c r="T78" s="66"/>
      <c r="U78" s="66"/>
      <c r="V78" s="67"/>
      <c r="W78" s="67"/>
      <c r="X78" s="68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8"/>
    </row>
    <row r="79" spans="2:37" ht="12" customHeight="1">
      <c r="B79" s="18"/>
      <c r="C79" s="11"/>
      <c r="D79" s="61" t="s">
        <v>64</v>
      </c>
      <c r="E79" s="62"/>
      <c r="F79" s="63"/>
      <c r="G79" s="63"/>
      <c r="H79" s="64"/>
      <c r="I79" s="65" t="s">
        <v>127</v>
      </c>
      <c r="J79" s="66"/>
      <c r="K79" s="66"/>
      <c r="L79" s="66"/>
      <c r="M79" s="66"/>
      <c r="N79" s="67"/>
      <c r="O79" s="67"/>
      <c r="P79" s="68"/>
      <c r="Q79" s="65" t="s">
        <v>98</v>
      </c>
      <c r="R79" s="66"/>
      <c r="S79" s="66"/>
      <c r="T79" s="66"/>
      <c r="U79" s="66"/>
      <c r="V79" s="67"/>
      <c r="W79" s="67"/>
      <c r="X79" s="68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8"/>
    </row>
    <row r="80" spans="2:37" ht="12" customHeight="1">
      <c r="B80" s="18"/>
      <c r="C80" s="11"/>
      <c r="D80" s="69"/>
      <c r="E80" s="70"/>
      <c r="F80" s="70"/>
      <c r="G80" s="70"/>
      <c r="H80" s="71"/>
      <c r="I80" s="69"/>
      <c r="J80" s="72"/>
      <c r="K80" s="72"/>
      <c r="L80" s="72"/>
      <c r="M80" s="72"/>
      <c r="N80" s="73"/>
      <c r="O80" s="73"/>
      <c r="P80" s="74"/>
      <c r="Q80" s="69"/>
      <c r="R80" s="72"/>
      <c r="S80" s="72"/>
      <c r="T80" s="72"/>
      <c r="U80" s="72"/>
      <c r="V80" s="73"/>
      <c r="W80" s="73"/>
      <c r="X80" s="74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4"/>
    </row>
    <row r="81" spans="2:13" ht="12" customHeight="1">
      <c r="B81" s="18"/>
      <c r="C81" s="11"/>
      <c r="D81" s="8"/>
      <c r="E81" s="9"/>
      <c r="F81" s="39"/>
      <c r="G81" s="39"/>
      <c r="H81" s="40"/>
      <c r="I81" s="8"/>
      <c r="J81" s="7"/>
      <c r="K81" s="7"/>
      <c r="M81" s="7"/>
    </row>
    <row r="82" spans="2:13" ht="12" customHeight="1">
      <c r="B82" s="18"/>
      <c r="C82" s="11"/>
      <c r="D82" s="41"/>
      <c r="E82" s="9"/>
      <c r="F82" s="39"/>
      <c r="G82" s="39"/>
      <c r="H82" s="40"/>
      <c r="I82" s="8"/>
      <c r="J82" s="7"/>
      <c r="K82" s="7"/>
      <c r="M82" s="7"/>
    </row>
    <row r="83" spans="2:13" ht="12" customHeight="1">
      <c r="B83" s="18"/>
      <c r="C83" s="11" t="s">
        <v>23</v>
      </c>
      <c r="D83" s="41"/>
      <c r="E83" s="9"/>
      <c r="F83" s="39"/>
      <c r="G83" s="39"/>
      <c r="H83" s="40"/>
      <c r="I83" s="8"/>
      <c r="J83" s="7"/>
      <c r="K83" s="7"/>
      <c r="M83" s="7"/>
    </row>
    <row r="84" spans="2:13" ht="12" customHeight="1">
      <c r="B84" s="18"/>
      <c r="C84" s="18"/>
      <c r="D84" s="38"/>
      <c r="E84" s="9"/>
      <c r="F84" s="9"/>
      <c r="G84" s="9"/>
      <c r="H84" s="14"/>
      <c r="I84" s="8"/>
      <c r="J84" s="7"/>
      <c r="K84" s="7"/>
      <c r="M84" s="7"/>
    </row>
    <row r="85" spans="2:13" ht="12" customHeight="1">
      <c r="B85" s="18"/>
      <c r="C85" s="18"/>
      <c r="D85" s="42"/>
      <c r="E85" s="9"/>
      <c r="F85" s="9"/>
      <c r="G85" s="9"/>
      <c r="H85" s="43"/>
      <c r="J85" s="7"/>
      <c r="K85" s="7"/>
      <c r="M85" s="7"/>
    </row>
    <row r="86" spans="2:13" ht="12" customHeight="1">
      <c r="B86" s="18"/>
      <c r="C86" s="18"/>
      <c r="D86" s="42"/>
      <c r="E86" s="9"/>
      <c r="F86" s="9"/>
      <c r="G86" s="9"/>
      <c r="H86" s="43"/>
      <c r="J86" s="7"/>
      <c r="K86" s="7"/>
      <c r="M86" s="7"/>
    </row>
    <row r="87" spans="2:13" ht="12" customHeight="1">
      <c r="C87" s="18"/>
      <c r="E87" s="9"/>
      <c r="F87" s="7"/>
      <c r="G87" s="7"/>
      <c r="H87" s="7"/>
      <c r="J87" s="7"/>
    </row>
    <row r="88" spans="2:13" ht="12" customHeight="1">
      <c r="C88" s="18"/>
      <c r="E88" s="9"/>
      <c r="F88" s="7"/>
      <c r="G88" s="7"/>
      <c r="H88" s="7"/>
      <c r="J88" s="7"/>
    </row>
    <row r="89" spans="2:13" ht="12" customHeight="1">
      <c r="C89" s="18"/>
      <c r="E89" s="9"/>
      <c r="F89" s="9"/>
      <c r="G89" s="9"/>
    </row>
    <row r="90" spans="2:13" ht="12" customHeight="1">
      <c r="C90" s="18"/>
      <c r="E90" s="9"/>
      <c r="F90" s="7"/>
      <c r="G90" s="7"/>
    </row>
    <row r="91" spans="2:13" ht="12" customHeight="1">
      <c r="C91" s="11"/>
      <c r="E91" s="9"/>
      <c r="F91" s="7"/>
      <c r="G91" s="7"/>
    </row>
    <row r="92" spans="2:13" ht="12" customHeight="1">
      <c r="C92" s="18"/>
      <c r="E92" s="9"/>
      <c r="F92" s="7"/>
      <c r="G92" s="7"/>
    </row>
    <row r="93" spans="2:13" ht="12" customHeight="1">
      <c r="C93" s="18"/>
      <c r="E93" s="9"/>
      <c r="F93" s="9"/>
      <c r="G93" s="9"/>
    </row>
    <row r="94" spans="2:13" ht="12" customHeight="1">
      <c r="C94" s="18"/>
      <c r="E94" s="9"/>
      <c r="F94" s="44"/>
      <c r="G94" s="9"/>
    </row>
    <row r="95" spans="2:13" ht="12" customHeight="1">
      <c r="C95" s="18"/>
      <c r="E95" s="9"/>
      <c r="F95" s="7"/>
      <c r="G95" s="7"/>
    </row>
    <row r="96" spans="2:13" ht="12" customHeight="1">
      <c r="C96" s="18"/>
      <c r="D96" s="38"/>
      <c r="E96" s="9"/>
      <c r="F96" s="39"/>
      <c r="G96" s="39"/>
      <c r="H96" s="14"/>
    </row>
    <row r="97" spans="3:8" ht="12" customHeight="1">
      <c r="C97" s="18"/>
      <c r="D97" s="38"/>
      <c r="E97" s="9"/>
      <c r="F97" s="39"/>
      <c r="G97" s="39"/>
      <c r="H97" s="14"/>
    </row>
  </sheetData>
  <phoneticPr fontId="2"/>
  <printOptions horizontalCentered="1"/>
  <pageMargins left="0.19685039370078741" right="0.19685039370078741" top="0.59055118110236227" bottom="0.39370078740157483" header="0.39370078740157483" footer="0.19685039370078741"/>
  <pageSetup paperSize="9" scale="84" fitToHeight="0" orientation="landscape" r:id="rId1"/>
  <headerFooter>
    <oddFooter>&amp;L&amp;"Meiryo UI,標準"&amp;8&amp;F - &amp;A&amp;C1 - 1&amp;R&amp;"Meiryo UI,標準"&amp;8Copyright 2023 FUJITSU LIMITED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ee7a0cd-0bf4-40c8-ac3a-9ff75fa79683" xsi:nil="true"/>
    <lcf76f155ced4ddcb4097134ff3c332f xmlns="fdb578bc-1b71-4f5b-933f-e4796faff89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F60741EC86D384595A56276193ABD18" ma:contentTypeVersion="16" ma:contentTypeDescription="新しいドキュメントを作成します。" ma:contentTypeScope="" ma:versionID="b41756fa9a5c57211d5f412ba35f94dc">
  <xsd:schema xmlns:xsd="http://www.w3.org/2001/XMLSchema" xmlns:xs="http://www.w3.org/2001/XMLSchema" xmlns:p="http://schemas.microsoft.com/office/2006/metadata/properties" xmlns:ns2="fdb578bc-1b71-4f5b-933f-e4796faff89a" xmlns:ns3="8ee7a0cd-0bf4-40c8-ac3a-9ff75fa79683" targetNamespace="http://schemas.microsoft.com/office/2006/metadata/properties" ma:root="true" ma:fieldsID="0b1017adfaa25a78f1e0fb121fcb1e64" ns2:_="" ns3:_="">
    <xsd:import namespace="fdb578bc-1b71-4f5b-933f-e4796faff89a"/>
    <xsd:import namespace="8ee7a0cd-0bf4-40c8-ac3a-9ff75fa796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578bc-1b71-4f5b-933f-e4796faff8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e7a0cd-0bf4-40c8-ac3a-9ff75fa7968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0298b1-4167-4544-bc01-ae2ca115679c}" ma:internalName="TaxCatchAll" ma:showField="CatchAllData" ma:web="8ee7a0cd-0bf4-40c8-ac3a-9ff75fa796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593522-436A-4B52-A532-2A7170484A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645433-30E9-4544-A6EC-866E597D3D58}">
  <ds:schemaRefs>
    <ds:schemaRef ds:uri="8ee7a0cd-0bf4-40c8-ac3a-9ff75fa7968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  <ds:schemaRef ds:uri="fdb578bc-1b71-4f5b-933f-e4796faff89a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8FA9CF6-09EB-420B-AEFE-FA2CF3110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b578bc-1b71-4f5b-933f-e4796faff89a"/>
    <ds:schemaRef ds:uri="8ee7a0cd-0bf4-40c8-ac3a-9ff75fa796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改版履歴</vt:lpstr>
      <vt:lpstr>概要・目次</vt:lpstr>
      <vt:lpstr>1</vt:lpstr>
      <vt:lpstr>2</vt:lpstr>
      <vt:lpstr>2v</vt:lpstr>
      <vt:lpstr>3</vt:lpstr>
      <vt:lpstr>リクエストデータ</vt:lpstr>
      <vt:lpstr>VH内容</vt:lpstr>
      <vt:lpstr>テンプレ</vt:lpstr>
      <vt:lpstr>インクルードファイル定義</vt:lpstr>
      <vt:lpstr>'1'!Print_Area</vt:lpstr>
      <vt:lpstr>'2'!Print_Area</vt:lpstr>
      <vt:lpstr>'2v'!Print_Area</vt:lpstr>
      <vt:lpstr>'3'!Print_Area</vt:lpstr>
      <vt:lpstr>VH内容!Print_Area</vt:lpstr>
      <vt:lpstr>インクルードファイル定義!Print_Area</vt:lpstr>
      <vt:lpstr>テンプレ!Print_Area</vt:lpstr>
      <vt:lpstr>リクエストデータ!Print_Area</vt:lpstr>
      <vt:lpstr>改版履歴!Print_Area</vt:lpstr>
      <vt:lpstr>概要・目次!Print_Area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MQS</dc:creator>
  <cp:lastModifiedBy>user</cp:lastModifiedBy>
  <cp:lastPrinted>2023-03-17T09:07:27Z</cp:lastPrinted>
  <dcterms:created xsi:type="dcterms:W3CDTF">2011-08-09T07:06:13Z</dcterms:created>
  <dcterms:modified xsi:type="dcterms:W3CDTF">2024-02-16T01:11:16Z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0x0101009F60741EC86D384595A56276193ABD18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2022-02-07T06:55:32Z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779d3059-1d30-415d-a294-801c784b446e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