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5" yWindow="-105" windowWidth="20730" windowHeight="11760" firstSheet="1" activeTab="5"/>
  </bookViews>
  <sheets>
    <sheet name="Version History" sheetId="4" r:id="rId1"/>
    <sheet name="VENDOR" sheetId="8" r:id="rId2"/>
    <sheet name="LEADS" sheetId="9" r:id="rId3"/>
    <sheet name="CAMPAIGN" sheetId="10" r:id="rId4"/>
    <sheet name="DEALS" sheetId="11" r:id="rId5"/>
    <sheet name="PRODUCT" sheetId="12" r:id="rId6"/>
    <sheet name="QUOTES" sheetId="13" r:id="rId7"/>
    <sheet name="PURCHASE ORDER" sheetId="14" r:id="rId8"/>
    <sheet name="INVOICE" sheetId="15" r:id="rId9"/>
    <sheet name="Sheet1" sheetId="16" r:id="rId10"/>
  </sheets>
  <calcPr calcId="124519"/>
</workbook>
</file>

<file path=xl/comments1.xml><?xml version="1.0" encoding="utf-8"?>
<comments xmlns="http://schemas.openxmlformats.org/spreadsheetml/2006/main">
  <authors>
    <author/>
  </authors>
  <commentList>
    <comment ref="E11" authorId="0">
      <text>
        <r>
          <rPr>
            <sz val="11"/>
            <color rgb="FF000000"/>
            <rFont val="Calibri"/>
          </rPr>
          <t>server:
5</t>
        </r>
      </text>
    </comment>
  </commentList>
</comments>
</file>

<file path=xl/comments2.xml><?xml version="1.0" encoding="utf-8"?>
<comments xmlns="http://schemas.openxmlformats.org/spreadsheetml/2006/main">
  <authors>
    <author>server</author>
  </authors>
  <commentList>
    <comment ref="E10" authorId="0">
      <text/>
    </comment>
  </commentList>
</comments>
</file>

<file path=xl/sharedStrings.xml><?xml version="1.0" encoding="utf-8"?>
<sst xmlns="http://schemas.openxmlformats.org/spreadsheetml/2006/main" count="1007" uniqueCount="664">
  <si>
    <t>Modified By</t>
  </si>
  <si>
    <t>Test Comments</t>
  </si>
  <si>
    <t>Date</t>
  </si>
  <si>
    <t>Version</t>
  </si>
  <si>
    <t>Version Table</t>
  </si>
  <si>
    <t xml:space="preserve">Number of Testcase: </t>
  </si>
  <si>
    <t>Zoho CRM TestCase</t>
  </si>
  <si>
    <t xml:space="preserve"> </t>
  </si>
  <si>
    <t>Tested By</t>
  </si>
  <si>
    <t>Remarks</t>
  </si>
  <si>
    <t>Pass/Fail</t>
  </si>
  <si>
    <t>Actual Result</t>
  </si>
  <si>
    <t>Expected Result</t>
  </si>
  <si>
    <t>Description/Action</t>
  </si>
  <si>
    <t xml:space="preserve"> Ref</t>
  </si>
  <si>
    <t>Step no</t>
  </si>
  <si>
    <t>Tested Date:</t>
  </si>
  <si>
    <t>User</t>
  </si>
  <si>
    <t>Role</t>
  </si>
  <si>
    <t>Use Case XREF:</t>
  </si>
  <si>
    <t>Prepared By:</t>
  </si>
  <si>
    <t>Objective:</t>
  </si>
  <si>
    <t>Scope:</t>
  </si>
  <si>
    <t>Geethapriya P</t>
  </si>
  <si>
    <t>Initial Draft</t>
  </si>
  <si>
    <t>Testing Vendors Module</t>
  </si>
  <si>
    <t>To create, edit, manage vendor Module</t>
  </si>
  <si>
    <t>Login and Home page</t>
  </si>
  <si>
    <t>ZC_VD_1.0</t>
  </si>
  <si>
    <t>1. The "Zoho CRM " homepage should be opened.
2. The "Sign in to access CRM" page should be opened.
3. The entered text should be displayed.
4. The entered password should be displayed.
5. The "Welcome user" page should be opened.</t>
  </si>
  <si>
    <t>Create Vendor</t>
  </si>
  <si>
    <t>The user should be registered and logged in Zoho CRM with proper user credentials .</t>
  </si>
  <si>
    <t>1. Click on "..." icon in the home page.
2. Click on "Vendors" module.
3. Click on "Create Vendor" button.</t>
  </si>
  <si>
    <t>1. The additional hidden modules should be displayed as dropdown.
2. The "Contact Your Vendors" page should be opened.
3. The "Create Vendor" page should be opened.</t>
  </si>
  <si>
    <t>"Create Vendor" page should be opened by clicking "Create Vendor" button from previous page.</t>
  </si>
  <si>
    <t xml:space="preserve">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button at the end of the page.
</t>
  </si>
  <si>
    <t xml:space="preserve">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</si>
  <si>
    <t>The entered credentials should be saved and go to Vendors page.</t>
  </si>
  <si>
    <t>1. Click on "+" icon at the top right corner of the page.</t>
  </si>
  <si>
    <t>1. The "Create Vendor" page should be opened to create a new vendor.</t>
  </si>
  <si>
    <t>Vendor - Mass Delete</t>
  </si>
  <si>
    <t>Go to "Vendors" page by clicking "Vendors" from home page menu.</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</si>
  <si>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deleted from the vendors page.</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</si>
  <si>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</si>
  <si>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1. There should be a dropdown should be opened with the following options:
                     Mass Delete
                     Mass Update
                     Manage Tags
                     Generate PO for the products below Reorder Level
                     Dedupilicate Vendors
                     Zoho Sheet View
                     Print View
2. The "Vendors - Mass Delete"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"Delete" and "Cancel" buttons should be appeared.
9. The clicked vendors should be selected.
10. The selected vendors should be cancelled from the vendors page.</t>
  </si>
  <si>
    <t>Vendor - Mass Update</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</si>
  <si>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"Mass Update" button.</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</si>
  <si>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updated from the vendors page.</t>
  </si>
  <si>
    <t>1. Click on "..." option on the top right corner of the page.
2. Click on "Mass Update"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t>
  </si>
  <si>
    <t>1. There should be a dropdown should be opened with the following options:
                     Mass Delete
                     Mass Update
                     Manage Tags
                     Generate PO for the products below Reorder Level
                     Dedupilicate Vendors
                     Zoho Sheet View
                     Print View
2. The "Vendors - Mass Update" page should be opened.
3. The dropdown should be opened, and it should be displayed the fields presented in vendors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vendor names and the "Mass Update" and "Cancel" buttons should be appeared.
9. The clicked vendors should be selected.
10. The selected vendors should be cancelled from the vendors page.</t>
  </si>
  <si>
    <t>Vendor - Manage Tags</t>
  </si>
  <si>
    <t>1. Click on "..." option on the top right corner of the page.
2. Click on “Manage Tags” from the dropdown options.
3. Click on "Search Tags" field in "Manage Tags" page.
4. Click on "Edit" icon at the left side of the tag name.
5. Change the tag name and Click "Save" link.</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</si>
  <si>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saved.</t>
  </si>
  <si>
    <t>1. Click on "..." option on the top right corner of the page.
2. Click on “Manage Tags” from the dropdown options.
3. Click on "Search Tags" field in "Manage Tags" page.
4. Click on "Edit" icon at the left side of the tag name.
5. Click on  "Cancel" link.</t>
  </si>
  <si>
    <t>1. There should be a dropdown should be opened with the following options:
                     Mass Delete
                     Mass Update
                     Manage Tags
                     Generate PO for the products below Reorder Level
                     Dedupilicate Vendors
                     Zoho Sheet View
                     Print View
2. The “Manage Tags - Vendors” page should be opened.
3. The "Search Tags" field should be enabled, and the relevant tags for the text we typed should be filtered.
4. The tag name should be enabled for edit and the "Save" and "Cancel" links should be appeared.
5. The changes made should be discarded.</t>
  </si>
  <si>
    <t>Edit - Vendors</t>
  </si>
  <si>
    <t>1. Click on the "Edit icon" on the left side of the leads in canvas view.
2. Click on the "Vendor Owner" text field.
3. Select any one of the "Vendor Owner" from the dropdown box.
4. Click on the "Vendor Name" text field and enter the vendor name.
5. Click on the "Phone" text field and enter pnone number.
6. Click on the "Email" text field and enter email address.
7. Click on the "Website" text field and enter website name.
8. Click on the "GL Account" text field.
9. Select any one of the "GL Account" from the dropdown box.
10. Click on the"Category"  text feld and enter the category.
11. Click on the "Street" text field and enter street name.
12. Click on the "City" text field and enter city name.
13. Click on the "State" text field and enter state name.
14. Click on the "Zip Code" text field and enter zipcode.
15. Click on the "Country" text field and enter country name.
16. Click on the  "Description" text field and enter description.
17. Click on "Save" button at the end of the page.</t>
  </si>
  <si>
    <t xml:space="preserve">1. The "Edit Vendor" page should be opened and entered credentials should be dispalyed.
2. The owner names should be displayed as dropdown box, with search option.
3. The selected owner name should be displayed, and the dropdown box should be disappeared.
4. The text field should be enabled, and the entered text should be displayed.
5. The text field should be enabled, and the entered text should be displayed.
6. The text field should be enabled, and the entered text should be displayed.
7. The text field should be enabled, and the entered text should be displayed.
8. The account names should be displayed as dropdown box.
9. The selected account name should be displayed, and the dropdown box should be disappeared.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text should be displayed.
16. The text field should be enabled, and the entered information should be displayed.
17. The entered credentials should be saved and go to vendors page.
.
</t>
  </si>
  <si>
    <t>Vendors - Tags</t>
  </si>
  <si>
    <t>Go to "Vendors" Page.</t>
  </si>
  <si>
    <t>1. Select any one of the Vendor name in the check box appeared at the left side of the product name.
2. Click on "Tags" button.
3. Click on "Add Tags" option.
4. Select any one of the column and click "Save".</t>
  </si>
  <si>
    <t>1. There should be the following buttons should be displayed: 
               Tags
               Mass Update
               Delete
2. A dropdown should be opened with the following options "Add Tags" and "Remove Tags".
3. A child window should be opened to add a tag for that selected vendor.
4. That selected column should be appeared in vendor page along with the products.</t>
  </si>
  <si>
    <t>Go to "Vendors" page and select any vendor.</t>
  </si>
  <si>
    <t>1. Select any one of the Vendor name in the check box appeared at the left side of the product name.
2. Click on "Tags" button.
3. Click on "Remove Tags" option.</t>
  </si>
  <si>
    <t xml:space="preserve">1. There should be the following buttons should be displayed: 
               Tags
               Mass Update
               Delete
2. A dropdown should be opened with the following options "Add Tags" and "Remove Tags".
3. A child window should be opened to remove a tag for that selected vendor
</t>
  </si>
  <si>
    <t>Vendors - Mass Update</t>
  </si>
  <si>
    <t>1. Select any one of the Vendor name in the check box appeared at the left side of the product name.
2. Click on "Mass Update" button.
3. Select a field need to be updated.
4. Enter the updated data and click "Update"button.</t>
  </si>
  <si>
    <t>1. There should be the following buttons should be displayed: 
               Tags
               Mass Update
               Delete
2. A child window should be opened and It should ask to select a field to be updated.
3. The next filed on the right side should be enabled to enter the updated data.
4. The entered data should be updated on that particular selected vendor.</t>
  </si>
  <si>
    <t>1. Select any one of the Vendor name in the check box appeared at the left side of the product name.
2. Click on "Mass Update" button.
3. Select a field need to be updated.
4. Click on "Cancel" button.</t>
  </si>
  <si>
    <t>1. There should be the following buttons should be displayed: 
               Tags
               Mass Update
               Delete
2. A child window should be opened and It should ask to select a field to be updated.
3. The next filed on the right side should be enabled to enter the updated data.
4. The child window should be closed without saving any data.</t>
  </si>
  <si>
    <t>Vendors - Delete</t>
  </si>
  <si>
    <t>1. Select any one of the Vendor name in the check box appeared at the left side of the product name.
2. Click on "Delete" option.
3. Click "Yes, Move to Recycle Bin".</t>
  </si>
  <si>
    <t>1. There should be the following buttons should be displayed: 
               Tags
               Mass Update
               Delete
2. A child window should be opened to get a confirmation before deleting that particular vendor.
3. That selected vendor should be moved to "Recycle Bin"</t>
  </si>
  <si>
    <t>1. Select any one of the Vendor name in the check box appeared at the left side of the product name.
2. Click on "Delete" option.
3. Click on "Cancel" button.</t>
  </si>
  <si>
    <t>1. There should be the following buttons should be displayed: 
               Tags
               Mass Update
               Delete
2. A child window should be opened to get a confirmation before deleting that particular vendor.
3. The confirmation child window should be closed and the vendor should not be deleted.</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</si>
  <si>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"Save and New"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</si>
  <si>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new vendor creation page.</t>
  </si>
  <si>
    <t>1. Click on the "Vendor Owner" text field.
2. Select any one of the "Vendor Owner" from the dropdown box.
3. Click on the "Vendor Name" text field and enter the vendor name.
4. Click on the "Phone" text field and enter pnone number.
5. Click on the "Email" text field and enter email address.
6. Click on the "Website" text field and enter website name.
7. Click on the "GL Account" text field.
8. Select any one of the "GL Account" from the dropdown box.
9. Click on the"Category"  text feld and enter the category.
10. Click on the "Street" text field and enter street name.
11. Click on the "City" text field and enter city name.
12. Click on the "State" text field and enter state name.
13. Click on the "Zip Code" text field and enter zipcode.
14. Click on the "Country" text field and enter country name.
15. Click on the  "Description" text field and enter description.
16. Click on "Cancel" button at the end of the page.</t>
  </si>
  <si>
    <t>1. The owner names should be displayed as dropdown box, with search option.
2. The selected owner name should be displayed, and the dropdown box should be disappeared.
3. The text field should be enabled, and the entered text should be displayed.
4. The text field should be enabled, and the entered text should be displayed.
5. The text field should be enabled, and the entered text should be displayed.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cancelled.</t>
  </si>
  <si>
    <t>Verifying the Lead Module</t>
  </si>
  <si>
    <t>Login Page</t>
  </si>
  <si>
    <t>Create a Lead</t>
  </si>
  <si>
    <t>The User should be registered and logged in Zoho CRM with proper user credentials.</t>
  </si>
  <si>
    <t xml:space="preserve">1. Click on "Leads" Module.
2. Click on "Create a Lead" button.
3. Click on the "Lead Owner"  text field.
4. Select any one of the "Lead Owner" from the dropdown box.
5. Click on the "Company" text field and enter company name.
6. Click on the "First Name"  text field and enter first name.
7. Select any one of the "First Name" from the dropdown box
8. Click on the "Last Name" text field and enter Last name
9. Click on the "Title"  text field and enter title name.
10. Click on the "Email" text field and enter valid email id.
11. Click on the "Phone"  text field and enter phone number
12. Click on the "Fax"  text field and enter fax number.
13. Click on the  "Mobile"  text field and enter mobile number.
14. Click on the  "Website"  text field and enter website address.
15. Click on the  "Lead Source"  text field.
16. Select any one of the "Lead Source" from the dropdown box.
17. Click on the  "Lead Status"  text field.
18. Select any one of the "Lead Status" from the dropdown box.
19. Click on the  "Industry"  text field.
20. Select any one of the "Industry" from the dropdown box.
21. Click on the  "No. of Employees" text field and enter the number of employees.
22. Click on the  "Annual Revenue" text field and enter annual revenue value.
23. Click on the Calculator Icon at the end of the "Annual Revenue" field.
24. Click on the  "Rating"  text field
25. Select any one of the "Rating" from the dropdown box.
26. Click on the Check Box of "Email Opt Out"
27. Click on the  "Skype ID"  text field and enter skype id.
28. Click on the  "Secondary Email" text field and secondary email.
29. Click on the "Twitter" text field and enter twitter id.
30. Click on the  "Street" text field and enter street name.
31. Click on the  "City" text field and enter city name.
32. Click on the "State" text field and enter state name.
33. Click on the  "ZipCode" text field and enter zipcode number.
34. Click on the  "Country" text field and enter country name.
35. Click on the  "Description"  text field and enter descriptions.
36. Click on "Save" button at the end of the page.                                                 </t>
  </si>
  <si>
    <t>1. The "Leads" page should be opened.
2. The "Create a Lead" page should be opened.
3. The owner names should be displayed as dropdown box, with search option.
4. The Selected owner names should be displayed,and the dropdown box should disappear.
5. The text field should be enabled, and the text we entered should be displayed on "Company" text field.
6. The first name should be displayed as dropdown box.
7. The Selected first names should be displayed,and the dropdown box should be disappeared.
8. The text field should be enabled, and the text we entered should be displayed on "last name".
9. The text field should be enabled, and the text we entered should be displayed on "Title" field.
10. The text field should be enabled, and the text we entered should be displayed on "Email" field.
11. The text field should be enabled, and the text we entered should be displayed on "Phone" field.
12. The text field should be enabled, and the text we entered should be displayed on "Fax" field.
13. The text field should be enabled, and the text we entered should be displayed "Mobile" field.
14. The text field should be enabled, and the text we entered should be displayed on "Website" field.
15. The "Lead source" should be displayed as dropdown box, with search option.
16. The Selected "Lead Source" should be displayed,and the dropdown box should be disappear.
17. The "Lead status" should be displayed as dropdown box.
18. The Selected Lead Status should be displayed,and the dropdown box should be disappear.
19. The Industry should be displayed as dropdown box, with search option.
20. The Selected Industry should be displayed,and the dropdown box should be disappear.
21. The text field should be enabled, and the text we entered should be displayed on "no.of employees" field.
22. The text field should be enabled,and the text we entered should be displayed on "Annual Revenue" field.the default symbol "$" is presented.
23. The Calculator should be opened in a new window.
24. The Rating should be displayed as dropdown box.
25. The Selected Rating should be displayed,and the dropdown box should be disappear.
26. Email opt out will be enabled.
27. The text field should be enabled, and the text we entered should be displayed on "SkypeID" field.
28. The text field should be enabled, and the text we entered should be displayed on "Secondary Email" field.
29. The text field should be enabled, and the text we entered should be displayed on "Twitter" field.
30. The text field should be enabled, and the text we entered should be displayed on "Street" field.
31. The text field should be enabled, and the text we entered should be displayed on "City" field.
32. The text field should be enabled, and the text we entered should be displayed on "State" field.
33. The text field should be enabled, and the text we entered should be displayed on "Zipcode" field.
34. The text field should be enabled, and the text we entered should be displayed on "Country" field.
35. The text field should be enabled, and the text we entered should be displayed on "Description" field.
36. The entered credentials should be saved and it should go to leads page.</t>
  </si>
  <si>
    <t>ZC_LE_2.1</t>
  </si>
  <si>
    <t>The User should be clicked "Create a Lead" button.</t>
  </si>
  <si>
    <t>1. The "Leads" page should be opened.
2. The "Create a Lead" page should be opened.
3. The owner names should be displayed as dropdown box, with search option.
4. The Selected owner names should be displayed,and the dropdown box should disappear.
5. An error message should be displayed as "company cannot be empty" under the company text field.
6. The first name should be displayed as dropdown box.
7. The Selected first names should be displayed,and the dropdown box should be disappeared.
8. An error message should be displayed as "company cannot be empty" under the last name text field.
9. The text field should be enabled, and the text we entered should be displayed on "Title" field.
10. The text field should be enabled, and the text we entered should be displayed on "Email" field.
11. The text field should be enabled, and the text we entered should be displayed on "Phone" field.
12. The text field should be enabled, and the text we entered should be displayed on "Fax" field.
13. The text field should be enabled, and the text we entered should be displayed "Mobile" field.
14. The text field should be enabled, and the text we entered should be displayed on "Website" field.
15. The "Lead source" should be displayed as dropdown box, with search option.
16. The Selected "Lead Source" should be displayed,and the dropdown box should be disappear.
17. The "Lead status" should be displayed as dropdown box.
18. The Selected Lead Status should be displayed,and the dropdown box should be disappear.
19. The Industry should be displayed as dropdown box, with search option.
20. The Selected Industry should be displayed,and the dropdown box should be disappear.
21. The text field should be enabled, and the text we entered should be displayed on "no.of employees" field.
22. The text field should be enabled,and the text we entered should be displayed on "Annual Revenue" field.the default symbol "$" is presented.
23. The Calculator should be opened in a new window.
24. The Rating should be displayed as dropdown box.
25. The Selected Rating should be displayed,and the dropdown box should be disappear.
26. Email opt out will be enabled.
27. The text field should be enabled, and the text we entered should be displayed on "SkypeID" field.
28. The text field should be enabled, and the text we entered should be displayed on "Secondary Email" field.
29. The text field should be enabled, and the text we entered should be displayed on "Twitter" field.
30. The text field should be enabled, and the text we entered should be displayed on "Street" field.
31. The text field should be enabled, and the text we entered should be displayed on "City" field.
32. The text field should be enabled, and the text we entered should be displayed on "State" field.
33. The text field should be enabled, and the text we entered should be displayed on "Zipcode" field.
34. The text field should be enabled, and the text we entered should be displayed on "Country" field.
35. The text field should be enabled, and the text we entered should be displayed on "Description" field.
36. The entered credentials should be saved and it should go to leads page.</t>
  </si>
  <si>
    <t>The entered credentials should be saved and go to Leads page.</t>
  </si>
  <si>
    <t>1. The "Create a Lead" page should be opened to create a new Lead.</t>
  </si>
  <si>
    <t>Leads - Mass Delete</t>
  </si>
  <si>
    <t>Go to "leads" page and select any lead.</t>
  </si>
  <si>
    <t xml:space="preserve">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"Delete" button.
</t>
  </si>
  <si>
    <t xml:space="preserve">1. There should be a dropdown should be opened with the following options:
                     Mass Delete
                     Mass Update
                     Mass Convert
                     Manage Tags
                     Mass Email
                     Auto Responders
                     Approve Leads
                     Deduplicate Leads
                     zoho sheet view
 2. The “Leads - Mass Delete”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 names and the "Delete" and "Cancel" buttons should be appeared.
9. The clicked leads should be selected.
10. The selected lead should be deleted from the leads page.
</t>
  </si>
  <si>
    <t>Leads - Mass Delete Cancel</t>
  </si>
  <si>
    <t xml:space="preserve">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"Cancel" button.
</t>
  </si>
  <si>
    <t xml:space="preserve">1. There should be a dropdown should be opened with the following options:
                     Mass Delete
                     Mass Update
                     Mass Convert
                     Manage Tags
                     Mass Email
                     Auto Responders
                     Approve Leads
                     Deduplicate Leads
                     zoho sheet view
 2. The “Leads - Mass Delete”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 names and the "Delete" and "Cancel" buttons should be appeared.
9. The clicked leads should be selected.
10. The selected lead should be cancelled from the leads page.
</t>
  </si>
  <si>
    <t>Leads - Mass Update-save</t>
  </si>
  <si>
    <t xml:space="preserve">1. Click on "..." option on the top right corner of the page.
2. Click on "Mass Update"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Update" button.
11. Select any field in that drop down.
12. Click on second text field on the right side of the dropdown option.
13. Click on “Save” button.
</t>
  </si>
  <si>
    <t xml:space="preserve">1. There should be a dropdown should be opened with the following options:
                     Mass Delete
                     Mass Update
                     Mass Convert
                     Manage Tags
                     Mass Email
                     Auto Responders
                     Approve Leads
                     Deduplicate Leads
                     zoho sheet view
 2. The “Leads - Mass Update”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Update" and "Cancel" buttons should be appeared.
9. The clicked leads should be selected.
10. A child window should be opened with all fields in a dropdown along with a text field to get updated.
11. The selected field should be displayed.
12. It should be opened as either dropdown or text filed depends on the data selected in previous fields.
13. A pop up “Updated Successfully” should be appeared and go to the “Mass Update” page.
</t>
  </si>
  <si>
    <t>Leads - Mass Update-Cancel</t>
  </si>
  <si>
    <t xml:space="preserve">1. Click on "..." option on the top right corner of the page.
2. Click on "Mass Update"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Update" button.
11. Select any field in that drop down.
12. Click on second text field on the right side of the dropdown option.
13. Click on “Cancel” button.
</t>
  </si>
  <si>
    <t xml:space="preserve">1. There should be a dropdown should be opened with the following options:
                     Mass Delete
                     Mass Update
                     Mass Convert
                     Manage Tags
                     Mass Email
                     Auto Responders
                     Approve Leads
                     Deduplicate Leads
                     zoho sheet view
 2. The “Leads - Mass Update”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Update" and "Cancel" buttons should be appeared.
9. The clicked leads should be selected.
10. A child window should be opened with all fields in a dropdown along with a text field to get updated.
11. The selected field should be displayed.
12. It should be opened as either dropdown or text filed depends on the data selected in previous fields.
13. The child window “Mass Update” should be closed and should be returned to the “Leads - Mass Update” page.
</t>
  </si>
  <si>
    <t>Leads - Mass Convert</t>
  </si>
  <si>
    <t xml:space="preserve">1. Click on "..." option on the top right corner of the page.
2. Click on "Mass Convert"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Covert" button.
11. Select any field in that drop down.
12. Click on “Convert” button.
</t>
  </si>
  <si>
    <t xml:space="preserve">1. There should be a dropdown should be opened with the following options:
                     Mass Delete
                     Mass Update
                     Mass Convert
                     Manage Tags
                     Mass Email
                     Auto Responders
                     Approve Leads
                     Deduplicate Leads
                     zoho sheet view
 2. The “Leads - Mass Convert”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Convert" and "Cancel" buttons should be appeared.
9. The clicked leads should be selected.
10. A child window should be opened with all fields in a dropdown along with a text field to get updated.
11. The selected field should be displayed.
12. A pop up “Converted Successfully” should be appeared and go to the “Mass Convert” page.
</t>
  </si>
  <si>
    <t>Leads - Mass Convert-Cancel</t>
  </si>
  <si>
    <t xml:space="preserve">1. Click on "..." option on the top right corner of the page.
2. Click on "Mass Convert" link in that dropdown.
3. Click on First drop down option.
4. Click any one of the Leads field.
5. Click on second drop down option.
6. Click any one of the displayed fields.
7. Click on third text field.
8. Click on "Search" button.
9. Click on one or more Leadss that should be updated.
10. Click on "Mass Covert" button.
11. Select any field in that drop down.
12. Click on “Cancel” button.
</t>
  </si>
  <si>
    <t>1. There should be a dropdown should be opened with the following options:
                     Mass Delete
                     Mass Update
                     Mass Convert
                     Manage Tags
                     Mass Email
                     Auto Responders
                     Approve Leads
                     Deduplicate Leads
                     zoho sheet view
 2. The “Leads - Mass Convert” page should be opened.
3. The dropdown should be opened, and it should be displayed the fields presented in leads page.
4. The clicked field should be selected.
5. Second dropdown should be opened, and it should be displayed the relevant options for the selected first dropdown field.
6. The clicked field should be selected.
7. It should be opened as either dropdown or text filed depends on the data selected in previous fields.
8. It should be displayed the relevant leads names and the "Mass Convert" and "Cancel" buttons should be appeared.
9. The clicked leads should be selected.
10. A child window should be opened with all fields in a dropdown along with a text field to get updated.
11. The selected field should be displayed.
12. The child window “Mass Convert” should be closed and should be returned to the “Leads - Mass Convert” page.</t>
  </si>
  <si>
    <t>Leads - Manage Tags-Save</t>
  </si>
  <si>
    <t xml:space="preserve">1. Click on "..." option on the top right corner of the page.
2. Click on “Manage Tags” from the dropdown options.
3. Click on "Search Tags" field in "Manage Tags" page.
4. Click on any tag name we want to view.
5. Click on "Edit" icon at the left side of the tag name.
6. Change the tag name and Click "Save" link.
</t>
  </si>
  <si>
    <t>1. There should be a dropdown should be opened with the following options:
                     Mass Delete
                     Mass Update
                     Mass Convert
                     Manage Tags
                     Mass Email
                     Auto Responders
                     Approve Leads
                     Deduplicate Leads
                     zoho sheet view
 2. The “Leads - Manage Tags” page should be opened.
3. The "Search Tags" field should be enabled, and the relevant tags for the text we typed should be filtered.
4. A new tab should be opened, and that selected tagged Leadss alone should be displayed.
5. The tag name should be enabled for edit and the "Save" and "Cancel" links should be appeared.
6. The changes made should be saved.</t>
  </si>
  <si>
    <t>Leads - Manage Tags-Cancel</t>
  </si>
  <si>
    <t xml:space="preserve">1. Click on "..." option on the top right corner of the page.
2. Click on “Manage Tags” from the dropdown options.
3. Click on "Search Tags" field in "Manage Tags" page.
5. Click on "Edit" icon at the left side of the tag name.
6. Click on "Cancel" link.
</t>
  </si>
  <si>
    <t>1. There should be a dropdown should be opened with the following options:
                     Mass Delete
                     Mass Update
                     Mass Convert
                     Manage Tags
                     Mass Email
                     Auto Responders
                     Approve Leads
                     Deduplicate Leads
                     zoho sheet view
 2. The “Leads - Manage Tags” page should be opened.
3. The "Search Tags" field should be enabled, and the relevant tags for the text we typed should be filtered.
4. A new tab should be opened, and that selected tagged Leadss alone should be displayed.
5. The tag name should be enabled for edit and the "Save" and "Cancel" links should be appeared.
6. The changes made should be discarded.</t>
  </si>
  <si>
    <t>Leads - Run Macro-Create</t>
  </si>
  <si>
    <t xml:space="preserve">1. Click on "Run Macro" Button.
2. Click on "Create Macro".
3. Click on "Name" and " Description" text field and choose the actions in dropdown box.
4. Click on "Create" button.
</t>
  </si>
  <si>
    <t xml:space="preserve">1. A dropdown should be opened and create macro will be displayed.
2. A create macro page should be displayed.
3. Enter the name and description in the given text field and choose the given actions.
4. A macro should be created.
</t>
  </si>
  <si>
    <t>Leads - Run Macro-Cancel</t>
  </si>
  <si>
    <t>1. Click on "Run Macro" Button.
2. Click on "Create Macro".
3. Click on "Name" and " Description" text field and choose the actions in dropdown box.
4. Click on "Cancel" button.</t>
  </si>
  <si>
    <t>1. A dropdown should be opened and create macro will be displayed.
2. A create macro page should be displayed.
3. Enter the name and description in the given text field and choose the given actions.
4. The changes made should be discarded.</t>
  </si>
  <si>
    <t>Leads - Edit</t>
  </si>
  <si>
    <t xml:space="preserve">1.Click on the "Edit icon" on the left side of the leads in canvas view.
2. Click on the "Lead Owner"  text field.
3. Select any one of the "Lead Owner" from the dropdown box.
4. Click on the "Company" text field and enter company name.
5. Click on the "First Name"  text field and enter first name.
6. Select any one of the "First Name" from the dropdown box
7. Click on the "Last Name" text field and enter Last name
8. Click on the "Title"  text field and enter title name.
9. Click on the "Email" text field and enter valid email id.
10. Click on the "Phone"  text field and enter phone number
11. Click on the "Fax"  text field and enter fax number.
12. Click on the  "Mobile"  text field and enter mobile number.
13. Click on the  "Website"  text field and enter website address.
14. Click on the  "Lead Source"  text field.
15. Select any one of the "Lead Source" from the dropdown box.
16. Click on the  "Lead Status"  text field.
17. Select any one of the "Lead Status" from the dropdown box.
18. Click on the  "Industry"  text field.
19. Select any one of the "Industry" from the dropdown box.
20. Click on the  "No. of Employees" text field and enter the number of employees.
21. Click on the  "Annual Revenue" text field and enter annual revenue value.
22. Click on the Calculator Icon at the end of the "Annual Revenue" field.
23. Click on the  "Rating"  text field
24. Select any one of the "Rating" from the dropdown box.
25. Click on the Check Box of "Email Opt Out"
26. Click on the  "Skype ID"  text field and enter skype id.
27. Click on the  "Secondary Email" text field and secondary email.
28. Click on the "Twitter" text field and enter twitter id.
29. Click on the  "Street" text field and enter street name.
30. Click on the  "City" text field and enter city name.
31. Click on the "State" text field and enter state name.
32. Click on the  "ZipCode" text field and enter zipcode number.
33. Click on the  "Country" text field and enter country name.
34. Click on the  "Description"  text field and enter descriptions.
35. Click on "Save" button at the end of the page. </t>
  </si>
  <si>
    <t>1. The "edit lead " page should be opened and entered credentials should be dispalyed.
2. The owner names should be displayed as dropdown box, with search option.
3. The Selected owner names should be displayed,and the dropdown box should disappear.
4. The text field should be enabled, and the text we entered should be displayed on "Company" text field.
5. The first name should be displayed as dropdown box.
6. The Selected first names should be displayed,and the dropdown box should be disappeared.
7. The text field should be enabled, and the text we entered should be displayed on "last name".
8. The text field should be enabled, and the text we entered should be displayed on "Title" field.
9. The text field should be enabled, and the text we entered should be displayed on "Email" field.
10. The text field should be enabled, and the text we entered should be displayed on "Phone" field.
11. The text field should be enabled, and the text we entered should be displayed on "Fax" field.
12. The text field should be enabled, and the text we entered should be displayed "Mobile" field.
13. The text field should be enabled, and the text we entered should be displayed on "Website" field.
14. The "Lead source" should be displayed as dropdown box, with search option.
15. The Selected "Lead Source" should be displayed,and the dropdown box should be disappear.
16. The "Lead status" should be displayed as dropdown box.
17. The Selected Lead Status should be displayed,and the dropdown box should be disappear.
18. The Industry should be displayed as dropdown box, with search option.
19. The Selected Industry should be displayed,and the dropdown box should be disappear.
20. The text field should be enabled, and the text we entered should be displayed on "no.of employees" field.
21. The text field should be enabled,and the text we entered should be displayed on "Annual Revenue" field.the default symbol "$" is presented.
22. The Calculator should be opened in a new window.
23. The Rating should be displayed as dropdown box.
24. The Selected Rating should be displayed,and the dropdown box should be disappear.
25. Email opt out will be enabled.
26. The text field should be enabled, and the text we entered should be displayed on "SkypeID" field.
27. The text field should be enabled, and the text we entered should be displayed on "Secondary Email" field.
28. The text field should be enabled, and the text we entered should be displayed on "Twitter" field.
29. The text field should be enabled, and the text we entered should be displayed on "Street" field.
30. The text field should be enabled, and the text we entered should be displayed on "City" field.
31. The text field should be enabled, and the text we entered should be displayed on "State" field.
32. The text field should be enabled, and the text we entered should be displayed on "Zipcode" field.
33. The text field should be enabled, and the text we entered should be displayed on "Country" field.
34. The text field should be enabled, and the text we entered should be displayed on "Description" field.
35. The entered credentials should be saved and it should go to leads page.</t>
  </si>
  <si>
    <t>Leads - Create Task-save</t>
  </si>
  <si>
    <t xml:space="preserve">1. Click check box on the left side of the leads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“Save” button.
</t>
  </si>
  <si>
    <t xml:space="preserve">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Leads owner name should be selected by default. 
8. The selected “Owner” name should be displayed.
9. It slides to new window to set "Reminder".
10. It slides to new window to set "Repeat".
11. The child window should be closed by creating a task for that selected “Leads”, and the Leads page should be displayed.
</t>
  </si>
  <si>
    <t>Leads - Create Task-Cancel</t>
  </si>
  <si>
    <t xml:space="preserve">1. Click check box on the left side of the leads
2. Click on "Create Task" button.
3. In that child window, Click on the text field of "Subject".
4. Click on the text field of "Due Date" field.
5. Click on the drop down arrow icon at the "Priority" field.
6. Select any one in that “Priority” dropdown.
7. Click on the drop down arrow icon at the "Owner" field.
8. Select any one in that “Owner” dropdown.
9. Click on the field of "Reminder".
10. Click on the field of "Repeat".
11. Click on "Cancel” button.
</t>
  </si>
  <si>
    <t xml:space="preserve">1. The following buttons should be appeared:
 Create Task
 Tags
 Mass update
 Delete
2. A child window should be opened with the name of "Create Task".
3. The text field should be enabled, and the text we entered should be displayed.
4. The calendar should be opened, and current date should be selected by default.
5. A dropdown should be opened with various priority levels.
6. The selected “Priority” should be displayed.
7. The Leads owner name should be selected by default. 
8. The selected “Owner” name should be displayed.
9. It slides to new window to set "Reminder".
10. It slides to new window to set "Repeat".
11. The child window should be closed without creating the task.
</t>
  </si>
  <si>
    <t>Delete Leads</t>
  </si>
  <si>
    <t xml:space="preserve">1. Click check box on the left side of the Leadss
2. Click on "Delete" option.
3. Click "Yes, Move to Recycle Bin".
4. Click on "Cancel" button.
</t>
  </si>
  <si>
    <t xml:space="preserve">1. The following buttons should be appeared:
 Run Macro
 Create Task
 Tags
 Mass update
 Delete
2. A child window should be opened to get a confirmation before deleting that particular leads.
3. That selected Leads should be moved to "Recycle Bin".
4. The confirmation child window should be closed and the leads should not be deleted.
</t>
  </si>
  <si>
    <t>Delete Leads-Cancel</t>
  </si>
  <si>
    <t xml:space="preserve">1. Click check box on the left side of the Leads
2. Click on "Delete" option.
3. Click on "Cancel" button.
</t>
  </si>
  <si>
    <t xml:space="preserve">1. The following buttons should be appeared:
 Create Task
 Tags
 Mass update
 Delete
2. A child window should be opened to get a confirmation before deleting that particular leads.
3. The confirmation child window should be closed and the leads should not be deleted.
</t>
  </si>
  <si>
    <t>1. Click on "..." option on the top right corner of the page.
2. Click on "Mass Delete" link in that dropdown.
3. Click on First drop down option.
4. Click any one of the lead field.
5. Click on second drop down option.
6. Click any one of the displayed fields.
7. Click on third text field.
8. Click on "Search" button.
9. Click on one or more leads that should be deleted.
10. Click on "Delete" button.</t>
  </si>
  <si>
    <t>To check whether the create, edit,delete, manage processes are working correctly in the lead page.</t>
  </si>
  <si>
    <t>Geethapriya P.</t>
  </si>
  <si>
    <t>Pre condition</t>
  </si>
  <si>
    <t>1. Open Application HomePage.
2. Click "Login" button.
3. Enter the registered "email/phone" in the text field
4. Enter the valid "Password" in the text field.
5. Click "Sign In" button.</t>
  </si>
  <si>
    <t>Testing CAMPAIGN Module</t>
  </si>
  <si>
    <t>To Create, Edit, Manage the CAMPAIGN Module</t>
  </si>
  <si>
    <t>R PRAVIN RAJ</t>
  </si>
  <si>
    <t>pre condition</t>
  </si>
  <si>
    <t xml:space="preserve">                          Create Campaign</t>
  </si>
  <si>
    <t>The user should be Registered and Logged in zoho CRM with proper user credentials</t>
  </si>
  <si>
    <t>1. Open the online Application web page.
2. Click "Login" button.
3. Enter the registered "email/phone" in the text field
4. Enter the valid "Password" in the text field.
5. Click "Sign In" button.</t>
  </si>
  <si>
    <t>1. Click on "..." icon in the home page.
2. Click on "CAMPAIGN" module.
3. Click on "Create CAMPAIGN" button.</t>
  </si>
  <si>
    <t>1. The additional hidden modules should be displayed as dropdown.
2. The "PLAN CAMPAIGN" page should be opened.
3. The "Create CAMPAIGN" page should be opened.</t>
  </si>
  <si>
    <t>1. Click on "..." icon in the home page.
2. Click on "CAMPAIGN" module.
3. Click on "Create CAMPAIGN" button.
4. Select the details from the drop down icon in "CAMPAIGN OWNER"</t>
  </si>
  <si>
    <t>1. The additional hidden modules should be displayed as dropdown.
2. The "PLAN CAMPAIGN" page should be opened.
3. The "Create CAMPAIGN" page should be opened.
4.  The details should  select  the  user.</t>
  </si>
  <si>
    <t>1. Click on "..." icon in the home page.
2. Click on "CAMPAIGN" module.
3. Click on "Create CAMPAIGN" button.
4. Select the details from the drop down icon in "TYPE"</t>
  </si>
  <si>
    <t xml:space="preserve">1. The additional hidden modules should be displayed as dropdown.
2. The "PLAN CAMPAIGN" page should be opened.
3. The "Create CAMPAIGN" page should be opened.
4.  The details should  select from the drop down icon </t>
  </si>
  <si>
    <t>1. Click on "..." icon in the home page.
2. Click on "CAMPAIGN" module.
3. Click on "Create CAMPAIGN" button.
4. Enter the details in " CAMPAIGN NAME"</t>
  </si>
  <si>
    <t xml:space="preserve">1. The additional hidden modules should be displayed as dropdown.
2. The "PLAN CAMPAIGN" page should be opened.
3. The "Create CAMPAIGN" page should be opened.
4.  The details should  select accept only the alphabets </t>
  </si>
  <si>
    <t>1. Click on "..." icon in the home page.
2. Click on "CAMPAIGN" module.
3. Click on "Create CAMPAIGN" button.
4. Select the details from the drop down icon in "STATUS"</t>
  </si>
  <si>
    <t>1. Click on "..." icon in the home page.
2. Click on "CAMPAIGN" module.
3. Click on "Create CAMPAIGN" button.
4. Click on "START DATE"</t>
  </si>
  <si>
    <t xml:space="preserve">1. The additional hidden modules should be displayed as dropdown.
2. The "PLAN CAMPAIGN" page should be opened.
3. The "Create CAMPAIGN" page should be opened.
4.  The details should  accept the present and future date </t>
  </si>
  <si>
    <t>1. Click on "..." icon in the home page.
2. Click on "CAMPAIGN" module.
3. Click on "Create CAMPAIGN" button.
4. Click on "END  DATE"</t>
  </si>
  <si>
    <t xml:space="preserve">1. The additional hidden modules should be displayed as dropdown.
2. The "PLAN CAMPAIGN" page should be opened.
3. The "Create CAMPAIGN" page should be opened.
4.  The details should  not accepts the date before a start date </t>
  </si>
  <si>
    <t>1. Click on "..." icon in the home page.
2. Click on "CAMPAIGN" module.
3. Click on "Create CAMPAIGN" button.
4.Enter the details in "EXPECTED REVENUE"</t>
  </si>
  <si>
    <t>1. The additional hidden modules should be displayed as dropdown.
2. The "PLAN CAMPAIGN" page should be opened.
3. The "Create CAMPAIGN" page should be opened.
4.The entered detail should accept only numbers</t>
  </si>
  <si>
    <t>1. Click on "..." icon in the home page.
2. Click on "CAMPAIGN" module.
3. Click on "Create CAMPAIGN" button.
4.Enter the details in "BUDGETED COST "</t>
  </si>
  <si>
    <t>1. Click on "..." icon in the home page.
2. Click on "CAMPAIGN" module.
3. Click on "Create CAMPAIGN" button.
4.Enter the details in "ACTUAL  COST "</t>
  </si>
  <si>
    <t>1. Click on "..." icon in the home page.
2. Click on "CAMPAIGN" module.
3. Click on "Create CAMPAIGN" button.
4.Enter the details in "EXPECTED RESPONSE"</t>
  </si>
  <si>
    <t>1. Click on "..." icon in the home page.
2. Click on "CAMPAIGN" module.
3. Click on "Create CAMPAIGN" button.
4.Enter the details in "NUMBERS SENT"</t>
  </si>
  <si>
    <t>1. Click on "..." icon in the home page.
2. Click on "CAMPAIGN" module.
3. Click on "Create CAMPAIGN" button.
4.Enter the details in "DESCRIPTION INFORMATION"</t>
  </si>
  <si>
    <t xml:space="preserve">1. The additional hidden modules should be displayed as dropdown.
2. The "PLAN CAMPAIGN" page should be opened.
3. The "Create CAMPAIGN" page should be opened.
4.The entered detail should accept  numbers &amp; Alphabets </t>
  </si>
  <si>
    <t>1. Click on "..." icon in the home page.
2. Click on "CAMPAIGN" module.
3.click on "DELETE"</t>
  </si>
  <si>
    <t>1. The additional hidden modules should be displayed as dropdown.
2. The "PLAN CAMPAIGN" page should be opened.
3.The created campaign should get delete.</t>
  </si>
  <si>
    <t>1. Click on "..." icon in the home page.
2. Click on "CAMPAIGN" module.
3. Click on "IMPORT CAMPAIGN" button.
4.click on "BROWSE" from files</t>
  </si>
  <si>
    <t>1. The additional hidden modules should be displayed as dropdown.
2. The "PLAN CAMPAIGN" page should be opened.
3. The "IMPORT CAMPAIGN" page should be opened.
4.The file should accept only .csv files</t>
  </si>
  <si>
    <t xml:space="preserve">1. Click on "..." icon in the home page.
2. Click on "CAMPAIGN" module.
3. Click on "IMPORT CAMPAIGN" button.
4.click on "WHICH CRM YOU ARE COMING FROM?"
5. click on :NEXT"
</t>
  </si>
  <si>
    <t>1. The additional hidden modules should be displayed as dropdown.
2. The "PLAN CAMPAIGN" page should be opened.
3. The "IMPORT CAMPAIGN" page should be opened.
4.The crm details should get displayed in the drop down box 
5. The page should navigate to the next page 
.</t>
  </si>
  <si>
    <t xml:space="preserve">1. Click on "..." icon in the home page.
2. Click on "CAMPAIGN" module.
3. Click on "IMPORT CAMPAIGN" button.
4. click on "UPLOAD"
</t>
  </si>
  <si>
    <t>1. The additional hidden modules should be displayed as dropdown.
2. The "PLAN CAMPAIGN" page should be opened.
3. The "IMPORT CAMPAIGN" page should be opened.
 4.The file should accept only .csv files
.</t>
  </si>
  <si>
    <t>1. Click on "..." icon in the home page.
2. Click on "CAMPAIGN" module.
3. Click on "IMPORT CAMPAIGN" button.
4.click on "WHICH CRM YOU ARE COMING FROM?"
5.click on "FIELD MAPPING"</t>
  </si>
  <si>
    <t>1. The additional hidden modules should be displayed as dropdown.
2. The "PLAN CAMPAIGN" page should be opened.
3. The "IMPORT CAMPAIGN" page should be opened.
4.The crm details should get displayed.
5. The existing field should get mapped.</t>
  </si>
  <si>
    <t>ZC_CM_1.19</t>
  </si>
  <si>
    <t>1. Click on "Campaign" Module.
2. Click on "Create a Campaign" button.
3. Click on the "Campaing Owner"  text field.
4. Click on the  "Type"  text field.
5. Click on the "Campaign Name"  text field.
6. Click on  details from the drop down icon in "STATUS"
7. Click on the text field of "Start Date"
8. Click on the text field of "End Date".
9. Click on the text field of "Description".
10. Click on "Save" button at the end of the page.
11. Click on "Save and New" button at the end of the page.
12. Click on "Cancel" button at the end of the page.</t>
  </si>
  <si>
    <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</si>
  <si>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</si>
  <si>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Testing Deals Module functionalities</t>
  </si>
  <si>
    <t>Creating,Editing,Deleting  Deals module  in the Home page</t>
  </si>
  <si>
    <t xml:space="preserve">Create a Deal Name and Save </t>
  </si>
  <si>
    <t xml:space="preserve">User already registered with Zoho CRM account
</t>
  </si>
  <si>
    <t>1. Open Zoho CRM Application HomePage using "https://www.zoho.com".
2. Click "Login" button.
3. Enter the registered "email/phone" in the text field
4. Enter the valid "Password" in the text field.
5. Click "Sign In" button.</t>
  </si>
  <si>
    <t>1. The Homepage should be opened.
2. The "Sign in to access CRM" page should be opened.
3. The entered text should be displayed.
4. The entered password should be displayed.
5. The "Welcome user" page should be opened.</t>
  </si>
  <si>
    <t xml:space="preserve">   </t>
  </si>
  <si>
    <r>
      <t>1.Click on the "+" icon appeared right corner of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Save</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</si>
  <si>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4.The page navigate to Information of the deal name.</t>
    </r>
  </si>
  <si>
    <t>Create Deal Name and Save and New</t>
  </si>
  <si>
    <t>User already registered with zoho crm account</t>
  </si>
  <si>
    <r>
      <t>1.Click on the "+" icon appeared right corner of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Save and New</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</si>
  <si>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4.The page should be  navigated to  title of the  page  should  be "Create Deal" and also saved all the deals information in the home page.</t>
    </r>
  </si>
  <si>
    <t>Create Deal Name and Cancel</t>
  </si>
  <si>
    <r>
      <t>1.Click on the "+" icon appeared right corner of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2.2.Click on the"</t>
    </r>
    <r>
      <rPr>
        <b/>
        <sz val="12"/>
        <color rgb="FF0000FF"/>
        <rFont val="Times New Roman"/>
        <family val="1"/>
      </rPr>
      <t>Amount</t>
    </r>
    <r>
      <rPr>
        <sz val="12"/>
        <color rgb="FF0000FF"/>
        <rFont val="Times New Roman"/>
        <family val="1"/>
      </rPr>
      <t>" text field.
     Click  Ämount icon.
2.3.Click on the "</t>
    </r>
    <r>
      <rPr>
        <b/>
        <sz val="12"/>
        <color rgb="FF0000FF"/>
        <rFont val="Times New Roman"/>
        <family val="1"/>
      </rPr>
      <t>Deal Name</t>
    </r>
    <r>
      <rPr>
        <sz val="12"/>
        <color rgb="FF0000FF"/>
        <rFont val="Times New Roman"/>
        <family val="1"/>
      </rPr>
      <t xml:space="preserve">" text field.
2.4.Click on the </t>
    </r>
    <r>
      <rPr>
        <b/>
        <sz val="12"/>
        <color rgb="FF0000FF"/>
        <rFont val="Times New Roman"/>
        <family val="1"/>
      </rPr>
      <t>"Closing Date</t>
    </r>
    <r>
      <rPr>
        <sz val="12"/>
        <color rgb="FF0000FF"/>
        <rFont val="Times New Roman"/>
        <family val="1"/>
      </rPr>
      <t>" text field.
2.5.Click on the"</t>
    </r>
    <r>
      <rPr>
        <b/>
        <sz val="12"/>
        <color rgb="FF0000FF"/>
        <rFont val="Times New Roman"/>
        <family val="1"/>
      </rPr>
      <t>Account Name</t>
    </r>
    <r>
      <rPr>
        <sz val="12"/>
        <color rgb="FF0000FF"/>
        <rFont val="Times New Roman"/>
        <family val="1"/>
      </rPr>
      <t xml:space="preserve">" text field and icon.
2.6.Click on the </t>
    </r>
    <r>
      <rPr>
        <b/>
        <sz val="12"/>
        <color rgb="FF0000FF"/>
        <rFont val="Times New Roman"/>
        <family val="1"/>
      </rPr>
      <t>"Stage</t>
    </r>
    <r>
      <rPr>
        <sz val="12"/>
        <color rgb="FF0000FF"/>
        <rFont val="Times New Roman"/>
        <family val="1"/>
      </rPr>
      <t>" drop down button.
2.7.Click on the "</t>
    </r>
    <r>
      <rPr>
        <b/>
        <sz val="12"/>
        <color rgb="FF0000FF"/>
        <rFont val="Times New Roman"/>
        <family val="1"/>
      </rPr>
      <t>Type</t>
    </r>
    <r>
      <rPr>
        <sz val="12"/>
        <color rgb="FF0000FF"/>
        <rFont val="Times New Roman"/>
        <family val="1"/>
      </rPr>
      <t xml:space="preserve">" dropdown.
2.8.Click on the </t>
    </r>
    <r>
      <rPr>
        <b/>
        <sz val="12"/>
        <color rgb="FF0000FF"/>
        <rFont val="Times New Roman"/>
        <family val="1"/>
      </rPr>
      <t>"Probability(%)</t>
    </r>
    <r>
      <rPr>
        <sz val="12"/>
        <color rgb="FF0000FF"/>
        <rFont val="Times New Roman"/>
        <family val="1"/>
      </rPr>
      <t>" text field.
2.9.Click on the "</t>
    </r>
    <r>
      <rPr>
        <b/>
        <sz val="12"/>
        <color rgb="FF0000FF"/>
        <rFont val="Times New Roman"/>
        <family val="1"/>
      </rPr>
      <t>Next Type</t>
    </r>
    <r>
      <rPr>
        <sz val="12"/>
        <color rgb="FF0000FF"/>
        <rFont val="Times New Roman"/>
        <family val="1"/>
      </rPr>
      <t xml:space="preserve">" text field.
2.10.Click on the </t>
    </r>
    <r>
      <rPr>
        <b/>
        <sz val="12"/>
        <color rgb="FF0000FF"/>
        <rFont val="Times New Roman"/>
        <family val="1"/>
      </rPr>
      <t xml:space="preserve">"Expected Revenue".
</t>
    </r>
    <r>
      <rPr>
        <sz val="12"/>
        <color rgb="FF0000FF"/>
        <rFont val="Times New Roman"/>
        <family val="1"/>
      </rPr>
      <t>2.11.Click on the "</t>
    </r>
    <r>
      <rPr>
        <b/>
        <sz val="12"/>
        <color rgb="FF0000FF"/>
        <rFont val="Times New Roman"/>
        <family val="1"/>
      </rPr>
      <t>Lead Source</t>
    </r>
    <r>
      <rPr>
        <sz val="12"/>
        <color rgb="FF0000FF"/>
        <rFont val="Times New Roman"/>
        <family val="1"/>
      </rPr>
      <t xml:space="preserve">" Dropdown button.
2.12.Click on the </t>
    </r>
    <r>
      <rPr>
        <b/>
        <sz val="12"/>
        <color rgb="FF0000FF"/>
        <rFont val="Times New Roman"/>
        <family val="1"/>
      </rPr>
      <t xml:space="preserve">"Campaign Source" </t>
    </r>
    <r>
      <rPr>
        <sz val="12"/>
        <color rgb="FF0000FF"/>
        <rFont val="Times New Roman"/>
        <family val="1"/>
      </rPr>
      <t>text field and icon.
2.13.Click icon of the "</t>
    </r>
    <r>
      <rPr>
        <b/>
        <sz val="12"/>
        <color rgb="FF0000FF"/>
        <rFont val="Times New Roman"/>
        <family val="1"/>
      </rPr>
      <t>Contact Name</t>
    </r>
    <r>
      <rPr>
        <sz val="12"/>
        <color rgb="FF0000FF"/>
        <rFont val="Times New Roman"/>
        <family val="1"/>
      </rPr>
      <t>" or Enter contact  name in text field.
3.Click on the"</t>
    </r>
    <r>
      <rPr>
        <b/>
        <sz val="12"/>
        <color rgb="FF0000FF"/>
        <rFont val="Times New Roman"/>
        <family val="1"/>
      </rPr>
      <t>Discription Information</t>
    </r>
    <r>
      <rPr>
        <sz val="12"/>
        <color rgb="FF0000FF"/>
        <rFont val="Times New Roman"/>
        <family val="1"/>
      </rPr>
      <t>" text field.
4,Click on the "</t>
    </r>
    <r>
      <rPr>
        <b/>
        <sz val="12"/>
        <color rgb="FF0000FF"/>
        <rFont val="Times New Roman"/>
        <family val="1"/>
      </rPr>
      <t>Cancel</t>
    </r>
    <r>
      <rPr>
        <sz val="12"/>
        <color rgb="FF0000FF"/>
        <rFont val="Times New Roman"/>
        <family val="1"/>
      </rPr>
      <t>" button.</t>
    </r>
  </si>
  <si>
    <r>
      <t>1. The Homepage should be opened.
1.The page navigates to new page with the title name Should be displayed as "</t>
    </r>
    <r>
      <rPr>
        <b/>
        <sz val="12"/>
        <color rgb="FF0000FF"/>
        <rFont val="Times New Roman"/>
        <family val="1"/>
      </rPr>
      <t>Create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t>
    </r>
    <r>
      <rPr>
        <b/>
        <sz val="12"/>
        <color rgb="FF0000FF"/>
        <rFont val="Times New Roman"/>
        <family val="1"/>
      </rPr>
      <t>.</t>
    </r>
    <r>
      <rPr>
        <sz val="12"/>
        <color rgb="FF0000FF"/>
        <rFont val="Times New Roman"/>
        <family val="1"/>
      </rPr>
      <t xml:space="preserve"> The "</t>
    </r>
    <r>
      <rPr>
        <b/>
        <sz val="12"/>
        <color rgb="FF0000FF"/>
        <rFont val="Times New Roman"/>
        <family val="1"/>
      </rPr>
      <t>Deal owner</t>
    </r>
    <r>
      <rPr>
        <sz val="12"/>
        <color rgb="FF0000FF"/>
        <rFont val="Times New Roman"/>
        <family val="1"/>
      </rPr>
      <t>" name should be displayed as default and  drop down box it should be contained search users and below appeared with concern user mail id.
2.2.what we have entered "Amount" it should be displayed.
Its navigate to small window it displayed as calculator buttons.
2.3.what we have entered in text field it should be displayed.
2.4.It should be displayed calender format.
2.5. It should be displayed what we have entered in the account name text field and it navigates to small window.It contains Account information and select checkbox  "Äccount owner" the Small window should be closed.Then displayed specific account name in the text field.
2.6.It should be selected none is default and required options should be selected.
2.7.None" is default selected and select required business type.
2.8.It should be entered what we have entered.
2.9. what we entered in the text field it should be displayed.
2.10.It should be disabled the information as default.
2.11."None" is default selected should be selected.and choose required lead source from the dropdown.
2.12.It should be entered what we entered and it navigates to small window it displayed with search textbox.
2.13. What we have entered in text field in "Contact Name" it should be displayed.
It navigate to one small window it should be contained already registered  "Contact Name" Persons details.
3.It should be displayed what we have entered under the  discription text field.
4.It should be closed the "Create Deal" page and navigated to home page.</t>
    </r>
  </si>
  <si>
    <t xml:space="preserve"> To view Deal Name Information</t>
  </si>
  <si>
    <r>
      <t>Click on the any deal owner information  
1.Click "</t>
    </r>
    <r>
      <rPr>
        <b/>
        <sz val="12"/>
        <color rgb="FF0000FF"/>
        <rFont val="Times New Roman"/>
        <family val="1"/>
      </rPr>
      <t>add Tags</t>
    </r>
    <r>
      <rPr>
        <sz val="12"/>
        <color rgb="FF0000FF"/>
        <rFont val="Times New Roman"/>
        <family val="1"/>
      </rPr>
      <t>" button.
2.Click on the check box  it presents in  horizontal  one by one in the "</t>
    </r>
    <r>
      <rPr>
        <b/>
        <sz val="12"/>
        <color rgb="FF0000FF"/>
        <rFont val="Times New Roman"/>
        <family val="1"/>
      </rPr>
      <t>Stage</t>
    </r>
    <r>
      <rPr>
        <sz val="12"/>
        <color rgb="FF0000FF"/>
        <rFont val="Times New Roman"/>
        <family val="1"/>
      </rPr>
      <t>".
3.Click on the "</t>
    </r>
    <r>
      <rPr>
        <b/>
        <sz val="12"/>
        <color rgb="FF0000FF"/>
        <rFont val="Times New Roman"/>
        <family val="1"/>
      </rPr>
      <t>Show Details</t>
    </r>
    <r>
      <rPr>
        <sz val="12"/>
        <color rgb="FF0000FF"/>
        <rFont val="Times New Roman"/>
        <family val="1"/>
      </rPr>
      <t>" drop down button.
4.Click on the "</t>
    </r>
    <r>
      <rPr>
        <b/>
        <sz val="12"/>
        <color rgb="FF0000FF"/>
        <rFont val="Times New Roman"/>
        <family val="1"/>
      </rPr>
      <t>Notes</t>
    </r>
    <r>
      <rPr>
        <sz val="12"/>
        <color rgb="FF0000FF"/>
        <rFont val="Times New Roman"/>
        <family val="1"/>
      </rPr>
      <t>" text field.
    4.1.Click on the "</t>
    </r>
    <r>
      <rPr>
        <b/>
        <sz val="12"/>
        <color rgb="FF0000FF"/>
        <rFont val="Times New Roman"/>
        <family val="1"/>
      </rPr>
      <t>Attach File</t>
    </r>
    <r>
      <rPr>
        <sz val="12"/>
        <color rgb="FF0000FF"/>
        <rFont val="Times New Roman"/>
        <family val="1"/>
      </rPr>
      <t>".
    4.2.Click on the "</t>
    </r>
    <r>
      <rPr>
        <b/>
        <sz val="12"/>
        <color rgb="FF0000FF"/>
        <rFont val="Times New Roman"/>
        <family val="1"/>
      </rPr>
      <t>Add a title</t>
    </r>
    <r>
      <rPr>
        <sz val="12"/>
        <color rgb="FF0000FF"/>
        <rFont val="Times New Roman"/>
        <family val="1"/>
      </rPr>
      <t>".
    4.3.Click on the "</t>
    </r>
    <r>
      <rPr>
        <b/>
        <sz val="12"/>
        <color rgb="FF0000FF"/>
        <rFont val="Times New Roman"/>
        <family val="1"/>
      </rPr>
      <t>Save</t>
    </r>
    <r>
      <rPr>
        <sz val="12"/>
        <color rgb="FF0000FF"/>
        <rFont val="Times New Roman"/>
        <family val="1"/>
      </rPr>
      <t>" button.
5.Click "</t>
    </r>
    <r>
      <rPr>
        <b/>
        <sz val="12"/>
        <color rgb="FF0000FF"/>
        <rFont val="Times New Roman"/>
        <family val="1"/>
      </rPr>
      <t>attach</t>
    </r>
    <r>
      <rPr>
        <sz val="12"/>
        <color rgb="FF0000FF"/>
        <rFont val="Times New Roman"/>
        <family val="1"/>
      </rPr>
      <t>" dropdown button on the right side of the attachments.
6.Click on the Competitors "</t>
    </r>
    <r>
      <rPr>
        <b/>
        <sz val="12"/>
        <color rgb="FF0000FF"/>
        <rFont val="Times New Roman"/>
        <family val="1"/>
      </rPr>
      <t>New</t>
    </r>
    <r>
      <rPr>
        <sz val="12"/>
        <color rgb="FF0000FF"/>
        <rFont val="Times New Roman"/>
        <family val="1"/>
      </rPr>
      <t>" button.  
7.Click on the "</t>
    </r>
    <r>
      <rPr>
        <b/>
        <sz val="12"/>
        <color rgb="FF0000FF"/>
        <rFont val="Times New Roman"/>
        <family val="1"/>
      </rPr>
      <t>+ New Task</t>
    </r>
    <r>
      <rPr>
        <sz val="12"/>
        <color rgb="FF0000FF"/>
        <rFont val="Times New Roman"/>
        <family val="1"/>
      </rPr>
      <t>" it presents below "</t>
    </r>
    <r>
      <rPr>
        <b/>
        <sz val="12"/>
        <color rgb="FF0000FF"/>
        <rFont val="Times New Roman"/>
        <family val="1"/>
      </rPr>
      <t>Open Activities</t>
    </r>
    <r>
      <rPr>
        <sz val="12"/>
        <color rgb="FF0000FF"/>
        <rFont val="Times New Roman"/>
        <family val="1"/>
      </rPr>
      <t>".
8.Click on the "</t>
    </r>
    <r>
      <rPr>
        <b/>
        <sz val="12"/>
        <color rgb="FF0000FF"/>
        <rFont val="Times New Roman"/>
        <family val="1"/>
      </rPr>
      <t>Next Action</t>
    </r>
    <r>
      <rPr>
        <sz val="12"/>
        <color rgb="FF0000FF"/>
        <rFont val="Times New Roman"/>
        <family val="1"/>
      </rPr>
      <t>" below Task name.
      Click Backward Browser button.
9.Click on the "</t>
    </r>
    <r>
      <rPr>
        <b/>
        <sz val="12"/>
        <color rgb="FF0000FF"/>
        <rFont val="Times New Roman"/>
        <family val="1"/>
      </rPr>
      <t>+ Add Products</t>
    </r>
    <r>
      <rPr>
        <sz val="12"/>
        <color rgb="FF0000FF"/>
        <rFont val="Times New Roman"/>
        <family val="1"/>
      </rPr>
      <t>" hyperlink it appeared below the "</t>
    </r>
    <r>
      <rPr>
        <b/>
        <sz val="12"/>
        <color rgb="FF0000FF"/>
        <rFont val="Times New Roman"/>
        <family val="1"/>
      </rPr>
      <t>Products</t>
    </r>
    <r>
      <rPr>
        <sz val="12"/>
        <color rgb="FF0000FF"/>
        <rFont val="Times New Roman"/>
        <family val="1"/>
      </rPr>
      <t>".
10.Click on the "</t>
    </r>
    <r>
      <rPr>
        <b/>
        <sz val="12"/>
        <color rgb="FF0000FF"/>
        <rFont val="Times New Roman"/>
        <family val="1"/>
      </rPr>
      <t>+ New</t>
    </r>
    <r>
      <rPr>
        <sz val="12"/>
        <color rgb="FF0000FF"/>
        <rFont val="Times New Roman"/>
        <family val="1"/>
      </rPr>
      <t>" is appeared in the below "</t>
    </r>
    <r>
      <rPr>
        <b/>
        <sz val="12"/>
        <color rgb="FF0000FF"/>
        <rFont val="Times New Roman"/>
        <family val="1"/>
      </rPr>
      <t>Quotes</t>
    </r>
    <r>
      <rPr>
        <sz val="12"/>
        <color rgb="FF0000FF"/>
        <rFont val="Times New Roman"/>
        <family val="1"/>
      </rPr>
      <t>" title.
11.Click on the "</t>
    </r>
    <r>
      <rPr>
        <b/>
        <sz val="12"/>
        <color rgb="FF0000FF"/>
        <rFont val="Times New Roman"/>
        <family val="1"/>
      </rPr>
      <t>+ New</t>
    </r>
    <r>
      <rPr>
        <sz val="12"/>
        <color rgb="FF0000FF"/>
        <rFont val="Times New Roman"/>
        <family val="1"/>
      </rPr>
      <t>" is appeared below the "</t>
    </r>
    <r>
      <rPr>
        <b/>
        <sz val="12"/>
        <color rgb="FF0000FF"/>
        <rFont val="Times New Roman"/>
        <family val="1"/>
      </rPr>
      <t>Sales order</t>
    </r>
    <r>
      <rPr>
        <sz val="12"/>
        <color rgb="FF0000FF"/>
        <rFont val="Times New Roman"/>
        <family val="1"/>
      </rPr>
      <t>".
12.Click on the "</t>
    </r>
    <r>
      <rPr>
        <b/>
        <sz val="12"/>
        <color rgb="FF0000FF"/>
        <rFont val="Times New Roman"/>
        <family val="1"/>
      </rPr>
      <t>+ Add Contact Roles</t>
    </r>
    <r>
      <rPr>
        <sz val="12"/>
        <color rgb="FF0000FF"/>
        <rFont val="Times New Roman"/>
        <family val="1"/>
      </rPr>
      <t>" is appeared below the Contact Roles.
13.Click on the "</t>
    </r>
    <r>
      <rPr>
        <b/>
        <sz val="12"/>
        <color rgb="FF0000FF"/>
        <rFont val="Times New Roman"/>
        <family val="1"/>
      </rPr>
      <t>+ New</t>
    </r>
    <r>
      <rPr>
        <sz val="12"/>
        <color rgb="FF0000FF"/>
        <rFont val="Times New Roman"/>
        <family val="1"/>
      </rPr>
      <t>" is appeared below the cases.
14.Click on the "</t>
    </r>
    <r>
      <rPr>
        <b/>
        <sz val="12"/>
        <color rgb="FF0000FF"/>
        <rFont val="Times New Roman"/>
        <family val="1"/>
      </rPr>
      <t>+ Send Email</t>
    </r>
    <r>
      <rPr>
        <sz val="12"/>
        <color rgb="FF0000FF"/>
        <rFont val="Times New Roman"/>
        <family val="1"/>
      </rPr>
      <t>" is appeared right side of the Emails.
15.Click on the "</t>
    </r>
    <r>
      <rPr>
        <b/>
        <sz val="12"/>
        <color rgb="FF0000FF"/>
        <rFont val="Times New Roman"/>
        <family val="1"/>
      </rPr>
      <t>+  Add Related List</t>
    </r>
    <r>
      <rPr>
        <sz val="12"/>
        <color rgb="FF0000FF"/>
        <rFont val="Times New Roman"/>
        <family val="1"/>
      </rPr>
      <t>" is Located bottom of the page.</t>
    </r>
  </si>
  <si>
    <t>It should be navigated to all deals information what we have entered in the "Create Deal" information.
1.It should be displayed as one text field enabled,and also right side add tags save,cancel button should be displayed.
Below the add tags the deals name information should be displayed.
2.It should be changed one by one in the "Stage" the changes also appeared in above Deals name. 
3.It should be Changed to "Hide Details"  and displayed as "Deal Information" all the Deals information.
4.It should be entered what we have entered in the text field 
     4.1.It should be displayed Windows saved any file.
     4,2.It should be displayed blank text box above the "Notes" text field.
     4.3.it should be saved and displayed What we have entered.
5.It should be displayed upload  options.
6.It should be  navigated to open a small window the entered all the required fields. 
7.It Navigates to smalll window.It should be entered what we have entered in the required fields.
8.It should be displayed what we entered in the previous " New Task " action.
       It should be displayed the information the deal name.
9.It should be navigated to small window .It doesnot have any products.
10.It should be navigated to small window.Entered all the required text fields in the Quotes.
11.It should be navigated to small window with title should be "Create Sales Order".Entered all the required fields what we have entered.
12.It should be Navigated to another page with title of "Contact Roles Mapping".Entered all the required fields what we have entered further small windows details.
13.It should be navigated to another page with the title "Create Case" and entered all the required text fields.
14.It should be navigated to new tab it send to mail what we entered in the text field in "To" option.
15.It should be opened new pop-up window with title of "Add related List" .</t>
  </si>
  <si>
    <t xml:space="preserve"> Edit the Deal Name Information</t>
  </si>
  <si>
    <r>
      <t>1.Click on the "</t>
    </r>
    <r>
      <rPr>
        <b/>
        <sz val="12"/>
        <color rgb="FF0000FF"/>
        <rFont val="Times New Roman"/>
        <family val="1"/>
      </rPr>
      <t>Edit</t>
    </r>
    <r>
      <rPr>
        <sz val="12"/>
        <color rgb="FF0000FF"/>
        <rFont val="Times New Roman"/>
        <family val="1"/>
      </rPr>
      <t>" appeared right corner of the info page.
       (or)
Click on the "Edit" icon link is appeared in the left side of the checkbox in the Home page.
2."</t>
    </r>
    <r>
      <rPr>
        <b/>
        <sz val="12"/>
        <color rgb="FF0000FF"/>
        <rFont val="Times New Roman"/>
        <family val="1"/>
      </rPr>
      <t>Deal Information</t>
    </r>
    <r>
      <rPr>
        <sz val="12"/>
        <color rgb="FF0000FF"/>
        <rFont val="Times New Roman"/>
        <family val="1"/>
      </rPr>
      <t>"
2,1.Click on the "</t>
    </r>
    <r>
      <rPr>
        <b/>
        <sz val="12"/>
        <color rgb="FF0000FF"/>
        <rFont val="Times New Roman"/>
        <family val="1"/>
      </rPr>
      <t>Deal owner</t>
    </r>
    <r>
      <rPr>
        <sz val="12"/>
        <color rgb="FF0000FF"/>
        <rFont val="Times New Roman"/>
        <family val="1"/>
      </rPr>
      <t>" dropdown button.
   2.1.1.Click on the "</t>
    </r>
    <r>
      <rPr>
        <b/>
        <sz val="12"/>
        <color rgb="FF0000FF"/>
        <rFont val="Times New Roman"/>
        <family val="1"/>
      </rPr>
      <t>Ok</t>
    </r>
    <r>
      <rPr>
        <sz val="12"/>
        <color rgb="FF0000FF"/>
        <rFont val="Times New Roman"/>
        <family val="1"/>
      </rPr>
      <t>" button.
2.2.Click on the "</t>
    </r>
    <r>
      <rPr>
        <b/>
        <sz val="12"/>
        <color rgb="FF0000FF"/>
        <rFont val="Times New Roman"/>
        <family val="1"/>
      </rPr>
      <t>Deal Name</t>
    </r>
    <r>
      <rPr>
        <sz val="12"/>
        <color rgb="FF0000FF"/>
        <rFont val="Times New Roman"/>
        <family val="1"/>
      </rPr>
      <t>" text field.
2.3.Click on the"</t>
    </r>
    <r>
      <rPr>
        <b/>
        <sz val="12"/>
        <color rgb="FF0000FF"/>
        <rFont val="Times New Roman"/>
        <family val="1"/>
      </rPr>
      <t>Account Name</t>
    </r>
    <r>
      <rPr>
        <sz val="12"/>
        <color rgb="FF0000FF"/>
        <rFont val="Times New Roman"/>
        <family val="1"/>
      </rPr>
      <t>" text field and icon.
2.4.Click on the "</t>
    </r>
    <r>
      <rPr>
        <b/>
        <sz val="12"/>
        <color rgb="FF0000FF"/>
        <rFont val="Times New Roman"/>
        <family val="1"/>
      </rPr>
      <t>Type</t>
    </r>
    <r>
      <rPr>
        <sz val="12"/>
        <color rgb="FF0000FF"/>
        <rFont val="Times New Roman"/>
        <family val="1"/>
      </rPr>
      <t>" dropdown.
2.5.Click on the "</t>
    </r>
    <r>
      <rPr>
        <b/>
        <sz val="12"/>
        <color rgb="FF0000FF"/>
        <rFont val="Times New Roman"/>
        <family val="1"/>
      </rPr>
      <t>Next Step</t>
    </r>
    <r>
      <rPr>
        <sz val="12"/>
        <color rgb="FF0000FF"/>
        <rFont val="Times New Roman"/>
        <family val="1"/>
      </rPr>
      <t>" text field.
2.6.Click on the"</t>
    </r>
    <r>
      <rPr>
        <b/>
        <sz val="12"/>
        <color rgb="FF0000FF"/>
        <rFont val="Times New Roman"/>
        <family val="1"/>
      </rPr>
      <t>Lead Source</t>
    </r>
    <r>
      <rPr>
        <sz val="12"/>
        <color rgb="FF0000FF"/>
        <rFont val="Times New Roman"/>
        <family val="1"/>
      </rPr>
      <t>" Dropdown button.
2.7.Click icon of the "</t>
    </r>
    <r>
      <rPr>
        <b/>
        <sz val="12"/>
        <color rgb="FF0000FF"/>
        <rFont val="Times New Roman"/>
        <family val="1"/>
      </rPr>
      <t>Contact Name</t>
    </r>
    <r>
      <rPr>
        <sz val="12"/>
        <color rgb="FF0000FF"/>
        <rFont val="Times New Roman"/>
        <family val="1"/>
      </rPr>
      <t>" or Enter contact name in text field.
2.8.Click on the"</t>
    </r>
    <r>
      <rPr>
        <b/>
        <sz val="12"/>
        <color rgb="FF0000FF"/>
        <rFont val="Times New Roman"/>
        <family val="1"/>
      </rPr>
      <t>Amount</t>
    </r>
    <r>
      <rPr>
        <sz val="12"/>
        <color rgb="FF0000FF"/>
        <rFont val="Times New Roman"/>
        <family val="1"/>
      </rPr>
      <t>" text field.
     Click  Ämount icon.
2.9.Click on the "</t>
    </r>
    <r>
      <rPr>
        <b/>
        <sz val="12"/>
        <color rgb="FF0000FF"/>
        <rFont val="Times New Roman"/>
        <family val="1"/>
      </rPr>
      <t>Closing Date</t>
    </r>
    <r>
      <rPr>
        <sz val="12"/>
        <color rgb="FF0000FF"/>
        <rFont val="Times New Roman"/>
        <family val="1"/>
      </rPr>
      <t>" text field.
2.10.Click on the "</t>
    </r>
    <r>
      <rPr>
        <b/>
        <sz val="12"/>
        <color rgb="FF0000FF"/>
        <rFont val="Times New Roman"/>
        <family val="1"/>
      </rPr>
      <t>Stage</t>
    </r>
    <r>
      <rPr>
        <sz val="12"/>
        <color rgb="FF0000FF"/>
        <rFont val="Times New Roman"/>
        <family val="1"/>
      </rPr>
      <t>" drop down button.
2.11.Click on the "</t>
    </r>
    <r>
      <rPr>
        <b/>
        <sz val="12"/>
        <color rgb="FF0000FF"/>
        <rFont val="Times New Roman"/>
        <family val="1"/>
      </rPr>
      <t>Probability(%)</t>
    </r>
    <r>
      <rPr>
        <sz val="12"/>
        <color rgb="FF0000FF"/>
        <rFont val="Times New Roman"/>
        <family val="1"/>
      </rPr>
      <t>" text field.
2.12.Click on the"</t>
    </r>
    <r>
      <rPr>
        <b/>
        <sz val="12"/>
        <color rgb="FF0000FF"/>
        <rFont val="Times New Roman"/>
        <family val="1"/>
      </rPr>
      <t>Expected Revenue</t>
    </r>
    <r>
      <rPr>
        <sz val="12"/>
        <color rgb="FF0000FF"/>
        <rFont val="Times New Roman"/>
        <family val="1"/>
      </rPr>
      <t>".
2.13.Click on the"Campaign Source" text field and icon.
3.Click on the"Discription Information" text field.
4,Click on the "Save" button.</t>
    </r>
  </si>
  <si>
    <r>
      <t>1.The page navigate to new page with the title name Should be displayed with title name is "</t>
    </r>
    <r>
      <rPr>
        <b/>
        <sz val="12"/>
        <color rgb="FF0000FF"/>
        <rFont val="Times New Roman"/>
        <family val="1"/>
      </rPr>
      <t>Edit Deal</t>
    </r>
    <r>
      <rPr>
        <sz val="12"/>
        <color rgb="FF0000FF"/>
        <rFont val="Times New Roman"/>
        <family val="1"/>
      </rPr>
      <t>".
The following options are should be displayed.
2."</t>
    </r>
    <r>
      <rPr>
        <b/>
        <sz val="12"/>
        <color rgb="FF0000FF"/>
        <rFont val="Times New Roman"/>
        <family val="1"/>
      </rPr>
      <t>Deal Information</t>
    </r>
    <r>
      <rPr>
        <sz val="12"/>
        <color rgb="FF0000FF"/>
        <rFont val="Times New Roman"/>
        <family val="1"/>
      </rPr>
      <t>"
Under this title the following options are
 2.1. The Title of the page Should be displayed "</t>
    </r>
    <r>
      <rPr>
        <b/>
        <sz val="12"/>
        <color rgb="FF0000FF"/>
        <rFont val="Times New Roman"/>
        <family val="1"/>
      </rPr>
      <t>Change Owner</t>
    </r>
    <r>
      <rPr>
        <sz val="12"/>
        <color rgb="FF0000FF"/>
        <rFont val="Times New Roman"/>
        <family val="1"/>
      </rPr>
      <t>".Select user drop down button It displayed "</t>
    </r>
    <r>
      <rPr>
        <b/>
        <sz val="12"/>
        <color rgb="FF0000FF"/>
        <rFont val="Times New Roman"/>
        <family val="1"/>
      </rPr>
      <t>Search Users</t>
    </r>
    <r>
      <rPr>
        <sz val="12"/>
        <color rgb="FF0000FF"/>
        <rFont val="Times New Roman"/>
        <family val="1"/>
      </rPr>
      <t>" textbox below that Existing user mailid should be displayed.
    2.1.1.The selected details should be saved and send concern mail id.
2.2.what we have already entered in text field it should be displayed.
2.3. It should be displayed what we have already entered in the account name text field and it navigated to small window.It contains Account information and select checkbox  "Äccount owner" the Small window should be closed.Then displayed specific account name in the text field.
 2.4. Alreadty Selected business type should be displayed as default.If we Change based on the business type. 
2.5.It should be Displayed what we have Already entered.enter in the  text field.
2.6."None" is default selected should be selected.and choose required lead source from the dropdown.
2.7. What we have entered in text field in "Contact Name" it should be displayed.
It navigate to one small window it should be contained already registered  "Contact Name" Persons details.
2.8.what we have already entered amount it should be displayed.
Its navigate to small window it displayed as calculator buttons.
2.9.It should be displayed with existing selected date.and shows with calender format.
2.10.It should be dispalayed with existing selected option.
2.11.It should be displayed existing selected options value.
2.12.It should be changed probability (%) value.
2.13.It should be entered what we entered and it navigates to small window it displayed with search textbox.
3.It should be displayed what we have entered existing data in the text field.
4.The page navigate to Information of the deal name.</t>
    </r>
  </si>
  <si>
    <t xml:space="preserve">1. Click on the text field of "DEAL Owner".
2. Select any one of the "Deal Owner" from the dropdown box.
3. Click on the calculator icon at the end of "Amount" field.
4. Click on the text field of "DEAL Name".
5. Click on the text field of "Closing Date".
6. Click on the text field of "Account Name".
7. Click on the down arrow icon of "Stage" field.
8. Click on the down arrow icon of "Type" field.
9. Click on the down arrow icon of "Probability %" field.
10. Click on the text field of "Next Step".
11. Click on the"Expected Revenue".
12. Click on the text field of "Lead Source".
13. Click on the text field of "Campaign Source".
14. Click on the text field of "Contact Name".
15. Click on the text field of "Description".
16. Click on "Save" button at the end of the page.
17. Click on "Save and New" button at the end of the page.
18. Click on "Cancel" button at the end of the page.
</t>
  </si>
  <si>
    <t xml:space="preserve">1. The owner names should be displayed as dropdown box, with search option.
2. The selected owner name should be displayed, and the dropdown box should be disappeared.
3. The calculator should be opened.
4. The text field should be enabled, and the text we entered should be displayed.
5. Calendar should be opened, and current date should be selected by default.
6. The text field should be enabled, and the text we entered should be displayed.
7. The Specified list names have been added already should be displayed as drop down.
8. The New business names should be displayed as dropdown box.
9. The calculator should be opened.
10. The text field should be enabled, and the text we entered should be displayed.
11.It should be changed probability (%) value.
12. The registered Deals names should be displayed as dropdown box.
14. The registered Deals Contact should be displayed as dropdown box.
15. The text field should be enabled, and the text we entered should be displayed.
16. The entered all credentials should be saved and go to products page.
17. The entered all credentials should be saved and new product creation page.
18. The entered credentials should be cancelled.
</t>
  </si>
  <si>
    <t>s</t>
  </si>
  <si>
    <t xml:space="preserve">User already Create Deals completed  </t>
  </si>
  <si>
    <t>1.Click on the checkbox as per required deal name in the home page.
2.Click on the "Create Task" button.
   2.1.Click on the "Save" button.</t>
  </si>
  <si>
    <t xml:space="preserve">1.It should be enabled five button top of the table.
2.It should be opened a small window and entered  in required  text field.
   2.1.It should be saved the information and should be displayed in the home page.
</t>
  </si>
  <si>
    <t xml:space="preserve"> Mass update</t>
  </si>
  <si>
    <r>
      <t>1.Click on the checkbox as per required deal name &amp; Click "</t>
    </r>
    <r>
      <rPr>
        <b/>
        <sz val="12"/>
        <color rgb="FF0000CC"/>
        <rFont val="Times New Roman"/>
        <family val="1"/>
      </rPr>
      <t>...</t>
    </r>
    <r>
      <rPr>
        <sz val="12"/>
        <color rgb="FF0000CC"/>
        <rFont val="Times New Roman"/>
        <family val="1"/>
      </rPr>
      <t>" button in the home page.
1.1. Click on the "</t>
    </r>
    <r>
      <rPr>
        <b/>
        <sz val="12"/>
        <color rgb="FF0000CC"/>
        <rFont val="Times New Roman"/>
        <family val="1"/>
      </rPr>
      <t>Mass Update"</t>
    </r>
    <r>
      <rPr>
        <sz val="12"/>
        <color rgb="FF0000CC"/>
        <rFont val="Times New Roman"/>
        <family val="1"/>
      </rPr>
      <t xml:space="preserve"> button .
1.1.1.Select one options in the dropdown under the "</t>
    </r>
    <r>
      <rPr>
        <b/>
        <sz val="12"/>
        <color rgb="FF0000CC"/>
        <rFont val="Times New Roman"/>
        <family val="1"/>
      </rPr>
      <t>Mass Update</t>
    </r>
    <r>
      <rPr>
        <sz val="12"/>
        <color rgb="FF0000CC"/>
        <rFont val="Times New Roman"/>
        <family val="1"/>
      </rPr>
      <t>" link.
1.1.2.Enter as per required field.
1.1.3.Click on the "</t>
    </r>
    <r>
      <rPr>
        <b/>
        <sz val="12"/>
        <color rgb="FF0000CC"/>
        <rFont val="Times New Roman"/>
        <family val="1"/>
      </rPr>
      <t>Update</t>
    </r>
    <r>
      <rPr>
        <sz val="12"/>
        <color rgb="FF0000CC"/>
        <rFont val="Times New Roman"/>
        <family val="1"/>
      </rPr>
      <t xml:space="preserve">"  button.
  </t>
    </r>
  </si>
  <si>
    <t xml:space="preserve">1.It should be enabled five button top of the table.&amp; it should be displayed with dropdown option.
1.1. .It should be displayed in dropdown "Mass Update", "Print Mailing Labels","Mail Merge" and "Delete".
 1.1.1.It should be selected what we have selected in the dropdown.The control moves to text field. 
 1.1.2.It should be entered what we have entered. 
 1.1.3.The information are saved  and It should be updated in the home page.
  </t>
  </si>
  <si>
    <t xml:space="preserve"> Print mail merge</t>
  </si>
  <si>
    <r>
      <t>1.Click on the checkbox as per required deal name &amp; Click "</t>
    </r>
    <r>
      <rPr>
        <b/>
        <sz val="12"/>
        <color rgb="FF0000CC"/>
        <rFont val="Times New Roman"/>
        <family val="1"/>
      </rPr>
      <t>...</t>
    </r>
    <r>
      <rPr>
        <sz val="12"/>
        <color rgb="FF0000CC"/>
        <rFont val="Times New Roman"/>
        <family val="1"/>
      </rPr>
      <t>" button.
 1.1.Click on the "</t>
    </r>
    <r>
      <rPr>
        <b/>
        <sz val="12"/>
        <color rgb="FF0000CC"/>
        <rFont val="Times New Roman"/>
        <family val="1"/>
      </rPr>
      <t>Print Mail Merge</t>
    </r>
    <r>
      <rPr>
        <sz val="12"/>
        <color rgb="FF0000CC"/>
        <rFont val="Times New Roman"/>
        <family val="1"/>
      </rPr>
      <t>" button.
1.1.1.Click on the "</t>
    </r>
    <r>
      <rPr>
        <b/>
        <sz val="12"/>
        <color rgb="FF0000CC"/>
        <rFont val="Times New Roman"/>
        <family val="1"/>
      </rPr>
      <t>Close</t>
    </r>
    <r>
      <rPr>
        <sz val="12"/>
        <color rgb="FF0000CC"/>
        <rFont val="Times New Roman"/>
        <family val="1"/>
      </rPr>
      <t xml:space="preserve">"button. 
   </t>
    </r>
  </si>
  <si>
    <r>
      <t xml:space="preserve"> 1.It should be enabled five button top of the table.&amp; it should be displayed with dropdown option.
1.1. It should be navigated to new tab with title "Address Label Printer".
1.1.1</t>
    </r>
    <r>
      <rPr>
        <sz val="12"/>
        <color theme="4"/>
        <rFont val="Times New Roman"/>
        <family val="1"/>
      </rPr>
      <t>.It</t>
    </r>
    <r>
      <rPr>
        <sz val="12"/>
        <color rgb="FF0000CC"/>
        <rFont val="Times New Roman"/>
        <family val="1"/>
      </rPr>
      <t xml:space="preserve"> should be redirected to home page and close the "Print Mail Merge" small window.
  </t>
    </r>
  </si>
  <si>
    <t xml:space="preserve"> Delete the Deal name</t>
  </si>
  <si>
    <r>
      <rPr>
        <sz val="12"/>
        <color rgb="FF3D1FF7"/>
        <rFont val="Times New Roman"/>
        <family val="1"/>
      </rPr>
      <t>1.Click on the checkbox as per required deal name &amp; Click "</t>
    </r>
    <r>
      <rPr>
        <b/>
        <sz val="12"/>
        <color rgb="FF3D1FF7"/>
        <rFont val="Times New Roman"/>
        <family val="1"/>
      </rPr>
      <t>...</t>
    </r>
    <r>
      <rPr>
        <sz val="12"/>
        <color rgb="FF3D1FF7"/>
        <rFont val="Times New Roman"/>
        <family val="1"/>
      </rPr>
      <t>" button in the home page
1.1.Click on the "</t>
    </r>
    <r>
      <rPr>
        <b/>
        <sz val="12"/>
        <color rgb="FF3D1FF7"/>
        <rFont val="Times New Roman"/>
        <family val="1"/>
      </rPr>
      <t>Delete</t>
    </r>
    <r>
      <rPr>
        <sz val="12"/>
        <color rgb="FF3D1FF7"/>
        <rFont val="Times New Roman"/>
        <family val="1"/>
      </rPr>
      <t>" button.
1.1.1.Click on the "</t>
    </r>
    <r>
      <rPr>
        <b/>
        <sz val="12"/>
        <color rgb="FF3D1FF7"/>
        <rFont val="Times New Roman"/>
        <family val="1"/>
      </rPr>
      <t>Cancel</t>
    </r>
    <r>
      <rPr>
        <sz val="12"/>
        <color rgb="FF3D1FF7"/>
        <rFont val="Times New Roman"/>
        <family val="1"/>
      </rPr>
      <t>" button.</t>
    </r>
  </si>
  <si>
    <t>1.It should be enabled five button top of the table.&amp; it should be displayed with dropdown option.
1.1.It should be opened  popup window it contained the information "Are you sure you want to delete the selected records?" 
1.1.1.It should be navigated again home page.</t>
  </si>
  <si>
    <r>
      <t>Note : Positive test scripts are marked in blue</t>
    </r>
    <r>
      <rPr>
        <sz val="12"/>
        <color theme="1"/>
        <rFont val="Times New Roman"/>
        <family val="1"/>
      </rPr>
      <t xml:space="preserve"> </t>
    </r>
  </si>
  <si>
    <r>
      <t>Negative test scripts are marked in red</t>
    </r>
    <r>
      <rPr>
        <sz val="12"/>
        <color theme="1"/>
        <rFont val="Times New Roman"/>
        <family val="1"/>
      </rPr>
      <t xml:space="preserve"> </t>
    </r>
  </si>
  <si>
    <t>ZC_CM_ 3.0</t>
  </si>
  <si>
    <t>ZC_CM_ 3.1</t>
  </si>
  <si>
    <t>ZC_CM_ 3.2</t>
  </si>
  <si>
    <t>ZC_CM_ 3.3</t>
  </si>
  <si>
    <t>ZC_CM_ 3.4</t>
  </si>
  <si>
    <t>ZC_CM_ 3.5</t>
  </si>
  <si>
    <t>ZC_CM_ 3.6</t>
  </si>
  <si>
    <t>ZC_CM_ 3.7</t>
  </si>
  <si>
    <t>ZC_CM_ 3.8</t>
  </si>
  <si>
    <t>ZC_CM_ 3.9</t>
  </si>
  <si>
    <t>ZC_CM_ 3.10</t>
  </si>
  <si>
    <t>ZC_CM_ 3.12</t>
  </si>
  <si>
    <t>ZC_CM_ 3.13</t>
  </si>
  <si>
    <t>ZC_CM_ 3.14</t>
  </si>
  <si>
    <t>ZC_CM_ 3.15</t>
  </si>
  <si>
    <t>ZC_CM_ 3.16</t>
  </si>
  <si>
    <t>ZC_CM_ 3.17</t>
  </si>
  <si>
    <t>ZC_CM_ 3.18</t>
  </si>
  <si>
    <t>ZC_DL_ 4.0</t>
  </si>
  <si>
    <t>ZC_DL_ 4.1</t>
  </si>
  <si>
    <t>ZC_DL_ 4.2</t>
  </si>
  <si>
    <t>ZC_DL_ 4.3</t>
  </si>
  <si>
    <t>ZC_DL_ 4.4</t>
  </si>
  <si>
    <t>ZC_DL_ 4.5</t>
  </si>
  <si>
    <t>ZC_DL_ 4.6</t>
  </si>
  <si>
    <t>ZC_DL_ 4.7</t>
  </si>
  <si>
    <t>ZC_DL_ 4.8</t>
  </si>
  <si>
    <t xml:space="preserve">ZC_DL_ 4.9                                                        </t>
  </si>
  <si>
    <t xml:space="preserve">ZC_DL_ 4.10                                                      </t>
  </si>
  <si>
    <t xml:space="preserve">ZC_DL_ 4.11                                                     </t>
  </si>
  <si>
    <t>ZC_LE_2.0</t>
  </si>
  <si>
    <t>ZC_LE_2.2</t>
  </si>
  <si>
    <t>ZC_LE_2.3</t>
  </si>
  <si>
    <t>ZC_LE_2.4</t>
  </si>
  <si>
    <t>ZC_LE_2.5</t>
  </si>
  <si>
    <t>ZC_LE_2.6</t>
  </si>
  <si>
    <t>ZC_LE_2.7</t>
  </si>
  <si>
    <t>ZC_LE_2.8</t>
  </si>
  <si>
    <t>ZC_LE_2.9</t>
  </si>
  <si>
    <t>ZC_LE_2.10</t>
  </si>
  <si>
    <t>ZC_LE_2.11</t>
  </si>
  <si>
    <t>ZC_LE_2.12</t>
  </si>
  <si>
    <t>ZC_LE_2.13</t>
  </si>
  <si>
    <t>ZC_LE_2.14</t>
  </si>
  <si>
    <t>ZC_LE_2.15</t>
  </si>
  <si>
    <t>ZC_LE_2.16</t>
  </si>
  <si>
    <t>ZC_LE_2.17</t>
  </si>
  <si>
    <t>ZC_LE_2.18</t>
  </si>
  <si>
    <t>ZC_LE_2.19</t>
  </si>
  <si>
    <t>ZC_VD_1.1</t>
  </si>
  <si>
    <t>ZC_VD_1.2</t>
  </si>
  <si>
    <t>ZC_VD_1.3</t>
  </si>
  <si>
    <t>ZC_VD_1.4</t>
  </si>
  <si>
    <t>ZC_VD_1.5</t>
  </si>
  <si>
    <t>ZC_VD_1.6</t>
  </si>
  <si>
    <t>ZC_VD_1.7</t>
  </si>
  <si>
    <t>ZC_VD_1.8</t>
  </si>
  <si>
    <t>ZC_VD_1.9</t>
  </si>
  <si>
    <t>ZC_VD_1.10</t>
  </si>
  <si>
    <t>ZC_LE_1.11</t>
  </si>
  <si>
    <t>ZC_VD_1.12</t>
  </si>
  <si>
    <t>ZC_VD_1.13</t>
  </si>
  <si>
    <t>ZC_VD_1.14</t>
  </si>
  <si>
    <t>ZC_VD_1.15</t>
  </si>
  <si>
    <t>ZC_VD_1.16</t>
  </si>
  <si>
    <t>ZC_VD_1.17</t>
  </si>
  <si>
    <t>ZC_VD_1.18</t>
  </si>
  <si>
    <t>ZC_VD_1.19</t>
  </si>
  <si>
    <t xml:space="preserve">1. The owner names should be displayed as dropdown box, with search option.
2. The selected owner name should be displayed, and the dropdown box should be disappeared.
3. An error message should be displayed as "Vendor Name cannot be empty" under the Vendor Name text field.
4. An error message should be displayes as "please enter a valid phone number".
5. An error message should be displayed as "Please enter a valid Email" under the Email text field.
6. The text field should be enabled, and the entered text should be displayed.
7. The account names should be displayed as dropdown box.
8. The selected account name should be displayed, and the dropdown box should be disappeared.
9. The text field should be enabled, and the entered text should be displayed.
10. The text field should be enabled, and the entered text should be displayed.
11. The text field should be enabled, and the entered text should be displayed.
12. The text field should be enabled, and the entered text should be displayed.
13. The text field should be enabled, and the entered text should be displayed.
14. The text field should be enabled, and the entered text should be displayed.
15. The text field should be enabled, and the entered information should be displayed.
16. The entered credentials should be saved and go to vendors page.
</t>
  </si>
  <si>
    <t>Testing Product Module</t>
  </si>
  <si>
    <t>Creating Saving and Deleting Module</t>
  </si>
  <si>
    <t>RINNURAJ P</t>
  </si>
  <si>
    <t>LOGIN  MODULE</t>
  </si>
  <si>
    <t>ZC_LP_5.0</t>
  </si>
  <si>
    <t>The User should be Registered with credentials
 and must be logged in.</t>
  </si>
  <si>
    <t>1. Open Zoho CRM Application HomePage.
2. Click "Login" button.
3. Enter the registered "email/phone" in the text field
4. Enter the valid "Password" in the text field.
5. Click "Sign In" button.</t>
  </si>
  <si>
    <t>1.The "Zoho CRM " homepage should be opened.
2.The "Sign in to access CRM" page should be opened.
3.The entered text should be displayed.
4.The entered password should be displayed.
5.The  "Welcome user" page should be opened.</t>
  </si>
  <si>
    <t>CREATE MODULE</t>
  </si>
  <si>
    <t>ZC_PR_5.1</t>
  </si>
  <si>
    <t>1. Login to the Site.
2. Click on "Products" in Homepage.
3. Click on Create Product.</t>
  </si>
  <si>
    <t xml:space="preserve">1. Homepage should be displayed.
2. Create Products and Imports Products Module should be displayed.
3. A page to Creating Product should be displayed. </t>
  </si>
  <si>
    <t>ZC_PR_5.2</t>
  </si>
  <si>
    <t>1. Login to the Site.
2. Click on "Products" in Homepage.
3. Click on "Create Product".
4. Click On "Product Owner".</t>
  </si>
  <si>
    <t>1. Homepage should be displayed.
2. Create Products and Imports Products Module should be displayed.
3. A page to Creating Product should be displayed. 
4. Drop Down Should Appear Select your Login ID displayed in Drop down.</t>
  </si>
  <si>
    <t>ZC_PR_5.3</t>
  </si>
  <si>
    <t xml:space="preserve">1. Login to the Site.
2. Click on "Products" in Homepage.
3. Click on "Create Product".
4. Click on tab to move to the next field "Product Name" </t>
  </si>
  <si>
    <t>1. Homepage should be displayed.
2. Create Products and Imports Products Module should be displayed.
3. A page to Creating Product should be displayed. 
4. Enter the Product Name in the Field Provided</t>
  </si>
  <si>
    <t>ZC_PR_5.4</t>
  </si>
  <si>
    <t>1. Login to the Site.
2. Click on "Products" in Homepage.
3. Click on "Create Product"..
5. Click on tab to move to the next field "Product Code"</t>
  </si>
  <si>
    <t>1. Homepage should be displayed.
2. "Create Products" and "Imports Products" Module should be displayed.
3. A page to Creating Product should be displayed. 
4. Give  a Code for Product in the field provided.</t>
  </si>
  <si>
    <t>ZC_PR_5.5</t>
  </si>
  <si>
    <t xml:space="preserve">1. Login to the Site.
2. Click on "Products" in Homepage.
3. Click on " Create Product".
4. Click on " Vendor Name".
</t>
  </si>
  <si>
    <t>1. Homepage Should be displayed.
2. "Create Products" and "Imports Products" Module should be displayed.
3. A page to Creating Product should be displayed. 
4. Drop Down should appear.</t>
  </si>
  <si>
    <t>ZC_PR_5.6</t>
  </si>
  <si>
    <t>ZC_PR_5.7</t>
  </si>
  <si>
    <t>1. Login To the site.
2. Click on "Products" in Hompeage.
3. Click on tab to select created  Vendor</t>
  </si>
  <si>
    <t>1. Homepage should be displayed.
2. "Create Products" Module Should be displayed.
3. Selected Vendor should be Displayed on the field.</t>
  </si>
  <si>
    <t>ZC_PR_5.8</t>
  </si>
  <si>
    <t>1. Login to the site.
2. Click on "Products" in Homepage.
3. Check on "Product Active"</t>
  </si>
  <si>
    <t xml:space="preserve">1. Homepage should be displayed.
2. "Create Products Module should be displayed.
3. The Product is checked in and kept active.
</t>
  </si>
  <si>
    <t>ZC_PR_5.9</t>
  </si>
  <si>
    <t>1. Login to the site.
2. Click On "Products" in Homepage.
3. Click on "Manufacturer".
4. Select the Manufacturer name</t>
  </si>
  <si>
    <t>1. Hompage should be displayed.
2. "Create Products" Module should be displayed.
3. Drop Down should Appear.
4. Manufacturer name should appear in the field.</t>
  </si>
  <si>
    <t>ZC_PR_5.10</t>
  </si>
  <si>
    <t>1. Login into the Site.
2. Click on "Products"in Homepage.
3. Click on Product Category
4. Select "Hardware", "Software", or CRM Applications".</t>
  </si>
  <si>
    <t>1. Homepage Should be disaplayed.
2. "Create Products" Module should be displayed.
3. DropDown should be displayed.
4. Selected applications should be displayed.</t>
  </si>
  <si>
    <t>ZC_PR_5.11</t>
  </si>
  <si>
    <t>1. Login to the Site.
2. Click on "Products" in Homepage.
3. Click on Sales Start Date. 
4. Select the Date in the Calendar</t>
  </si>
  <si>
    <t>1. Homepage Should be disaplayed.
2. "Create Products" Module should be displayed.
3. Calender should be displayed.
4. Date should be displayed.</t>
  </si>
  <si>
    <t>ZC_PR_5.12</t>
  </si>
  <si>
    <t>1. Login to the Site.
2. Click on "Products" in Homepage.
3. Click on Sales End Date. 
4. Select the Date in the Calendar</t>
  </si>
  <si>
    <t>1. Homepage should be displayed.
2. "Create Products" Module Should be displayed.
3. Calendar Should be displayed.
4. Date should be displayed.</t>
  </si>
  <si>
    <t>ZC_PR_5.13</t>
  </si>
  <si>
    <t>1. Login to the Site.
2. Click on "Products"in  homepage
3. Click on Support Start Date.
4. Select the Date in the Calendar.</t>
  </si>
  <si>
    <t>ZC_PR_5.14</t>
  </si>
  <si>
    <t>1. Login to the site.
2. Click on "Products" in homepage.
3. Click on Support End Date.
4. Select the Date in the Calendar.</t>
  </si>
  <si>
    <t>ZC_PR_5.15</t>
  </si>
  <si>
    <t>1. Login to the Site.
2. Click on "Products"in  homepage
3. Enter Unit Price under "Price Information" module.</t>
  </si>
  <si>
    <t xml:space="preserve">1. Homepage should be displayed.
2. "Create Products" Module Should be displayed.
3. The value of the products should be specified in Dollars.
</t>
  </si>
  <si>
    <t>ZC_PR_5.16</t>
  </si>
  <si>
    <t>1. Login to the site.
2. Click on "Products" in homepage.
3. Enter Commision Rate under "Price Information" module.</t>
  </si>
  <si>
    <t>ZC_PR_5.17</t>
  </si>
  <si>
    <t>1. Login to the Site.
2. Click on "Products"in Homepage.
3. Click in the Checkbox for "Taxable"</t>
  </si>
  <si>
    <t>1. Homepage should be displayed.
2. "Create Products" Module Should be displayed.
3. Checkbox should be checkedin if tax are levied.</t>
  </si>
  <si>
    <t>ZC_PR_5.18</t>
  </si>
  <si>
    <t>1. Login to the site.
2. Click on "Products" in Homepage.
3. Click in Tax field.
4. Click "Sales Tax" or "Vat".</t>
  </si>
  <si>
    <t xml:space="preserve">1. Homepage should be displayed.
2. "Create Products" Module Should be displayed.
3. DropDown should appear.
4. The selected tax should appear in the field .
</t>
  </si>
  <si>
    <t>ZC_PR_5.19</t>
  </si>
  <si>
    <t>ZC_PR_5.20</t>
  </si>
  <si>
    <t>1. Login to the Site.
2. Click on "Products " in Homepage.
3. Click on Qty Ordered.</t>
  </si>
  <si>
    <t>1. Homepage should be displayed.
2. "Create Products" Module Should be displayed.
3. Give the number of Qty to be ordered.</t>
  </si>
  <si>
    <t>ZC_PR_5.21</t>
  </si>
  <si>
    <t>1. Login to the Site.
2. Click on "Products " in Homepage.
3. Click on Quantity in Stock</t>
  </si>
  <si>
    <t xml:space="preserve">1. Homepage should be displayed.
2. "Create Products" Module Should be displayed.
3. The value of the products available in Stocks.
</t>
  </si>
  <si>
    <t>ZC_PR_5.22</t>
  </si>
  <si>
    <t>1. Login to the Site.
2. Click on "Products " in Homepage.
3. Click Reorder Level.</t>
  </si>
  <si>
    <t>ZC_PR_5.23</t>
  </si>
  <si>
    <t>1. Login to the Site.
2. Click on "Products " in Homepage.
3. Click on Handler</t>
  </si>
  <si>
    <t>1. Homepage should be displayed.
2. "Create Products" Module Should be displayed.
3. Select the Handler name in Dropdown.</t>
  </si>
  <si>
    <t>ZC_PR_5.24</t>
  </si>
  <si>
    <t>1. Login to the Site.
2. Click on "Products " in Homepage.
3. Click on Quantity in Demand</t>
  </si>
  <si>
    <t>1. Homepage should be displayed.
2. "Create Products" Module Should be displayed.
3. The quantity of products demands should be given.</t>
  </si>
  <si>
    <t>ZC_PR_5.25</t>
  </si>
  <si>
    <t>1. Login to the Site.
2. Click on "Products " in Homepage.
3. Click on Description field.</t>
  </si>
  <si>
    <t>1. Homepage should be displayed.
2. "Create Products" Module Should be displayed.
3. Description field should be given about the seller and his Products</t>
  </si>
  <si>
    <t>ZC_PR_5.26</t>
  </si>
  <si>
    <t>1. Login To the site.
2. Click on Product in Homepage.
3.  Click Save and New</t>
  </si>
  <si>
    <t>1. Homepage should be displayed.
2. "Create Products" Module Should be displayed.
3. This module should create a Profile with the given specifications</t>
  </si>
  <si>
    <t>ZC_PR_5.27</t>
  </si>
  <si>
    <t xml:space="preserve">1. Lodgin to the site.
2. Click on Products in "Homepage"
3. Click Delete </t>
  </si>
  <si>
    <t>Testing Quote Module</t>
  </si>
  <si>
    <t>Create Quote</t>
  </si>
  <si>
    <t>ZC_QU_6.1</t>
  </si>
  <si>
    <t xml:space="preserve">1. The additional hidden modules should be displayed as dropdown.
2. The Quote page should be opened.
3. The "Create Quote" page should be opened.
</t>
  </si>
  <si>
    <t>Go to "Create Quote" page  by clicking "Create Quote " button.</t>
  </si>
  <si>
    <t>Go to "Create " page  by clicking "Create Quote" button from previous page.</t>
  </si>
  <si>
    <t xml:space="preserve">1.Click on the check box .
2.Double click on check box .
3.Click on "Subject" field.
4.Select "Asc" of "Subject" field.
5.Select "Desc" of "Quote Stage" field.
</t>
  </si>
  <si>
    <t xml:space="preserve">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"Save" button.
</t>
  </si>
  <si>
    <t xml:space="preserve">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saved.
</t>
  </si>
  <si>
    <t>1.Click on the check box and select any one object.
2.Click on the"CreateTask" field.
3.Click on the text field of "Subject" field.
4.Click on the "Due date"field.
5.Click on the text field of "Priority" field.
6.Click on the text field of "Owner" field.
7.Select any one owner of the "Owner" field.
8.Click on the text field of "Reminder" field.
9.Click on the text field of "Repeat" field.
10.Click on the text field of "More fields" field.
11.Click on "Cancel" button.</t>
  </si>
  <si>
    <t>1.Click on the check box and select any one object.
2.Click on option.
3.Click on "Manage Tags" field.
4.click on "+ Add New Tag" field.
5.Enter the text on "Add Tags" field.
6.Click on "Cancel" button.</t>
  </si>
  <si>
    <t xml:space="preserve">1.The object should be selected on check box.
1.The drop down box should be displayed.
2.The "Manage Tags" should be opened.
3.The child window should be opened.
4.The entered text should be displayed.
5.The tag should be cancelled. </t>
  </si>
  <si>
    <t>1.Click on the check box and select any one object.
2.Click on option.
3.Click on "Manage Tags" field.
4.click on "+ Add New Tag" field.
5.Enter the text on "Add Tags" field.
6.Click on "Save" button.</t>
  </si>
  <si>
    <t xml:space="preserve">1.Click on the check box and select any one object.
2. Click on Mass update field.
3. Click on "Search" button.
4. Select the field we want, and Click on "Mass Update" below
5. Click on "Update" button.
</t>
  </si>
  <si>
    <t xml:space="preserve">1.Click on the check box and select any one object.
2. Click on Mass update field.
3. Click on "Search" button.
4. Select the field we want, and Click on "Mass Update" below
5. Click on "Cancel" button.
</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</si>
  <si>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"Convert"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</si>
  <si>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"Saved".</t>
  </si>
  <si>
    <t>1.Click on the check box and select any one object.    
2.Click on "..." button.
3.Click on "Mass Convert"field.
4.Click any one radio button on "Convert Quote To" field.
5.Click the text field on "Owner of the New Records" field.
6.Select any one of the owner.
7.Click the  radio button on "Do you wants to carry Tags" field.
8.Click on "Cancel" button.</t>
  </si>
  <si>
    <t>1.The object should be selected on check box.
2.A dropdown should be opened and it should contain the option "Mass Convert"
3.The child window should be displayed.
4.The Convert Quote field should be selected.
5.The owner text field should be displayed.
6.The Owner should be selected.
7.The radio button should be selected a field.
8.The changes should be "Cancelled".</t>
  </si>
  <si>
    <t>1.Click on the check box and select any one object.    
2. Click on "..." button
3. Click on "Delete" option
4. Click "Yes, Move to Recycle Bin"
5. Click on "Cancel" button</t>
  </si>
  <si>
    <t>Testing Purchase order Module</t>
  </si>
  <si>
    <t>To Create, Edit, Manage the Purchase Order Module</t>
  </si>
  <si>
    <t>Satheesh S</t>
  </si>
  <si>
    <t xml:space="preserve">                          Login Page</t>
  </si>
  <si>
    <t>1. Open Zoho CRM Application Homepage.
2. Click "Login" button.
3. Enter the registered "email/phone" in the text field
4. Enter the valid "Password" in the text field.
5. Click "Sign In" button.</t>
  </si>
  <si>
    <t>1.The "Zoho CRM " homepage should be opened.
2.The "Sign in to access CRM" page should be opened.
3.The entered text should be displayed.
4.The entered password should be displayed.
5.The  "Welcome user" page should be opened.</t>
  </si>
  <si>
    <t>1.The "Zoho CRM " homepage is  open.
2.The "Sign in to access CRM" page is  open.
3.The entered text is display 
4.The entered password is display 
5.The  "Welcome user" page is open.</t>
  </si>
  <si>
    <t xml:space="preserve">                          Create Purchase Order</t>
  </si>
  <si>
    <t>1. Click on "Purchase Orders" icon in the home page.
2. Click on "PURCHASE ORDER" module.
3. Click on "Create PURCHASE ORDER" button.
4. Select the details from the drop down icon in "PRODUCT ORDER OWNER"</t>
  </si>
  <si>
    <t xml:space="preserve">1. The additional hidden modules should be displayed as dropdown.
2. The "PURCHASE ORDER" page should be opened.
3. The "Create PURCHASE ORDER" page should be opened.
4.  The details should be selected   from the  user.
</t>
  </si>
  <si>
    <t xml:space="preserve">1. The additional hidden modules is  display in dropdown.
2. The "PURCHASE ORDER" page is opens
3. The "Create PURCHASE ORDER" page is opens
4.  The details is  select  from the  user.
</t>
  </si>
  <si>
    <t>Go to Purchase Order page by clicking "PURCHASE ORDER" from home page menu.</t>
  </si>
  <si>
    <t xml:space="preserve">1. Click on "..."  icon in the home page.
2. Click on "PURCHASE ORDER" module.
3. Click on "Create PURCHASE ORDER" button.
4.Enter the PO NUMBER 
</t>
  </si>
  <si>
    <t xml:space="preserve">1. The additional hidden modules should be displayed as dropdown.
2. The "PURCHASE ORDER" page should be opened.
3. The "Create PURCHASE ORDER" page should be opened.
4.The entered details should  accept only the number
</t>
  </si>
  <si>
    <t xml:space="preserve">1. Click on "..."  icon in the home page.
2. Click on "PURCHASE ORDER" module.
3. Click on "Create PURCHASE ORDER" button.
4.Enter the details in "SUBJECT"
</t>
  </si>
  <si>
    <t xml:space="preserve">1. The additional hidden modules should be displayed as dropdown.
2. The "PURCHASE ORDER" page should be opened.
3. The "Create PURCHASE ORDER" page should be opened.
4.The entered details should  accept only alphabets.
</t>
  </si>
  <si>
    <t>1. The additional hidden modules is  display in dropdown.
2. The "PURCHASE ORDER" page is open 
3. The "Create PURCHASE ORDER" page is open 
4.The entered details accepts both numbers, alphabets &amp; special characters</t>
  </si>
  <si>
    <t xml:space="preserve">1. Click on "..."  icon in the home page.
2. Click on "PURCHASE ORDER" module.
3. Click on "Create PURCHASE ORDER" button.
4.select the details from the drop down icon for "VENDOR NAME ".
</t>
  </si>
  <si>
    <t xml:space="preserve">1. The additional hidden modules should be displayed as dropdown.
2. The "PURCHASE ORDER" page should be opened.
3. The "Create PURCHASE ORDER" page should be opened.
4.The vendor name should be selected only from the drop down.
</t>
  </si>
  <si>
    <t>1. The additional hidden modules is  display in dropdown.
2. The "PURCHASE ORDER" page is open 
3. The "Create PURCHASE ORDER" page is open 
4. The vendor details accept only from the drop down icon</t>
  </si>
  <si>
    <t xml:space="preserve">1. Click on "..."  icon in the home page.
2. Click on "PURCHASE ORDER" module.
3. Click on "Create PURCHASE ORDER" button.
4.Enter the details in  "REQUISITION NUMBER"
</t>
  </si>
  <si>
    <t xml:space="preserve">1. The additional hidden modules should be displayed as dropdown.
2. The "PURCHASE ORDER" page should be opened.
3. The "Create PURCHASE ORDER" page should be opened.
4.The entered details should  accept only numbers.
</t>
  </si>
  <si>
    <t>1. The additional hidden modules is  display in dropdown.
2. The "PURCHASE ORDER" page is open 
3. The "Create PURCHASE ORDER" page is open 
4.The entered details accept numbers alphabets &amp; special characters</t>
  </si>
  <si>
    <t xml:space="preserve">1. Click on "..."  icon in the home page.
2. Click on "PURCHASE ORDER" module.
3. Click on "Create PURCHASE ORDER" button.
4.Enter the details in  "TRACKING  NUMBER"
</t>
  </si>
  <si>
    <t>1. The additional hidden modules should be displayed as dropdown.
2. The "PURCHASE ORDER" page should be opened.
3. The "Create PURCHASE ORDER" page should be opened.
The entered details should  accept only numbers.</t>
  </si>
  <si>
    <t xml:space="preserve">1. Click on "..."  icon in the home page.
2. Click on "PURCHASE ORDER" module.
3. Click on "Create PURCHASE ORDER" button.
4.Enter the details in "CONTACT NAME"
</t>
  </si>
  <si>
    <t>1. Click on "..."  icon in the home page.
2. Click on "PURCHASE ORDER" module.
3. Click on "Create PURCHASE ORDER" button.
4.click on " PO DATE"
5. select the DATE from the calendar</t>
  </si>
  <si>
    <t xml:space="preserve">1. The additional hidden modules should be displayed as dropdown.
2. The "PURCHASE ORDER" page should be opened.
3. The "Create PURCHASE ORDER" page should be opened.
4.The po date should show the calendar 
5. The po date should accepts only the present and past date </t>
  </si>
  <si>
    <t xml:space="preserve">1. The additional hidden modules is  display in dropdown.
2. The "PURCHASE ORDER" page is open 
3. The "Create PURCHASE ORDER" page is open 
4. the po date show the calendar.
5. The po date accepts the future date </t>
  </si>
  <si>
    <t>1. Click on "..."  icon in the home page.
2. Click on "PURCHASE ORDER" module.
3. Click on "Create PURCHASE ORDER" button.
4.click on " DUE  DATE"
5. select the DATE from the calendar</t>
  </si>
  <si>
    <t xml:space="preserve">1. The additional hidden modules should be displayed as dropdown.
2. The "PURCHASE ORDER" page should be opened.
3. The "Create PURCHASE ORDER" page should be opened.
4.The due date should show the calendar 
5. The due  date should accepts only the present and future  date </t>
  </si>
  <si>
    <t xml:space="preserve">1. The additional hidden modules is  display in dropdown.
2. The "PURCHASE ORDER" page is open 
3. The "Create PURCHASE ORDER" page is open 
4. The due date show the calendar.
5. The due  date accepts the past date </t>
  </si>
  <si>
    <t xml:space="preserve">1. Click on "..."  icon in the home page.
2. Click on "PURCHASE ORDER" module.
3. Click on "Create PURCHASE ORDER" button.
4.click on "CARRIER"
</t>
  </si>
  <si>
    <t xml:space="preserve">1. The additional hidden modules should be displayed as dropdown.
2. The "PURCHASE ORDER" page should be opened.
3. The "Create PURCHASE ORDER" page should be opened.
4.The carrier should show the drop down list 
</t>
  </si>
  <si>
    <t xml:space="preserve">1. The additional hidden modules is  display in dropdown.
2. The "PURCHASE ORDER" page is open 
3. The "Create PURCHASE ORDER" page is open 
4. The carrier shows the drop down list
</t>
  </si>
  <si>
    <t xml:space="preserve">1. Click on "..."  icon in the home page.
2. Click on "PURCHASE ORDER" module.
3. Click on "Create PURCHASE ORDER" button.
4.Enter the details in "EXCISE DUTY".
</t>
  </si>
  <si>
    <t>1. The additional hidden modules is  display in dropdown.
2. The "PURCHASE ORDER" page is open 
3. The "Create PURCHASE ORDER" page is open 
4. The entered details accept only numbers</t>
  </si>
  <si>
    <t xml:space="preserve">1. Click on "..."  icon in the home page.
2. Click on "PURCHASE ORDER" module.
3. Click on "Create PURCHASE ORDER" button.
4.Enter the details in "SALES COMMISSION".
</t>
  </si>
  <si>
    <t xml:space="preserve">1. Click on "..."  icon in the home page.
2. Click on "PURCHASE ORDER" module.
3. Click on "Create PURCHASE ORDER" button.
4.Click on " STATUS"
</t>
  </si>
  <si>
    <t xml:space="preserve">1. The additional hidden modules should be displayed as dropdown.
2. The "PURCHASE ORDER" page should be opened.
3. The "Create PURCHASE ORDER" page should be opened.
4.The status should show the drop down list.
</t>
  </si>
  <si>
    <t>1. The additional hidden modules is  display in dropdown.
2. The "PURCHASE ORDER" page is open 
3. The "Create PURCHASE ORDER" page is open 
4. The status shows the drop down list</t>
  </si>
  <si>
    <t>1. Click on "..." icon in the home page.
2. Click on "PURCHASE ORDER" module.
3. Click on "Create PURCHASE ORDER" button.
4.Enter valid "DETAILS" in shipping information.
5.click "COPY ADDRESS".
6.click "SHIPPING TO BILLING"
7..click "BILLING TO SHIPPING "</t>
  </si>
  <si>
    <t xml:space="preserve">1. The additional hidden modules should be displayed as dropdown.
2. The "PURCHASE ORDER" page should be opened.
3. The "Create PURCHASE ORDER" page should be opened.
4.The entered details should be displayed
5.The hidden modules should be displayed.
6.The details from shipping information should also copied to billing information
7.The details from billing  information should also copied to shipping information
</t>
  </si>
  <si>
    <t>1. The additional hidden modules is  display in dropdown.
2. The "PURCHASE ORDER" page is open 
3. The "Create PURCHASE ORDER" page is open 
4. The entered details is display
5.the hidden module is display 
6.The details from shipping information is  copied to billing information
7.The details from billing  information is  copied to shipping information</t>
  </si>
  <si>
    <t xml:space="preserve">1. Click on "..."  icon in the home page.
2. Click on "PURCHASE ORDER" module.
3. Click on "Create PURCHASE ORDER" button.
4.Enter the details in "BILLING STREET".
5.Enter the details in "BILLING CITY".
6.Enter the details in "BILLING STATE".
7.Enter the details in "BILLING CODE".
8.Enter the details in "BILLING COUNTRY".
</t>
  </si>
  <si>
    <t>1. The additional hidden modules should be displayed as dropdown.
2. The "PURCHASE ORDER" page should be opened.
3. The "Create PURCHASE ORDER" page should be opened.
4.The entered details should  accept only alphabets.
5.The entered details should  accept only alphabets.
6.The entered details should  accept only alphabets.
7.The entered details should  accept only numbers.
8.The entered details should  accept only alphabets.</t>
  </si>
  <si>
    <t>1. The additional hidden modules is  display in dropdown.
2. The "PURCHASE ORDER" page is open 
3. The "Create PURCHASE ORDER" page is open 
4.The entered details accept numbers &amp; special characters
5.The entered details accept numbers &amp; special characters
6.The entered details accept numbers &amp; special characters
7.The entered details accept alphabets &amp; special characters
8.The entered details accept numbers &amp; special characters</t>
  </si>
  <si>
    <t xml:space="preserve">1. Click on "..."  icon in the home page.
2. Click on "PURCHASE ORDER" module.
3. Click on "Create PURCHASE ORDER" button.
4.Enter the details in "SHIPPING STREET".
5.Enter the details in "SHIPPING CITY".
6.Enter the details in "SHIPPINGSTATE".
7.Enter the details in "SHIPPING CODE".
8.Enter the details in "SHIPPING COUNTRY".
</t>
  </si>
  <si>
    <t>1. Click on "..."  icon in the home page.
2. Click on "PURCHASE ORDER" module.
3. Click on "Create PURCHASE ORDER" button.
4.Click on "ADD LINE ITEMS". In product details
5. Click on  PRODUCT DETAILS.
6. Enter the details in the product name, product code, vendor name , unit price, tax.
7. Enter the details in QUANTITY.</t>
  </si>
  <si>
    <t xml:space="preserve">1. The additional hidden modules should be displayed as dropdown.
2. The "PURCHASE ORDER" page should be opened.
3. The "Create PURCHASE ORDER" page should be opened.
4. The choose product dialog box should appears.
5. The add new product dialog box should appear.
6.The entered details should accept only alphabets, numbers.
7. The entered details should accepts only numbers </t>
  </si>
  <si>
    <t>1. The additional hidden modules should be displayed as dropdown.
2. The "PURCHASE ORDER" page should be opened.
3. The "Create PURCHASE ORDER" page should be opened.
4. The choose product dialog box appears.
5. The add new product dialog box appears.
6.The entered details accepts alphabets , numbers &amp; special characters
7. The entered setails accepts numbers</t>
  </si>
  <si>
    <t>1. Click on "..."  icon in the home page.
2. Click on "PURCHASE ORDER" module.
3. Click on "Create PURCHASE ORDER" button.
4. Type the details in the "TERMS AND CONDITIONS"</t>
  </si>
  <si>
    <t>1. The additional hidden modules should be displayed as dropdown.
2. The "PURCHASE ORDER" page should be opened.
3. The "Create PURCHASE ORDER" page should be opened.
4. The entered details should accepts alphabets, number &amp; special characters.</t>
  </si>
  <si>
    <t>1. The additional hidden modules should be displayed as dropdown.
2. The "PURCHASE ORDER" page should be opened.
3. The "Create PURCHASE ORDER" page should be opened.
4.. The entered setails accepts numbers. Alphabets &amp; special characters</t>
  </si>
  <si>
    <t>1. Click on "..."  icon in the home page.
2. Click on "PURCHASE ORDER" module.
3. Click on "Create PURCHASE ORDER" button.
4. Type the details in the "DESCRIPTION INFORMATION"</t>
  </si>
  <si>
    <t>1. The additional hidden modules should be displayed as dropdown.
2. The "PURCHASE ORDER" page should be opened.
3. The "Create PURCHASE ORDER" page should be opened.
4.. The entered setails accepts numbers. Alphabets &amp; special characters.</t>
  </si>
  <si>
    <t>1. Click on "..."  icon in the home page.
2. Click on "PURCHASE ORDER" module.
3. Click on "Create PURCHASE ORDER" button.
4. Click on "SAVE"</t>
  </si>
  <si>
    <t>1. The additional hidden modules should be displayed as dropdown.
2. The "PURCHASE ORDER" page should be opened.
3. The "Create PURCHASE ORDER" page should be opened.
4. The entered purchase order details should appear.</t>
  </si>
  <si>
    <t>1. The additional hidden modules should be displayed as dropdown.
2. The "PURCHASE ORDER" page should be opened.
3. The "Create PURCHASE ORDER" page should be opened.
4.. The entered purchase order details appears.</t>
  </si>
  <si>
    <t>1. Click on "..."  icon in the home page.
2. Click on "PURCHASE ORDER" module.
3. Click on "Create PURCHASE ORDER" button.
4. Enter the details in "NOTES"</t>
  </si>
  <si>
    <t>1. The additional hidden modules should be displayed as dropdown.
2. The "PURCHASE ORDER" page should be opened.
3. The "Create PURCHASE ORDER" page should be opened.
4. The entered details should display on the note dialoged box.</t>
  </si>
  <si>
    <t>1. The additional hidden modules should be displayed as dropdown.
2. The "PURCHASE ORDER" page should be opened.
3. The "Create PURCHASE ORDER" page should be opened.
4.. The entered details appears in the note dialogue box</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</si>
  <si>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</si>
  <si>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</si>
  <si>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Testing  invoice Module</t>
  </si>
  <si>
    <t xml:space="preserve">To Test Create,Select,Update,Delete processes </t>
  </si>
  <si>
    <t>Satheesh  S</t>
  </si>
  <si>
    <t>1. Open zoho CRM Application.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</si>
  <si>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in the Black dots.
5. The  "welcome user" page should be opened.</t>
  </si>
  <si>
    <t>1. The "Zoho CRM " homepage is displayed.
2. The "Sign in to access CRM" page is opened.
3. The entered text is displayed.
4. The entered password is displayed.
5. The  "welcome user" page is opened.</t>
  </si>
  <si>
    <t xml:space="preserve">The User should be registered and logged in Zoho CRM with proper user credentials.
</t>
  </si>
  <si>
    <t xml:space="preserve">1. Click on "..." icon in the Welcome User  page.
2. Click on "Invoices" module
3. Click on "Create Invoices" button.
                                                                                                </t>
  </si>
  <si>
    <t xml:space="preserve">1. The additional hidden modules should be displayed as dropdown.
2. The Invoices page should be opened.
3. The "Create Invoices" page should be opened.
</t>
  </si>
  <si>
    <t xml:space="preserve">1. The additional hidden modules is displayed as dropdown.
2. The Invoices page is displayed.
3. The "Create Invoices" page is opened.
</t>
  </si>
  <si>
    <t>Go to "Invoice" page by clicking "Save" button.</t>
  </si>
  <si>
    <t>1. Open ZOHO CRM application 
2. Click on "Invoice Owner" text field. 
3. Click on "subject" 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"save"button.</t>
  </si>
  <si>
    <t>1. ZOHO application should be opened.
2. The Invoice Owner Name should be displayed as default.
3. The text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</si>
  <si>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Go to "Invoice" page by clicking "Save and new " button.</t>
  </si>
  <si>
    <t>1. Open ZOHO CRM application 
2. Click on "invoices"text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 and New"button.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</si>
  <si>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navigated to "Create Invoice" page and Saved the previous entered credentials.</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</si>
  <si>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navigated to "Create Invoice" page and Saved the previous entered credentials.</t>
  </si>
  <si>
    <t>Go to "Invoice" page by clicking "cancel" button .</t>
  </si>
  <si>
    <t>1. Open ZOHO CRM application 
2. Click on "Invoice Owner" text field 
3. Click on "subject" text field 
4. Click on "Invoice Date" text field 
5.Click on the "Due Date" text field
6.Click on "Sales Commission"  text field 
7. Click on "Account name" text field
8.Click on "Contact name" text field
9.Click on "sales order " text field
10.Click on "purchase order" text field
11.Click on "Excise duty" text field
12.Click on "Status" text field
13..Click on "Billing Street" text field
14.Click on "Billing City" text field
15.Click on "Billing State" text field
16.Click on "Billing Code" text field
17.Click on "Billing Country" text field
18.Click on "Shipping Street" text field
19.Click on "Shipping City" text field
20.Click on "Shipping State" text field
21.Click on "Shipping Code " text field
22.Click on "Shipping Country" text field
23.Click on "Add  line items" text field
24.Click on "Terms and conditions" text field
25.Click on "Description" text field
26.Click on "Cancel" button.</t>
  </si>
  <si>
    <t>1. ZOHO application should be opened.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entered  credentials it should be saved and it should go to invoice page.</t>
  </si>
  <si>
    <t>1. ZOHO application is opened.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</si>
  <si>
    <t>Go to "Invoice" page by clicking "Edit" button .</t>
  </si>
  <si>
    <t>1.Click on the "Edit" appeared right corner of the info page.
2. Click on "Invoice Owner" text field 
3. Click on "subject"text field 
4. Click on "Invoice Date " text field 
5.Click on the "Due Date" text field
6.Click on "Sales Commission" text field 
7. Click on "Account name" text field
8.Click on"Contact name" text field
9.Click on"sales order " text field
10.Click on "purchase order" text field
11.Click on "Excise duty" text field
12.Click on "Status" text field
13..Click on "Billing Street" text field
14.Click on"Billing City" text field
15.Click on"Billing State" text field
16.Click on"Billing Code" text field
17.Click on"Billing Country" text field
18.Click on"Shipping Street" text field
19.Click on"Shipping City" text field
20.Click on"Shipping State" text field
21.Click on"Shipping Code " text field
22.Click on"Shipping Country" text field
23.Click on "Add  line items" text field
24.Click on "Terms and conditions" text field
25.Click on "Description" text field
26.Click on "save"button.</t>
  </si>
  <si>
    <t>1.The page navigate to new page with the title name Should be displayed with title name is "Edit".
The following options are should be displayed.
2. The Invoice Owner Name should be displayed as default.
3. The data should be enter on subject field 
4.Calendar should be opened, and current date should be selected by default
5..Calendar should be opened, and current date should be selected by defaul
6.The price amount entered should be displayed, there should be a default text "Rs." appeared before that text field.
7.The child window should be appeared, and the selected Acccount Name should be appeared.  
8.The child window should be appeared, and the selected new contact should be appeared
9.The child window should be appeared, and the selected sales order should be appeared.
10.The entered street should be displayed on "purchase orders"
11.The sales order that saved before will be appeared in a drop down box    
12.It should be displayed  in a drop down box   .
13.The entered street should be displayed on "Billing Street" field.
14.The entered city should be displayed on "Billing city" field.
15.The entered state should be displayed on "Billing State" field.
16.The entered code should be displayed on "Billing Code" field.
17.The entered country should be displayed on "Billing country" field.
18.The entered street should be displayed on "Shipping Street" field.
19.The entered city should be displayed on "Shipping City" field.
20.The entered state should be displayed on "Shipping State" field.
21.The entered code should be displayed on "Shipping Code" field.
22.The entered country should be displayed on "shipping Country" field.
23.The child window should be opened on "Add Line Text"field.
24.The text field should be displayed on “Terms and Conditions” field.
25.The text field should be displayed on “Description” field.
26.The page should be closed and navigated to "Invoices" home page.</t>
  </si>
  <si>
    <t>1.The page navigate to new page with the title name is displayed with title name is "Edit".
The following options are is displayed.
2. The Invoice Owner Name is displayed as default.
3. The data is enter on subject field 
4.Calendar is opened, and current date is selected by default
5..Calendar is opened, and current date is selected by defaul
6.The price amount entered is displayed, there is a default text "Rs." appeared before that text field.
7.The child window is appeared, and the selected Acccount Name is appeared.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page is closed and navigated to "Invoices" home page.</t>
  </si>
  <si>
    <t>Go to "Invoices-Create task"page</t>
  </si>
  <si>
    <t>1.Click on the check box .
2.Click on the"CreateTask" field.
3.Click on the text field of "Subject" field.
4.Click on the "Due date"field.
5.Click on the text field of "Priority" field.
6.Click on the text field of "Owner" field.
7.Click on the text field of "Reminder" field.
8.Click on the text field of "Repeat" field.
9.Click on "Save" button.
10.Click on "Cancel " button.</t>
  </si>
  <si>
    <t>1.The child window should be displayed.
2.The text field should be displayed on "Subject" field.
3.The current date should be enabled default. 
4.The drop down box should be displayed.
5.The drop down box should be displayed and select any  one owner on "Owner" field.
6.The text field should be displayed.
7.The text field should be displayed on "Repeat" field.
8.The text field should be displayed on "More Fields" field.
9.The task should be saved.
10.The task should be cancelled.</t>
  </si>
  <si>
    <t>1.The child window is displayed.
2.The text field is displayed on "Subject" field.
3.The current date is enabled default. 
4.The drop down box is displayed.
5.The drop down box is displayed and select any  one owner on "Owner" field.
6.The text field is displayed.
7.The text field is displayed on "Repeat" field.
8.The text field is displayed on "More Fields" field.
9.The task is saved.
10.The task is cancelled.</t>
  </si>
  <si>
    <t>Go to "Invoices - Tags" page.</t>
  </si>
  <si>
    <t>1. Click on Tags field.
2. Click on check box.
3. Click on "Save" button
4. Click on "Cancel" button</t>
  </si>
  <si>
    <t>1. The dropdown should be opened, and it text field should be displayed.
2. Check box should be selected.
3. It should be displayed and the relevant product should be saved.
4. The Add Tag page should be cancelled.</t>
  </si>
  <si>
    <t>1. The dropdown is opened, and it text field is displayed.
2. Check box is selected.
3. It is displayed and the relevant product is saved.
4. The Add Tag page is cancelled.</t>
  </si>
  <si>
    <t>Go to "Invoices-Mass Update"page.</t>
  </si>
  <si>
    <t xml:space="preserve">1. Click on Mass update field.
2. Click on "Search" button.
3. Select the field we want, and Click on "Mass Update" below
4. Click on "Update" button.
5. Click on "Cancel" button.
</t>
  </si>
  <si>
    <t>1. The dropdown should be opened, and it should be displayed the fields presented in Invoices page.
2. The dropdown box should be opened.
3. It should be selected the field
4. The changes should be updated.
5. The changes should be cancelled.</t>
  </si>
  <si>
    <t>1. The dropdown is opened, and it is displayed the fields presented in Invoices page.
2. The dropdown box is opened.
3. It is selected the field
4. The changes is updated.
5. The changes is cancelled.</t>
  </si>
  <si>
    <t>Go to "Invoices" page and select any product.</t>
  </si>
  <si>
    <t>1. Click on "Mass Update" button
2. Select any field need to be updated
3. Enter the updated data in wrong format (e.g., enter letters for commission rate field) and click "Save"
4. Click on "Cancel" button</t>
  </si>
  <si>
    <t>1. A child window should be opened and It should ask to select a field to be updated.
2. The next filed on the right side should be enabled to enter the updated data.
3. It should throw an warning message to enter valid data (e.g., Please enter a valid Commission Rate)
4. The child window should be closed without saving any data.</t>
  </si>
  <si>
    <t>1. A child window is opened and It should ask to select a field to be updated.
2. The next filed on the right side is enabled to enter the updated data.
3. It should throw an warning message to enter valid data (e.g., Please enter a valid Commission Rate)
4. The child window is closed without saving any data.</t>
  </si>
  <si>
    <t>Go to "Invoices" page and delete any product.</t>
  </si>
  <si>
    <t>1. Click on "..." button
2. Click on "Delete" option
3. Click "Yes, Move to Recycle Bin"
4. Click on "Cancel" button</t>
  </si>
  <si>
    <t>1. A dropdown should be opened and it should contain the option "Delete"
2. A child window should be opened to get a confirmation before deleting that particular product
3. That selected product should be moved to "Recycle Bin"
4. The confirmation child window should be closed and the product should not be deleted.</t>
  </si>
  <si>
    <t>1. A dropdown is opened and it should contain the option "Delete"
2. A child window is opened to get a confirmation before deleting that particular product
3. That selected product is moved to "Recycle Bin"
4. The confirmation child window is closed and the product should not be deleted.</t>
  </si>
  <si>
    <t>ZC_PO_7.0</t>
  </si>
  <si>
    <t>ZC_PO_7.1</t>
  </si>
  <si>
    <t>ZC_PO_7.2</t>
  </si>
  <si>
    <t>ZC_PO_7.3</t>
  </si>
  <si>
    <t>ZC_PO_7.4</t>
  </si>
  <si>
    <t>ZC_PO_7.5</t>
  </si>
  <si>
    <t>ZC_PO_7.6</t>
  </si>
  <si>
    <t>ZC_PO_7.7</t>
  </si>
  <si>
    <t>ZC_PO_7.8</t>
  </si>
  <si>
    <t>ZC_PO_7.9</t>
  </si>
  <si>
    <t>ZC_PO_7.10</t>
  </si>
  <si>
    <t>ZC_PO_7.11</t>
  </si>
  <si>
    <t>ZC_PO_7.12</t>
  </si>
  <si>
    <t>ZC_PO_7.13</t>
  </si>
  <si>
    <t>ZC_PO_7.14</t>
  </si>
  <si>
    <t>ZC_PO_7.15</t>
  </si>
  <si>
    <t>ZC_PO_7.16</t>
  </si>
  <si>
    <t>ZC_PO_7.17</t>
  </si>
  <si>
    <t>ZC_PO_7.18</t>
  </si>
  <si>
    <t>ZC_PO_7.19</t>
  </si>
  <si>
    <t>ZC_PO_7.20</t>
  </si>
  <si>
    <t>ZC_IV_8.0</t>
  </si>
  <si>
    <t>ZC_IV_8.1</t>
  </si>
  <si>
    <t>ZC_IV_8.2</t>
  </si>
  <si>
    <t>ZC_IV_8.3</t>
  </si>
  <si>
    <t>ZC_IV_8.4</t>
  </si>
  <si>
    <t>ZC_IV_8.5</t>
  </si>
  <si>
    <t>ZC_IV_8.7</t>
  </si>
  <si>
    <t>ZC_IV_8.8</t>
  </si>
  <si>
    <t>ZC_IV_8.9</t>
  </si>
  <si>
    <t>ZC_IV_8.10</t>
  </si>
  <si>
    <t>ZC_IV_8.11</t>
  </si>
  <si>
    <t>Pravin Raj R</t>
  </si>
  <si>
    <t>1. The "Campaign" page should be opened.
2. The "Create a Campaing" page should be opened.
3. The owner names should be displayed as dropdown box, with search option and accept numbers.
4. The "Type" should be displayed as dropdown box with already created name list.
5. The text field should be enabled, and the text we entered should be displayed on "NAME" field.
6.  The details should  select from the drop down icon.
7. Calendar should be opened, and current date should be selected by default.
8. Calendar should be opened, and current date should be selected by default.
9. The text field should be enabled, and the text we entered should be displayed.
10. The entered all credentials should be saved and go to products page.
11. The entered all credentials should be saved and new product creation page should be opened.
12. The entered credentials should be cancelled.</t>
  </si>
  <si>
    <t>Geethapriya, Pravinraj, Rinu Raj,Sathesh</t>
  </si>
  <si>
    <t>1. The additional hidden modules is  display in dropdown.
2. The "PURCHASE ORDER" page is opens
3. The "Create PURCHASE ORDER" page is opens
4.The entered details accepts both numbers &amp; alphabets and Characters.</t>
  </si>
  <si>
    <t>Pass</t>
  </si>
  <si>
    <t>FAIL</t>
  </si>
  <si>
    <t>PASS</t>
  </si>
  <si>
    <t xml:space="preserve">                                                                                                                                                                                                                                           Create Invoice</t>
  </si>
  <si>
    <t xml:space="preserve">                                                                                                                                                                                                                                         Create Campaign</t>
  </si>
  <si>
    <t>1. The homepage Opens
2. The "CRM " page opens.
3. The Entererd Text is Displayed.
4. The Password is accepted.
5. The "Welcome User" Page Opens.</t>
  </si>
  <si>
    <t xml:space="preserve">1. Homepage is Displayed.
2. The Create Products page Opens
3. The Creating Product is Displayed. </t>
  </si>
  <si>
    <t xml:space="preserve">1. Homepage is Displayed.
2. The Create Products page Opens
3. The Creating Products is Displayed.
4. Dropdown Appears and Login Id is Displayed in the Drop Down.
 </t>
  </si>
  <si>
    <t xml:space="preserve">1. Hompage is Displayed.
2. CreateProducts and Imports Product Module is Displayed.
3. The Page to Creating Product is Displayed.
4. Drop Drown Appears.
</t>
  </si>
  <si>
    <t>1. Homepage is Displayed.
2. "Creating Products" Module is Diplayed.
3. Vendor Name is Displayed.</t>
  </si>
  <si>
    <t xml:space="preserve">1. Homepage is Displayed.
2. "Creating Products "Module is Diplayed.
3.  The Product is Active.
</t>
  </si>
  <si>
    <t>1. Homepage is Dispalyed.
2. "Creating Products" Module is Displayed.
3. DropDown Appears.
4. Manufacturer Name is Displayed in the field.</t>
  </si>
  <si>
    <t xml:space="preserve">1. The Hompage is Displayed.
2. "Creating Products" Module is Displayed.
3. DropDown is Displayed.
4. The Application is Displayed.
</t>
  </si>
  <si>
    <t xml:space="preserve">1. Hompage is Displayed.
2. CreateProducts and Imports Product Module is Displayed.
3. The Page to Creating Product is Displayed.
4. The Product Name is accepts also numbers and characters.
</t>
  </si>
  <si>
    <t>1. The homepage Opens.
2. "Create Products" and "Imports Products" module is displayed.
3. A page to Creating Product is Displayed.
4. The Code is Accepted in the field Provided but accepts Alphabets and Charcters as well.</t>
  </si>
  <si>
    <t>1. Login to the site.
2. Click on "Products" in Homepage.
3. Click on " Create  Product".
4. Click on  "+New Vendor"
5. Click on the Fields provided. 
6. Click Vendor Name.
7. Click Phone.
8. Click Email.
6. Click on :Save and Associate.</t>
  </si>
  <si>
    <t>1. Homepage Should be displayed.
2. "Create Products" and "Imports Products" Module Should be displayed.
3. A page to Creating Products should be displayed.
4. Pop Up should be diplayed named"Quick Create: Vendor".
5. Give Vendor Name, Phone and Email.
6. Vendor Name should be Displayed when Entered
7. Phone Num Should be Displayed when Entered.
8. Email Id Should be Displayed when Entered.
6. Vendor Name should be displayed.</t>
  </si>
  <si>
    <t>1. Homepage is Displayed
2. "Module is dispalyed.
3. Creating Products is Displayed.
4.  Pop Up is Displayed to Create "Vendor".
5. Accepts Vendor name , Phone and Email.
6. Vendor Name accpets Character and Number as well.
7. Phone Number accepts Alphabets and Characters as well.
8. Email id accepets random mail and no confirmation mail is forwarded even if we give valid mail id.</t>
  </si>
  <si>
    <t>1. Homepage is Displayed.
2. "Cretaing Products Module is Displayed.
3. Calender is displayed.
4. Date is Displayed but accepts Alphabets and Characters as well when typed</t>
  </si>
  <si>
    <t>1. Homepage is Displayed.
2. "Cretaing Products Module is Displayed.
3. Calender is displayed.
4. Date is Displayed but accepts Alphabets and Characters as well when typed.</t>
  </si>
  <si>
    <t>1. Homepage Should be Displayed.
2. "Creating Products" Module is Displayed
3. The Unit Price accepts some Alphabets too.</t>
  </si>
  <si>
    <t>1. Homepage is Dispalyed.
2. "Creating Products" Module is Displayed.
3. The Commision Price accepts Some Alphabets as well.</t>
  </si>
  <si>
    <t xml:space="preserve">1. Homepage is Displayed.
2. "Creating Products "Module is Diplayed.
3.  The "Taxable" Checkbox Shows as checked in.
</t>
  </si>
  <si>
    <t>1. Homepage is Displayed.
2. "Creating Products" Module is Diplayed.
3. Drop Down appears.
4. Sales Tax and VAT appears even when the Taxable Checkbox is not Checked in.</t>
  </si>
  <si>
    <t xml:space="preserve">1. Homepage is Displayed.
2. "Creating Products" Module is Displayed.
3. Drop Down Appears
4. The Usage Unit Appears </t>
  </si>
  <si>
    <t xml:space="preserve">1. Login to the Site.
2. Click on"Products" in Homepage.
3. Click "Usage Unit' in "Stock information".
4. Scroll down to select the Usage Unit
</t>
  </si>
  <si>
    <t>1. Homepage should be displayed.
2. "Create Products" Module Should be displayed.
3. DropDown should appear.
4. Selected Usage Unit should appear in the field for,
          1.Box, 
          2. Carton, 
          3.Dozen, 
          4. Each, 
          5. Hour(s)
          6.Impressions,
          7. Lb, 
          8. M, 
          9. Pack 
          10. Pages 
          11. Pieces 
          12. Quantity 
          13. Reams
          14. Sheet.
          15. Spiral Binder
          16. Square Feet
5. The Selected Unit Should Appear in the field.</t>
  </si>
  <si>
    <t>1. Homepage Should be Displayed.
2. "Creating Products" Module is Displayed
3. Accepts all Alphabets,Special Characters and Numbers as well.</t>
  </si>
  <si>
    <t xml:space="preserve">1. Homepage is Displayed.
2. "Creating Products" Module is Displayed.
3. "Quantity in Stock" Accepts alphabets, special characters and numbers as well </t>
  </si>
  <si>
    <t>1. Homepage should be displayed.
2. "Create Products" Module Should be displayed.
3. Enter the ''Reorder Level" for the Products.</t>
  </si>
  <si>
    <t>1. Homepage is Displayed.
2. "Creating Products"  Module is Displayed.
3. "Reorder Level accepts Alphabets ,Number and Special Characters.</t>
  </si>
  <si>
    <t xml:space="preserve">1. Homepage is Displayed.
2. "Creating Products" Module is Displayed.
3. Drop Down Appears
</t>
  </si>
  <si>
    <t>1. Homepage is displayed.
2. "Creating Products" Module is displayed.
3. The field accepts Alphabets, Numbers, and Special Characters</t>
  </si>
  <si>
    <t>1. Homepage is Displayed.
2. "Creating Products" Module is Displayed.
3. The Entered Description of the Products details and owner details is Displayed.</t>
  </si>
  <si>
    <t>1. Hompage Should be Displayed.
2. "Create Products" Module Should be displayed.
3. The Profile is Created.</t>
  </si>
  <si>
    <t>1. Homepage should be Displayed
2. "Create Products Should be displayed.
3. The Module should Delete the Account Created.</t>
  </si>
  <si>
    <t>1. Homepage is Displayed
2. "Creating Products" should be displayed.
3. The Profile Created is deleted.</t>
  </si>
  <si>
    <t>ZC_PR_5.28</t>
  </si>
  <si>
    <t>Import Products</t>
  </si>
  <si>
    <t>1. Homepage is Displayed.
2</t>
  </si>
  <si>
    <t>1. Login  to the Site.
2. Click on Import Products</t>
  </si>
  <si>
    <t>Fail</t>
  </si>
  <si>
    <r>
      <t xml:space="preserve">1. ZOHO application is opened.
2. The Invoice Owner Name is displayed as default.
3. The text is enter on subject field.
</t>
    </r>
    <r>
      <rPr>
        <sz val="12"/>
        <color rgb="FFFF0000"/>
        <rFont val="Times New Roman"/>
        <family val="1"/>
      </rPr>
      <t xml:space="preserve">4.Calendar is opened, and current date is selected by default and Alphabets are also accepted.
5..Calendar is opened, and current date is selected by default and Alphabets are also accepted.
6.The price amount entered is displayed, there is a default text "Rs." appeared before that text field,special characters are also accepted..
7.The child window is appeared, and the selected Acccount Name is appeared but numbers are also accepted.  </t>
    </r>
    <r>
      <rPr>
        <sz val="12"/>
        <color rgb="FF0070C0"/>
        <rFont val="Times New Roman"/>
        <family val="1"/>
      </rPr>
      <t xml:space="preserve">
8.The child window is appeared, and the selected new contact is appeared
9.The child window is appeared, and the selected sales order is appeared.
10.The entered street is displayed on "purchase orders"
11.The sales order that saved before will be appeared in a drop down box    
12.It is displayed  in a drop down box   .
13.The entered street is displayed on "Billing Street" field .
14.The entered city is displayed on "Billing city" field.
15.The entered state is displayed on "Billing State" field.
16.The entered code is displayed on "Billing Code" field.
17.The entered country is displayed on "Billing country" field.
18.The entered street is displayed on "Shipping Street" field.
19.The entered city is displayed on "Shipping City" field.
20.The entered state is displayed on "Shipping State" field.
21.The entered code is displayed on "Shipping Code" field.
22.The entered country is displayed on "shipping Country" field.
23.The child window is opened on "Add Line Text"field.
24.The text field is displayed on “Terms and Conditions” field.
25.The text field is displayed on “Description” field.
26.The entered  credentials it is saved and it should go to invoice page.</t>
    </r>
  </si>
  <si>
    <t>1. Open "Zoho CRM" application
2. Click "Login" button.
3. Enter the registered "email/phone" in the text field
4. Enter the valid "Password" in the text field.
5. Click "Sign In" button.</t>
  </si>
  <si>
    <t>1. The "Zoho CRM " homepage should be  opened.
2. The "Sign in to access CRM" page should be opened.
3. The entered text should be displayed.
4. The entered password should be displayed in the form of black dots.
5. The  "welcome user" page is opened.</t>
  </si>
  <si>
    <t>1. The "Zoho CRM " homepage is opened.
2. The "Sign in to access CRM" page is opened.
3. The entered text is displayed.
4. The entered password is displayed in the form of black dots.
5. The  "welcome user" page is opened.</t>
  </si>
  <si>
    <t>pass</t>
  </si>
  <si>
    <t>User is registered and logged in.</t>
  </si>
  <si>
    <t xml:space="preserve">1. Click on "..." icon in the Welcome user page.
2. Click on "Quote" module
3. Click on "Create Quote" button.
                                                                                                </t>
  </si>
  <si>
    <t>1. The additional hidden modules are displayed as dropdown.
2. The Quote page is opened.
3. The "Create Quote" page is opened.</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</si>
  <si>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 text field and enter product code.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</si>
  <si>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1. The owner names should be displayed as dropdown box, with search option.
2. The selected owner name should be displayed, and the dropdown box is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selected date is displayed.
11. The entered contact name should be displayed on "Contact Name" field.
12.The entered account name should be displayed on "Account Name"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should be saved and it should go to quotes page.</t>
  </si>
  <si>
    <t>1. The owner names are displayed as dropdown box, with search option.
2.The selected owner name is displayed with the dropdown box.
3. The entered text is displayed on "Subject"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selected date is displayed.
11. The entered contact name is displayed on "Contact Name" field.
12.The entered account name is displayed on "Account Name"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should go to "Quotes" page.</t>
  </si>
  <si>
    <t>The entered credentials is saved and go to "Quotes" page.</t>
  </si>
  <si>
    <t>1. The "Create a Quote" page is opened to create a new Quote.</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</si>
  <si>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Product Code"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button at the end of the page.
</t>
  </si>
  <si>
    <t>1. The owner names is displayed as dropdown box, with search option.
2. The selected owner name is displayed, and the dropdown box is disappear.
3. An error message is displayed as "subject cannot be empty" under the subject text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and current date is selected by default.
11. The entered contact name is displayed on "Contact Name" field.
12. An error message is displayed as "account cannot be empty" under the account text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is saved and it should go to quotes page.</t>
  </si>
  <si>
    <t>1. The owner names is displayed as dropdown box, with search option.
2. The selected owner name is displayed, and the dropdown box is disappear.
3. An error message is displayed as "subject cannot be empty" under the subject text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and current date is selected by default.
11. The entered contact name is displayed on "Contact Name" field.
12. An error message is displayed as "account cannot be empty" under the account text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it is saved and it should go to quotes page.</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</si>
  <si>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Items. 
25. Click on the  text field and enter the product details and quantity. 
26. Click on the "+Add new Product" field.
27. Click on the "product Name" text field and enter product name .
28. Click on the" 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"Save and New" button at the end of the page.
</t>
  </si>
  <si>
    <t xml:space="preserve">1. Click on the "Quote Owner" text field .
2. Select any one of the "Quote Owner" from the dropdown box.
3. Click on the "Subject" text field and enter Subject .
4. Click on the "Quote Stage" field.
5.  Select any one of the “Quote Stage” from the drop down box. 
6. Click on the "Team" field text and enter the "Team".
7. Click on the "Carrier" field.
8. Select any one of the “carrier” field from the drop down box.
9. Click on the "Deal Name" text field and enter the deal name.
10. Click on the "valid Until" text field and enter the date.
11. Click on the "Contact Name" text field and enter the contact name.
12. Click on the "Account Name" text field and enter the account name.
13 .Click on the "Copy Address" text field and select address.
14. Click on the "Billing Street" text field and enter  street.
15. Click on the "Billing City" text field and enter  city.
16. Click on the "Billing State" text field and enter  state.
17. Click on the "Billing Code" text field and enter  code.
18. Click on the "Billing Country" text field and enter  country.
19. Click on the "Shipping Street" text field and enter  street.
20. Click on the "Shipping City" text field and enter  city.
21. Click on the "Shipping State"  text field and enter  state.
22. Click on the "Shipping Code" text field and enter  code.
23. Click on the "Shipping Street" text field and enter  street.
24. Click on the "Add Line Text" field. 
25. Click on the "Add Line Text" text field and enter product and quantity. 
26. Click on the "+Add new Product" field.
27. Click on the "product Name" text field and enter product name .
28. Click on the" Code Name" text field and enter code name.
29. Click on the "Vendor Name" text field and enter vendor name.
30. Click on the "Unit Price" text field and enter amount.
31. Click on the "Taxable" text field and enter taxable.
32. Click on the "Tax" text field and enter tax.
33. Click on "Save" button at the end of the page.
34.Click on "Add Product" button.
35. Click on the "Terms and conditions" text field and enter terms and condition.
36. Click on the "Descriptions" text field and enter description.
37. Click on "Cancel" button at the end of the page.
</t>
  </si>
  <si>
    <t>1. The owner names should be displayed as dropdown box, with search option.
2. The selected owner name should be displayed, and the dropdown box is disappear.
3. The entered text should be displayed on "Subject" field.
4. The dropdown box should be displayed.
5. The selected quote stage text should be displayed. 
6. The entered team should be displayed on "Team" field.
7. The dropdown box should be displayed.
8. The selected text should be displayed on "Carrier" field. 
9. The entered deal name should be displayed on "Deal Name" field.
10. Calendar should be opened, selected date is displayed.
11. The entered contact name should be displayed on "Contact Name" field.
12.The entered account name should be displayed on "Account Name" field.
13.The drop down box should be opened and selected address is displayed. 
14.The entered street should be displayed on "Billing Street" field.
15.The entered city should be displayed on "Billing city" field.
16.The entered state should be displayed on "Billing State" field.
17.The entered code should be displayed on "Billing Code" field.
18.The entered country should be displayed on "Billing country" field.
19.The entered street should be displayed on "Shipping Street" field.
20.The entered city should be displayed on "Shipping City" field.
21.The entered state should be displayed on "Shipping State" field.
22.The entered code should be displayed on "Shipping Code" field.
23.The entered country should be displayed on "shipping Country" field.
24.The child window should be opened on "Add Line Text" field.
25.The  entered product  and quantity  should be displayed. 
26.The child window should be displayed.
27.The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32.The “Quick Create Page” should be cancelled.
33.The entered product should be added on “Add Product” field.
34.The entered product should be cancelled on “Add Product” field.
35.The text field should be displayed on “Terms and Conditions” field.
36.The text field should be displayed on “Description” field.
37.The entered  credentials is cancelled.</t>
  </si>
  <si>
    <t>1. The owner names are displayed as dropdown box, with search option.
2.The selected owner name is displayed with the dropdown box.
3. The entered text is displayed on "Subject" field
4. The dropdown box is displayed.
5. The selected quote stage text is displayed
6. The entered team is displayed on "Team" field.
7. The dropdown box is displayed.
8. The selected text is displayed on "Carrier" field. 
9. The entered deal name is displayed on "Deal Name" field.
10. Calendar is opened, selected date is displayed.
11. The entered contact name is displayed on "Contact Name" field.
12.The entered account name is displayed on "Account Name" field.
13.The drop down box is opened and selected address is displayed. 
14.The entered street is displayed on "Billing Street" field.
15.The entered city is displayed on "Billing city" field.
16.The entered state is displayed on "Billing State" field.
17.The entered code is displayed on "Billing Code" field.
18.The entered country is displayed on "Billing country" field.
19.The entered street is displayed on "Shipping Street" field.
20.The entered city is displayed on "Shipping City" field.
21.The entered state is displayed on "Shipping State" field.
22.The entered code is displayed on "Shipping Code" field.
23.The entered country is displayed on "shipping Country" field.
24.The child window is opened on "Add Line Text" field.
25.The  entered product  and quantity  is displayed. 
26.The child window is displayed.
27.The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32.The “Quick Create Page” is cancelled.
33.The entered product is added on “Add Product” field.
34.The entered product is cancelled on “Add Product” field.
35.The text field is displayed on “Terms and Conditions” field.
36.The text field is displayed on “Description” field.
37.The entered  credentials should be cancelled.</t>
  </si>
  <si>
    <t>Select Quotes</t>
  </si>
  <si>
    <t>Go to "Quotes- Select" page</t>
  </si>
  <si>
    <t xml:space="preserve">1.The object should be selected.
2.The object should not be selected.
3.The drop down box should be displayed.
4.The object should be displayed in ascending order.
5.The object should be displayed in descending order.
</t>
  </si>
  <si>
    <t xml:space="preserve">1.The object is selected.
2.The object should not be selected.
3.The drop down box is displayed.
4.The object is displayed in ascending order.
5.The object is displayed in descending order.
</t>
  </si>
  <si>
    <t>Go to "Quotes" Page.</t>
  </si>
  <si>
    <t>1. Select any one of the product name in the check box appeared at the left side of the product name.
2. Click on "Edit" icon at the left side of the check box.
3. Click on "Add columns" icon at the top left of the "Products" page
4. Select any one of the column and click "Save"</t>
  </si>
  <si>
    <t>1. There are the following buttons should be displayed: 
               Create Task
               Tags
               Mass Update
                …
2. It should redirect to "Edit Product" page with all fields are entered already to get updated.
3. A drop down should be opened, and displayed all fields to select as new column.
4. That selected column should be appeared in product page along with the products.</t>
  </si>
  <si>
    <t>1. There are the following buttons are displayed: 
               Create Task
               Tags
               Mass Update
                …
2. It is redirect to "Edit Product" page with all fields are entered already to get updated.
3. A drop down is opened, and displayed all fields to select as new column.
4. That selected column is appeared in product page along with the products.</t>
  </si>
  <si>
    <t>Quotes - Edit</t>
  </si>
  <si>
    <t>ZC_QU_6.0</t>
  </si>
  <si>
    <t>1.Click on the "Edit icon" on the left side of the leads in canvas view.
2. Click on the "Quote Owner" text field .
3. Select any one of the "Quote Owner" from the dropdown box.
4. Click on the "Subject" text field and enter Subject .
5. Click on the "Quote Stage" field.
6.  Select any one of the “Quote Stage” from the drop down box. 
7. Click on the "Team" field text and enter the "Team".
8. Click on the "Carrier" field.
9. Select any one of the “carrier” field from the drop down box.
10. Click on the "Deal Name" text field and enter the deal name.
11. Click on the "valid Until" text field and enter the date.
12. Click on the "Contact Name" text field and enter the contact name.
13. Click on the "Account Name" text field and enter the account name.
14 .Click on the "Copy Address" text field and select address.
15. Click on the "Billing Street" text field and enter  street.
16. Click on the "Billing City" text field and enter  city.
17. Click on the "Billing State" text field and enter  state.
18. Click on the "Billing Code" text field and enter  code.
19. Click on the "Billing Country" text field and enter  country.
20. Click on the "Shipping Street" text field and enter  street.
21. Click on the "Shipping City" text field and enter  city.
22. Click on the "Shipping State"  text field and enter  state.
23. Click on the "Shipping Code" text field and enter  code.
24. Click on the "Shipping Street" text field and enter  street.
25. Click on the "Add Line Text" field. 
26. Click on the "Add Line Text" text field and enter product and quantity. 
27. Click on the "+Add new Product" field.
28. Click on the "product Name" text field and enter product name .
29. Click on the" Code Name" text field and enter code name.
30. Click on the "Vendor Name" text field and enter vendor name.
31. Click on the "Unit Price" text field and enter amount.
32. Click on the "Taxable" text field and enter taxable.
33. Click on the "Tax" text field and enter tax.
34. Click on "Save" button at the end of the page.
35.Click on "Add Product" button.
36. Click on the "Terms and conditions" text field and enter terms and condition.
37. Click on the "Descriptions" text field and enter description.
38. Click on "Save" button at the end of the page.</t>
  </si>
  <si>
    <t>1. The "edit lead " page should opened and entered credentials is displayed.
2. The owner names should displayed as dropdown box, with search option.
3. The selected owner name should displayed, and the dropdown box is disappear.
4. The entered text should displayed on "Subject" field.
5. The dropdown box should displayed.
6. The selected quote stage text should displayed. 
7. The entered team should displayed on "Team" field.
8. The dropdown box should displayed.
9. The selected text should displayed on "Carrier" field. 
10. The entered deal name should displayed on "Deal Name" field.
11. Calendar should be opened, and current date should selected by default.
12. The entered contact name should displayed on "Contact Name" field.
13.The entered account name should be displayed on "Account Name" field.
14.The drop down box should be opened and selected address is displayed. 
15.The entered street should be displayed on "Billing Street" field.
16.The entered city should be displayed on "Billing city" field.
17.The entered state should be displayed on "Billing State" field.
18.The entered code should be displayed on "Billing Code" field.
19.The entered country should be displayed on "Billing country" field.
20.The entered street should be displayed on "Shipping Street" field.
21.The entered city should be displayed on "Shipping City" field.
22.The entered state should be displayed on "Shipping State" field.
23.The entered code should be displayed on "Shipping Code" field.
24.The entered country should be displayed on "shipping Country" field.
25.The child window should be opened on "Add Line Text" field.
26.The  entered product  and quantity  should be displayed. 
27.The child window should be displayed.
28.The entered text should be displayed on "Product Name" field.
29.The entered text should be displayed on "Product Code" field.
30.The entered text should be displayed on "Vendor name" field.
31.The entered unit price value and calculator should be displayed. 
32.The entered taxable should be enabled on "Taxable " field.
33.The drop down should be opened and “sales tax” is displayed.
34.The “Quick Create Page” should be Saved.
35.The “Quick Create Page” should be cancelled.
36.The entered product should be added on “Add Product” field.
37.The entered product should be cancelled on “Add Product” field.
38.The text field should be displayed on “Terms and Conditions” field.
39.The text field should be displayed on “Description” field.
40.The entered  credentials  should be saved and it should go to quotes page.</t>
  </si>
  <si>
    <t>1. The "edit lead " page is opened and entered credentials is displayed.
2. The owner names is displayed as dropdown box, with search option.
3. The selected owner name is displayed, and the dropdown box is disappear.
4. The entered text is displayed on "Subject" field.
5. The dropdown box is displayed.
6. The selected quote stage text is displayed. 
7. The entered team is displayed on "Team" field.
8. The dropdown box is displayed.
9. The selected text is displayed on "Carrier" field. 
10. The entered deal name is displayed on "Deal Name" field.
11. Calendar is opened, and current date is selected by default.
12. The entered contact name is displayed on "Contact Name" field.
13.The entered account name is displayed on "Account Name" field.
14.The drop down box is opened and selected address is displayed. 
15.The entered street is displayed on "Billing Street" field.
16.The entered city is displayed on "Billing city" field.
17.The entered state is displayed on "Billing State" field.
18.The entered code is displayed on "Billing Code" field.
19.The entered country is displayed on "Billing country" field.
20.The entered street is displayed on "Shipping Street" field.
21.The entered city is displayed on "Shipping City" field.
22.The entered state is displayed on "Shipping State" field.
23.The entered code is displayed on "Shipping Code" field.
24.The entered country is displayed on "shipping Country" field.
25.The child window is opened on "Add Line Text" field.
26.The  entered product  and quantity  is displayed. 
27.The child window is displayed.
28.The entered text is displayed on "Product Name" field.
29.The entered text is displayed on "Product Code" field.
30.The entered text is displayed on "Vendor name" field.
31.The entered unit price value and calculator is displayed. 
32.The entered taxable is enabled on "Taxable " field.
33.The drop down is opened and “sales tax” is displayed.
34.The “Quick Create Page” is Saved.
35.The “Quick Create Page” is cancelled.
36.The entered product is added on “Add Product” field.
37.The entered product is cancelled on “Add Product” field.
38.The text field is displayed on “Terms and Conditions” field.
39.The text field is displayed on “Description” field.
40.The entered  credentials it is saved and it should go to quotes page.</t>
  </si>
  <si>
    <t>Create Task</t>
  </si>
  <si>
    <t>Go to "Quotes-Create task" page.</t>
  </si>
  <si>
    <t xml:space="preserve">1.The object is selected on check box.
2.The child window is displayed.
3.The text field is displayed on "Subject" field.
4.The current date is enabled default. 
5.The drop down box is displayed.
6.The drop down box is displayed 
7. The entered owner is displayed.
8.The text field is displayed.
9.The text field is displayed on "Repeat" field.
10.The text field is displayed on "More Fields" field.
11.The task is saved.
</t>
  </si>
  <si>
    <t>Go to "Quotes-Create task"  page.</t>
  </si>
  <si>
    <t>1.The object should be selected on check box.
2.The child window should be displayed.
3.The text field should be displayed on "Subject" field.
4.The current date should be enabled default. 
5.The drop down box should be displayed.
6.The drop down box should be displayed 
7. The entered owner should be displayed.
8.The text field should be displayed.
9.The text field should be displayed on "Repeat" field.
10.The text field should be displayed on "More Fields" field..
11.The task should be cancelled.</t>
  </si>
  <si>
    <t>1.The object is selected on check box.
2.The child window is displayed.
3.The text field is displayed on "Subject" field.
4.The current date is enabled default. 
5.The drop down box is displayed.
6.The drop down box is displayed 
7. The entered owner is displayed.
8.The text field is displayed.
9.The text field is displayed on "Repeat" field.
10.The text field is displayed on "More Fields" field.
11.The task is cancelled.</t>
  </si>
  <si>
    <t>Quotes- Tags</t>
  </si>
  <si>
    <t>Go to "Quotes -Tags"  page.</t>
  </si>
  <si>
    <t xml:space="preserve">1.Click  check box on the left side of quotes page.
2. Click on Tags field.
3. Click on tags text field and enter tags.
4. Click check box on the left side of add tags page.
5. Click on "Save" button
</t>
  </si>
  <si>
    <t>1.The tags field should be selected and displayed.
2.The child window should be displayed
3. The entered tags should be displayed.  
3. It should be selected.
4. The entered tags should be saved.</t>
  </si>
  <si>
    <t>1.The tags field is selected and displayed.
2.The child window is displayed
3. The entered tags is displayed.  
3. It is selected.
4. The entered tags is saved.</t>
  </si>
  <si>
    <t>Go to "Quotes - Tags" page.</t>
  </si>
  <si>
    <t xml:space="preserve">1.Click  check box on the left side of quotes page.
2. Click on Tags field.
3. Click on tags text field and enter tags.
4. Click check box on the left side of add tags page.
5. Click on "Cancel" button
</t>
  </si>
  <si>
    <t>1.The tags field should be selected and displayed.
2.The child window should be displayed
3. The entered tags should be displayed.  
4. It entered checkbox should be selected.
5. The entered tags should be cancelled.</t>
  </si>
  <si>
    <t>1.The tags field is selected and displayed.
2.The child window is displayed
3. The entered tags is displayed.  
4. It entered checkbox is selected.
5. The entered tags is cancelled.</t>
  </si>
  <si>
    <t>Go to "Quotes - Manage Tags" page.</t>
  </si>
  <si>
    <t xml:space="preserve">1.The object is selected on check box.
1.The drop down box is displayed.
2.The "Manage Tags" is opened.
3.The child window is opened.
4.The entered text is displayed.
5.The tag is cancelled. </t>
  </si>
  <si>
    <t xml:space="preserve">1.The object should be selected on check box.
1.The drop down box should be displayed.
2.The "Manage Tags" should be opened.
3.The child window should be opened.
4.The entered text should be displayed.
5.The tag is saved. </t>
  </si>
  <si>
    <t xml:space="preserve">1.The object is selected on check box.
1.The drop down box is displayed.
2.The "Manage Tags" is opened.
3.The child window is opened.
4.The entered text is displayed.
5.The tag is saved. </t>
  </si>
  <si>
    <t>Update Quotes</t>
  </si>
  <si>
    <t>Go to "Quotes-Mass Update"page.</t>
  </si>
  <si>
    <t xml:space="preserve">1.The object is selected on check box.
2. The dropdown is opened, and it is displayed the fields presented in Quote page.
3. The dropdown box is opened.
4. It is selected the field
5. The changes is updated.
</t>
  </si>
  <si>
    <t>1.The object is selected on check box.
2. The dropdown is opened, and it is displayed the fields presented in Quote page.
3. The dropdown box is opened.
4. It is selected the field
5. The changes is cancelled.</t>
  </si>
  <si>
    <t>Go to "Quotes-Mass Convert" page.</t>
  </si>
  <si>
    <t>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"Saved".</t>
  </si>
  <si>
    <t>1.The object is selected on check box.
2.A dropdown is opened and it should contain the option "Mass Convert"
3.The child window is displayed.
4.The Convert Quote field is selected.
5.The owner text field is displayed.
6.The Owner is selected.
7.The radio button is selected a field.
8.The changes is "Cancelled".</t>
  </si>
  <si>
    <t>Delete Quotes</t>
  </si>
  <si>
    <t xml:space="preserve">Go to "Quotes-Delete" page </t>
  </si>
  <si>
    <t>1.The object should  selected on check box.
2. A dropdown should be opened and it should contain the option "Delete"
3. A child window should opened to get a confirmation before deleting that particular product
4. That selected product should moved to "Recycle Bin"
5. The confirmation child window should closed and the product should not be deleted.</t>
  </si>
  <si>
    <t>1.The object is selected on check box.
2. A dropdown is opened and it should contain the option "Delete"
3. A child window is opened to get a confirmation before deleting that particular product
4. That selected product is moved to "Recycle Bin"
5. The confirmation child window is closed and the product is not be deleted.</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</si>
  <si>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</si>
  <si>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indexed="10"/>
        <rFont val="Times New Roman"/>
        <family val="1"/>
      </rPr>
      <t>red</t>
    </r>
    <r>
      <rPr>
        <b/>
        <sz val="12"/>
        <color indexed="10"/>
        <rFont val="Times New Roman"/>
        <family val="1"/>
      </rPr>
      <t xml:space="preserve"> </t>
    </r>
  </si>
  <si>
    <t xml:space="preserve">
ZC_QU_6.2</t>
  </si>
  <si>
    <t>ZC_QU_6.3</t>
  </si>
  <si>
    <t>ZC_QU_6.4</t>
  </si>
  <si>
    <t>ZC_QU_6.5</t>
  </si>
  <si>
    <t>ZC_QU_6.6</t>
  </si>
  <si>
    <t>ZC_QU_6.7</t>
  </si>
  <si>
    <t>ZC_QU_6.8</t>
  </si>
  <si>
    <t>ZC_QU_6.9</t>
  </si>
  <si>
    <t>ZC_QU_6.10</t>
  </si>
  <si>
    <t>ZC_QU_6.11</t>
  </si>
  <si>
    <t>ZC_QU_6.12</t>
  </si>
  <si>
    <t>ZC_QU_6.13</t>
  </si>
  <si>
    <t>ZC_QU_6.14</t>
  </si>
  <si>
    <t>ZC_QU_6.15</t>
  </si>
  <si>
    <t>ZC_QU_6.16</t>
  </si>
  <si>
    <t>ZC_QU_6.17</t>
  </si>
  <si>
    <t>ZC_QU_6.18</t>
  </si>
  <si>
    <t>ZC_QU_6.19</t>
  </si>
  <si>
    <t xml:space="preserve"> ZC_QU_6.20</t>
  </si>
  <si>
    <t xml:space="preserve"> Go to "Create Product"   page  by clicking "Create Product" 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</si>
</sst>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yy;@"/>
    <numFmt numFmtId="165" formatCode="0.0"/>
    <numFmt numFmtId="166" formatCode="d\ mmm\ yy"/>
  </numFmts>
  <fonts count="85">
    <font>
      <sz val="11"/>
      <color theme="1"/>
      <name val="Calibri"/>
      <family val="2"/>
      <scheme val="minor"/>
    </font>
    <font>
      <sz val="10"/>
      <name val="Arial"/>
      <family val="2"/>
    </font>
    <font>
      <sz val="8"/>
      <name val="Verdana"/>
      <family val="2"/>
    </font>
    <font>
      <sz val="8"/>
      <name val="Arial"/>
      <family val="2"/>
    </font>
    <font>
      <b/>
      <sz val="8"/>
      <name val="Verdana"/>
      <family val="2"/>
    </font>
    <font>
      <b/>
      <sz val="10"/>
      <name val="Arial"/>
      <family val="2"/>
    </font>
    <font>
      <b/>
      <i/>
      <sz val="10"/>
      <color indexed="56"/>
      <name val="Arial"/>
      <family val="2"/>
    </font>
    <font>
      <b/>
      <i/>
      <sz val="10"/>
      <color indexed="10"/>
      <name val="Arial"/>
      <family val="2"/>
    </font>
    <font>
      <b/>
      <sz val="24"/>
      <color indexed="56"/>
      <name val="Arial"/>
      <family val="2"/>
    </font>
    <font>
      <b/>
      <sz val="12"/>
      <name val="Arial"/>
    </font>
    <font>
      <i/>
      <sz val="12"/>
      <name val="Arial"/>
    </font>
    <font>
      <sz val="12"/>
      <name val="Arial"/>
    </font>
    <font>
      <sz val="12"/>
      <color rgb="FF00B050"/>
      <name val="Arial"/>
    </font>
    <font>
      <b/>
      <i/>
      <sz val="12"/>
      <name val="Arial"/>
    </font>
    <font>
      <sz val="11"/>
      <name val="Calibri"/>
    </font>
    <font>
      <sz val="12"/>
      <color rgb="FF3333FF"/>
      <name val="Arial"/>
    </font>
    <font>
      <b/>
      <sz val="12"/>
      <color rgb="FF00B050"/>
      <name val="Arial"/>
    </font>
    <font>
      <sz val="12"/>
      <color rgb="FFFF0000"/>
      <name val="Arial"/>
    </font>
    <font>
      <b/>
      <sz val="12"/>
      <color rgb="FF3333FF"/>
      <name val="Arial"/>
    </font>
    <font>
      <b/>
      <sz val="12"/>
      <color rgb="FFFF0000"/>
      <name val="Arial"/>
    </font>
    <font>
      <sz val="11"/>
      <color rgb="FF000000"/>
      <name val="Calibri"/>
    </font>
    <font>
      <b/>
      <sz val="11"/>
      <color rgb="FF3F3F3F"/>
      <name val="Calibri"/>
      <family val="2"/>
      <scheme val="minor"/>
    </font>
    <font>
      <b/>
      <sz val="11"/>
      <color theme="1"/>
      <name val="Calibri"/>
      <family val="2"/>
      <scheme val="minor"/>
    </font>
    <font>
      <b/>
      <sz val="12"/>
      <name val="Times New Roman"/>
      <family val="1"/>
    </font>
    <font>
      <i/>
      <sz val="12"/>
      <name val="Times New Roman"/>
      <family val="1"/>
    </font>
    <font>
      <sz val="12"/>
      <name val="Times New Roman"/>
      <family val="1"/>
    </font>
    <font>
      <sz val="12"/>
      <color rgb="FF3333FF"/>
      <name val="Times New Roman"/>
      <family val="1"/>
    </font>
    <font>
      <b/>
      <sz val="12"/>
      <name val="Arial"/>
      <family val="2"/>
    </font>
    <font>
      <sz val="12"/>
      <color rgb="FF3333FF"/>
      <name val="Arial"/>
      <family val="2"/>
    </font>
    <font>
      <sz val="12"/>
      <color theme="1"/>
      <name val="Calibri"/>
      <family val="2"/>
      <scheme val="minor"/>
    </font>
    <font>
      <b/>
      <sz val="12"/>
      <color theme="1"/>
      <name val="Times New Roman"/>
      <family val="1"/>
    </font>
    <font>
      <sz val="12"/>
      <color theme="4"/>
      <name val="Times New Roman"/>
      <family val="1"/>
    </font>
    <font>
      <sz val="12"/>
      <color rgb="FF0070C0"/>
      <name val="Times New Roman"/>
      <family val="1"/>
    </font>
    <font>
      <sz val="12"/>
      <color rgb="FFFF0000"/>
      <name val="Arial"/>
      <family val="2"/>
    </font>
    <font>
      <b/>
      <sz val="12"/>
      <color rgb="FF3333FF"/>
      <name val="Arial"/>
      <family val="2"/>
    </font>
    <font>
      <sz val="12"/>
      <color rgb="FFFF0000"/>
      <name val="Times New Roman"/>
      <family val="1"/>
    </font>
    <font>
      <b/>
      <sz val="12"/>
      <color rgb="FFFF0000"/>
      <name val="Times New Roman"/>
      <family val="1"/>
    </font>
    <font>
      <sz val="12"/>
      <name val="Arial"/>
      <family val="2"/>
    </font>
    <font>
      <i/>
      <sz val="12"/>
      <name val="Arial"/>
      <family val="2"/>
    </font>
    <font>
      <b/>
      <i/>
      <sz val="12"/>
      <color indexed="12"/>
      <name val="Arial"/>
      <family val="2"/>
    </font>
    <font>
      <b/>
      <i/>
      <sz val="12"/>
      <color indexed="10"/>
      <name val="Arial"/>
      <family val="2"/>
    </font>
    <font>
      <b/>
      <sz val="12"/>
      <color indexed="10"/>
      <name val="Arial"/>
      <family val="2"/>
    </font>
    <font>
      <b/>
      <sz val="10"/>
      <color rgb="FF000000"/>
      <name val="Arial"/>
      <family val="2"/>
    </font>
    <font>
      <b/>
      <sz val="11"/>
      <color rgb="FF000000"/>
      <name val="Arial"/>
      <family val="2"/>
    </font>
    <font>
      <b/>
      <sz val="12"/>
      <color rgb="FF000000"/>
      <name val="Times New Roman"/>
      <family val="1"/>
    </font>
    <font>
      <sz val="12"/>
      <color rgb="FF0000FF"/>
      <name val="Times New Roman"/>
      <family val="1"/>
    </font>
    <font>
      <b/>
      <sz val="12"/>
      <color rgb="FF0000FF"/>
      <name val="Times New Roman"/>
      <family val="1"/>
    </font>
    <font>
      <b/>
      <sz val="12"/>
      <color rgb="FF00B050"/>
      <name val="Times New Roman"/>
      <family val="1"/>
    </font>
    <font>
      <b/>
      <sz val="12"/>
      <color rgb="FFFFFFFF"/>
      <name val="Times New Roman"/>
      <family val="1"/>
    </font>
    <font>
      <sz val="12"/>
      <color rgb="FF0000CC"/>
      <name val="Times New Roman"/>
      <family val="1"/>
    </font>
    <font>
      <sz val="12"/>
      <color rgb="FF00B050"/>
      <name val="Times New Roman"/>
      <family val="1"/>
    </font>
    <font>
      <sz val="12"/>
      <color rgb="FFFFFFFF"/>
      <name val="Times New Roman"/>
      <family val="1"/>
    </font>
    <font>
      <sz val="12"/>
      <color rgb="FF000000"/>
      <name val="Times New Roman"/>
      <family val="1"/>
    </font>
    <font>
      <sz val="12"/>
      <color rgb="FF3D1FF7"/>
      <name val="Times New Roman"/>
      <family val="1"/>
    </font>
    <font>
      <b/>
      <sz val="12"/>
      <color rgb="FF0000CC"/>
      <name val="Times New Roman"/>
      <family val="1"/>
    </font>
    <font>
      <b/>
      <sz val="12"/>
      <color rgb="FF3D1FF7"/>
      <name val="Times New Roman"/>
      <family val="1"/>
    </font>
    <font>
      <sz val="12"/>
      <color theme="1"/>
      <name val="Times New Roman"/>
      <family val="1"/>
    </font>
    <font>
      <sz val="12"/>
      <color rgb="FF002060"/>
      <name val="Times New Roman"/>
      <family val="1"/>
    </font>
    <font>
      <i/>
      <sz val="12"/>
      <color rgb="FF002060"/>
      <name val="Times New Roman"/>
      <family val="1"/>
    </font>
    <font>
      <sz val="11"/>
      <name val="Calibri"/>
      <family val="2"/>
      <scheme val="minor"/>
    </font>
    <font>
      <b/>
      <sz val="12"/>
      <color rgb="FF0070C0"/>
      <name val="Times New Roman"/>
      <family val="1"/>
    </font>
    <font>
      <b/>
      <sz val="12"/>
      <color theme="4"/>
      <name val="Times New Roman"/>
      <family val="1"/>
    </font>
    <font>
      <sz val="11"/>
      <color theme="4"/>
      <name val="Calibri"/>
      <family val="2"/>
      <scheme val="minor"/>
    </font>
    <font>
      <sz val="11"/>
      <color theme="1"/>
      <name val="Times New Roman"/>
      <family val="1"/>
    </font>
    <font>
      <sz val="11"/>
      <color rgb="FF0070C0"/>
      <name val="Calibri"/>
      <family val="2"/>
      <scheme val="minor"/>
    </font>
    <font>
      <i/>
      <sz val="10"/>
      <name val="Arial"/>
      <family val="2"/>
    </font>
    <font>
      <sz val="12"/>
      <color rgb="FF5F27EB"/>
      <name val="Times New Roman"/>
      <family val="1"/>
    </font>
    <font>
      <sz val="12"/>
      <color theme="3"/>
      <name val="Times New Roman"/>
      <family val="1"/>
    </font>
    <font>
      <i/>
      <sz val="16"/>
      <name val="Arial"/>
      <family val="2"/>
    </font>
    <font>
      <sz val="16"/>
      <name val="Arial"/>
      <family val="2"/>
    </font>
    <font>
      <b/>
      <i/>
      <sz val="16"/>
      <name val="Arial"/>
      <family val="2"/>
    </font>
    <font>
      <u/>
      <sz val="11"/>
      <color rgb="FF0000FF"/>
      <name val="Calibri"/>
      <family val="2"/>
      <scheme val="minor"/>
    </font>
    <font>
      <sz val="11"/>
      <color rgb="FF00B050"/>
      <name val="Calibri"/>
      <family val="2"/>
      <scheme val="minor"/>
    </font>
    <font>
      <b/>
      <sz val="12"/>
      <color rgb="FF5F27EB"/>
      <name val="Times New Roman"/>
      <family val="1"/>
    </font>
    <font>
      <b/>
      <sz val="12"/>
      <color rgb="FF11791B"/>
      <name val="Times New Roman"/>
      <family val="1"/>
    </font>
    <font>
      <sz val="11"/>
      <color rgb="FF3333FF"/>
      <name val="Calibri"/>
      <family val="2"/>
      <scheme val="minor"/>
    </font>
    <font>
      <sz val="12"/>
      <color theme="3" tint="0.39997558519241921"/>
      <name val="Times New Roman"/>
      <family val="1"/>
    </font>
    <font>
      <sz val="12"/>
      <color rgb="FF3E35F3"/>
      <name val="Times New Roman"/>
      <family val="1"/>
    </font>
    <font>
      <sz val="12"/>
      <color theme="3" tint="0.59999389629810485"/>
      <name val="Times New Roman"/>
      <family val="1"/>
    </font>
    <font>
      <sz val="12"/>
      <color indexed="12"/>
      <name val="Arial"/>
      <family val="2"/>
    </font>
    <font>
      <b/>
      <i/>
      <sz val="12"/>
      <name val="Times New Roman"/>
      <family val="1"/>
    </font>
    <font>
      <sz val="11"/>
      <name val="Times New Roman"/>
      <family val="1"/>
    </font>
    <font>
      <b/>
      <i/>
      <sz val="12"/>
      <color indexed="12"/>
      <name val="Times New Roman"/>
      <family val="1"/>
    </font>
    <font>
      <b/>
      <i/>
      <sz val="12"/>
      <color indexed="10"/>
      <name val="Times New Roman"/>
      <family val="1"/>
    </font>
    <font>
      <b/>
      <sz val="12"/>
      <color indexed="10"/>
      <name val="Times New Roman"/>
      <family val="1"/>
    </font>
  </fonts>
  <fills count="26">
    <fill>
      <patternFill patternType="none"/>
    </fill>
    <fill>
      <patternFill patternType="gray125"/>
    </fill>
    <fill>
      <patternFill patternType="solid">
        <fgColor rgb="FFFFFF99"/>
        <bgColor rgb="FFFFFF99"/>
      </patternFill>
    </fill>
    <fill>
      <patternFill patternType="solid">
        <fgColor rgb="FF666699"/>
        <bgColor rgb="FF666699"/>
      </patternFill>
    </fill>
    <fill>
      <patternFill patternType="solid">
        <fgColor rgb="FFC0C0C0"/>
        <bgColor rgb="FFC0C0C0"/>
      </patternFill>
    </fill>
    <fill>
      <patternFill patternType="solid">
        <fgColor rgb="FFFFFFFF"/>
        <bgColor rgb="FFFFFFFF"/>
      </patternFill>
    </fill>
    <fill>
      <patternFill patternType="solid">
        <fgColor rgb="FFFFFF00"/>
        <bgColor rgb="FFFFFF00"/>
      </patternFill>
    </fill>
    <fill>
      <patternFill patternType="solid">
        <fgColor rgb="FFF2F2F2"/>
      </patternFill>
    </fill>
    <fill>
      <patternFill patternType="solid">
        <fgColor indexed="43"/>
        <bgColor indexed="26"/>
      </patternFill>
    </fill>
    <fill>
      <patternFill patternType="solid">
        <fgColor theme="4"/>
        <bgColor indexed="23"/>
      </patternFill>
    </fill>
    <fill>
      <patternFill patternType="solid">
        <fgColor indexed="22"/>
        <bgColor indexed="31"/>
      </patternFill>
    </fill>
    <fill>
      <patternFill patternType="solid">
        <fgColor indexed="13"/>
        <bgColor indexed="34"/>
      </patternFill>
    </fill>
    <fill>
      <patternFill patternType="solid">
        <fgColor theme="0"/>
        <bgColor indexed="31"/>
      </patternFill>
    </fill>
    <fill>
      <patternFill patternType="solid">
        <fgColor theme="0"/>
        <bgColor indexed="64"/>
      </patternFill>
    </fill>
    <fill>
      <patternFill patternType="solid">
        <fgColor rgb="FFFFFF99"/>
        <bgColor rgb="FFFFFFCC"/>
      </patternFill>
    </fill>
    <fill>
      <patternFill patternType="solid">
        <fgColor rgb="FFC0C0C0"/>
        <bgColor rgb="FFCCCCFF"/>
      </patternFill>
    </fill>
    <fill>
      <patternFill patternType="solid">
        <fgColor rgb="FFFFFFFF"/>
        <bgColor indexed="64"/>
      </patternFill>
    </fill>
    <fill>
      <patternFill patternType="solid">
        <fgColor rgb="FF002060"/>
        <bgColor indexed="64"/>
      </patternFill>
    </fill>
    <fill>
      <patternFill patternType="solid">
        <fgColor rgb="FFFFFF00"/>
        <bgColor indexed="64"/>
      </patternFill>
    </fill>
    <fill>
      <patternFill patternType="solid">
        <fgColor rgb="FF002060"/>
        <bgColor indexed="23"/>
      </patternFill>
    </fill>
    <fill>
      <patternFill patternType="solid">
        <fgColor rgb="FFFFFF00"/>
        <bgColor indexed="31"/>
      </patternFill>
    </fill>
    <fill>
      <patternFill patternType="solid">
        <fgColor rgb="FFFFFF00"/>
        <bgColor indexed="34"/>
      </patternFill>
    </fill>
    <fill>
      <patternFill patternType="solid">
        <fgColor theme="4"/>
        <bgColor indexed="64"/>
      </patternFill>
    </fill>
    <fill>
      <patternFill patternType="solid">
        <fgColor theme="4" tint="-0.249977111117893"/>
        <bgColor indexed="64"/>
      </patternFill>
    </fill>
    <fill>
      <patternFill patternType="solid">
        <fgColor theme="0"/>
        <bgColor indexed="34"/>
      </patternFill>
    </fill>
    <fill>
      <patternFill patternType="solid">
        <fgColor theme="6"/>
        <bgColor indexed="64"/>
      </patternFill>
    </fill>
  </fills>
  <borders count="27">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double">
        <color indexed="8"/>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rgb="FF000000"/>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s>
  <cellStyleXfs count="4">
    <xf numFmtId="0" fontId="0" fillId="0" borderId="0"/>
    <xf numFmtId="0" fontId="1" fillId="0" borderId="0"/>
    <xf numFmtId="0" fontId="21" fillId="7" borderId="10" applyNumberFormat="0" applyAlignment="0" applyProtection="0"/>
    <xf numFmtId="0" fontId="71" fillId="0" borderId="0" applyNumberFormat="0" applyFill="0" applyBorder="0" applyAlignment="0" applyProtection="0">
      <alignment vertical="center"/>
    </xf>
  </cellStyleXfs>
  <cellXfs count="354">
    <xf numFmtId="0" fontId="0" fillId="0" borderId="0" xfId="0"/>
    <xf numFmtId="0" fontId="1" fillId="0" borderId="0" xfId="1"/>
    <xf numFmtId="0" fontId="1" fillId="0" borderId="0" xfId="1" applyAlignment="1">
      <alignment wrapText="1"/>
    </xf>
    <xf numFmtId="0" fontId="2" fillId="0" borderId="0" xfId="1" applyFont="1"/>
    <xf numFmtId="0" fontId="3" fillId="0" borderId="1" xfId="1" applyFont="1" applyBorder="1" applyAlignment="1">
      <alignment wrapText="1"/>
    </xf>
    <xf numFmtId="0" fontId="3" fillId="0" borderId="1" xfId="1" applyFont="1" applyBorder="1"/>
    <xf numFmtId="164" fontId="3" fillId="0" borderId="2" xfId="1" applyNumberFormat="1" applyFont="1" applyBorder="1" applyAlignment="1">
      <alignment horizontal="left"/>
    </xf>
    <xf numFmtId="0" fontId="3" fillId="0" borderId="1" xfId="1" applyFont="1" applyBorder="1" applyAlignment="1">
      <alignment horizontal="left"/>
    </xf>
    <xf numFmtId="165" fontId="3" fillId="0" borderId="1" xfId="1" applyNumberFormat="1" applyFont="1" applyBorder="1" applyAlignment="1">
      <alignment horizontal="left"/>
    </xf>
    <xf numFmtId="165" fontId="3" fillId="0" borderId="2" xfId="1" applyNumberFormat="1" applyFont="1" applyBorder="1" applyAlignment="1">
      <alignment horizontal="left"/>
    </xf>
    <xf numFmtId="0" fontId="3" fillId="0" borderId="2" xfId="1" applyFont="1" applyBorder="1" applyAlignment="1">
      <alignment wrapText="1"/>
    </xf>
    <xf numFmtId="0" fontId="3" fillId="0" borderId="2" xfId="1" applyFont="1" applyBorder="1"/>
    <xf numFmtId="0" fontId="4" fillId="0" borderId="0" xfId="1" applyFont="1" applyAlignment="1">
      <alignment vertical="center"/>
    </xf>
    <xf numFmtId="0" fontId="5" fillId="0" borderId="3" xfId="1" applyFont="1" applyFill="1" applyBorder="1" applyAlignment="1">
      <alignment horizontal="center" vertical="center" wrapText="1"/>
    </xf>
    <xf numFmtId="0" fontId="5" fillId="0" borderId="3" xfId="1" applyFont="1" applyFill="1" applyBorder="1" applyAlignment="1">
      <alignment horizontal="center" vertical="center"/>
    </xf>
    <xf numFmtId="0" fontId="2" fillId="0" borderId="0" xfId="1" applyFont="1" applyAlignment="1">
      <alignment vertical="center"/>
    </xf>
    <xf numFmtId="0" fontId="2" fillId="0" borderId="0" xfId="1" applyFont="1" applyAlignment="1">
      <alignment vertical="center" wrapText="1"/>
    </xf>
    <xf numFmtId="0" fontId="6" fillId="0" borderId="0" xfId="1" applyFont="1" applyAlignment="1">
      <alignment vertical="center"/>
    </xf>
    <xf numFmtId="0" fontId="7" fillId="0" borderId="0" xfId="1" applyFont="1" applyAlignment="1">
      <alignment vertical="center"/>
    </xf>
    <xf numFmtId="0" fontId="9" fillId="2" borderId="4" xfId="0" applyFont="1" applyFill="1" applyBorder="1" applyAlignment="1">
      <alignment horizontal="center" wrapText="1"/>
    </xf>
    <xf numFmtId="0" fontId="10" fillId="0" borderId="0" xfId="0" applyFont="1"/>
    <xf numFmtId="0" fontId="11" fillId="0" borderId="0" xfId="0" applyFont="1" applyAlignment="1">
      <alignment wrapText="1"/>
    </xf>
    <xf numFmtId="0" fontId="12" fillId="0" borderId="0" xfId="0" applyFont="1" applyAlignment="1">
      <alignment wrapText="1"/>
    </xf>
    <xf numFmtId="0" fontId="0" fillId="0" borderId="0" xfId="0" applyFont="1" applyAlignment="1"/>
    <xf numFmtId="166" fontId="10" fillId="0" borderId="0" xfId="0" applyNumberFormat="1" applyFont="1" applyAlignment="1">
      <alignment horizontal="left"/>
    </xf>
    <xf numFmtId="166" fontId="13" fillId="0" borderId="0" xfId="0" applyNumberFormat="1" applyFont="1" applyAlignment="1">
      <alignment horizontal="left"/>
    </xf>
    <xf numFmtId="0" fontId="11" fillId="3" borderId="0" xfId="0" applyFont="1" applyFill="1" applyBorder="1" applyAlignment="1">
      <alignment horizontal="center" wrapText="1"/>
    </xf>
    <xf numFmtId="0" fontId="11" fillId="3" borderId="0" xfId="0" applyFont="1" applyFill="1" applyBorder="1" applyAlignment="1">
      <alignment wrapText="1"/>
    </xf>
    <xf numFmtId="0" fontId="12" fillId="3" borderId="0" xfId="0" applyFont="1" applyFill="1" applyBorder="1" applyAlignment="1">
      <alignment wrapText="1"/>
    </xf>
    <xf numFmtId="0" fontId="11" fillId="0" borderId="0" xfId="0" applyFont="1" applyAlignment="1">
      <alignment horizontal="center" wrapText="1"/>
    </xf>
    <xf numFmtId="0" fontId="9" fillId="4" borderId="4" xfId="0" applyFont="1" applyFill="1" applyBorder="1" applyAlignment="1">
      <alignment horizontal="center" vertical="center" wrapText="1"/>
    </xf>
    <xf numFmtId="0" fontId="9" fillId="5" borderId="4" xfId="0" applyFont="1" applyFill="1" applyBorder="1" applyAlignment="1">
      <alignment horizontal="center" vertical="center" wrapText="1"/>
    </xf>
    <xf numFmtId="165" fontId="15" fillId="0" borderId="4" xfId="0" applyNumberFormat="1" applyFont="1" applyBorder="1" applyAlignment="1">
      <alignment horizontal="center" vertical="top" wrapText="1"/>
    </xf>
    <xf numFmtId="0" fontId="15" fillId="0" borderId="4" xfId="0" applyFont="1" applyBorder="1" applyAlignment="1">
      <alignment horizontal="left" vertical="top" wrapText="1"/>
    </xf>
    <xf numFmtId="0" fontId="15" fillId="5" borderId="4" xfId="0" applyFont="1" applyFill="1" applyBorder="1" applyAlignment="1">
      <alignment horizontal="left" vertical="center" wrapText="1"/>
    </xf>
    <xf numFmtId="165" fontId="16" fillId="5" borderId="4" xfId="0" applyNumberFormat="1" applyFont="1" applyFill="1" applyBorder="1" applyAlignment="1">
      <alignment horizontal="center" vertical="center" wrapText="1"/>
    </xf>
    <xf numFmtId="165" fontId="9" fillId="5" borderId="4" xfId="0" applyNumberFormat="1" applyFont="1" applyFill="1" applyBorder="1" applyAlignment="1">
      <alignment horizontal="left" wrapText="1"/>
    </xf>
    <xf numFmtId="165" fontId="9" fillId="5" borderId="4" xfId="0" applyNumberFormat="1" applyFont="1" applyFill="1" applyBorder="1" applyAlignment="1">
      <alignment horizontal="center" vertical="center" wrapText="1"/>
    </xf>
    <xf numFmtId="165" fontId="15" fillId="5" borderId="4" xfId="0" applyNumberFormat="1" applyFont="1" applyFill="1" applyBorder="1" applyAlignment="1">
      <alignment vertical="top" wrapText="1"/>
    </xf>
    <xf numFmtId="165" fontId="15" fillId="5" borderId="4" xfId="0" applyNumberFormat="1" applyFont="1" applyFill="1" applyBorder="1" applyAlignment="1">
      <alignment horizontal="left" vertical="top" wrapText="1"/>
    </xf>
    <xf numFmtId="165" fontId="9" fillId="5" borderId="4" xfId="0" applyNumberFormat="1" applyFont="1" applyFill="1" applyBorder="1" applyAlignment="1">
      <alignment vertical="top" wrapText="1"/>
    </xf>
    <xf numFmtId="0" fontId="15" fillId="0" borderId="4" xfId="0" applyFont="1" applyBorder="1" applyAlignment="1">
      <alignment horizontal="center" vertical="center" wrapText="1"/>
    </xf>
    <xf numFmtId="165" fontId="17" fillId="0" borderId="4" xfId="0" applyNumberFormat="1" applyFont="1" applyBorder="1" applyAlignment="1">
      <alignment horizontal="center" vertical="top" wrapText="1"/>
    </xf>
    <xf numFmtId="0" fontId="17" fillId="0" borderId="4" xfId="0" applyFont="1" applyBorder="1" applyAlignment="1">
      <alignment horizontal="left" vertical="top" wrapText="1"/>
    </xf>
    <xf numFmtId="165" fontId="18" fillId="5" borderId="4" xfId="0" applyNumberFormat="1" applyFont="1" applyFill="1" applyBorder="1" applyAlignment="1">
      <alignment horizontal="left" vertical="top" wrapText="1"/>
    </xf>
    <xf numFmtId="0" fontId="17" fillId="0" borderId="4" xfId="0" applyFont="1" applyBorder="1" applyAlignment="1">
      <alignment horizontal="center" vertical="center" wrapText="1"/>
    </xf>
    <xf numFmtId="0" fontId="9" fillId="4" borderId="8"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15" fillId="5" borderId="8" xfId="0" applyFont="1" applyFill="1" applyBorder="1" applyAlignment="1">
      <alignment horizontal="left" vertical="center" wrapText="1"/>
    </xf>
    <xf numFmtId="0" fontId="15" fillId="0" borderId="7" xfId="0" applyFont="1" applyBorder="1" applyAlignment="1">
      <alignment horizontal="left" vertical="top" wrapText="1"/>
    </xf>
    <xf numFmtId="0" fontId="18" fillId="5" borderId="4" xfId="0" applyFont="1" applyFill="1" applyBorder="1" applyAlignment="1">
      <alignment horizontal="center" vertical="center" wrapText="1"/>
    </xf>
    <xf numFmtId="0" fontId="17" fillId="0" borderId="7" xfId="0" applyFont="1" applyBorder="1" applyAlignment="1">
      <alignment horizontal="left" vertical="top" wrapText="1"/>
    </xf>
    <xf numFmtId="0" fontId="19" fillId="5" borderId="4" xfId="0" applyFont="1" applyFill="1" applyBorder="1" applyAlignment="1">
      <alignment horizontal="center" vertical="center" wrapText="1"/>
    </xf>
    <xf numFmtId="0" fontId="15" fillId="0" borderId="9" xfId="0" applyFont="1" applyBorder="1" applyAlignment="1">
      <alignment horizontal="left" vertical="top" wrapText="1"/>
    </xf>
    <xf numFmtId="0" fontId="15" fillId="0" borderId="8" xfId="0" applyFont="1" applyBorder="1" applyAlignment="1">
      <alignment horizontal="left" vertical="top" wrapText="1"/>
    </xf>
    <xf numFmtId="165" fontId="9" fillId="5" borderId="7" xfId="0" applyNumberFormat="1" applyFont="1" applyFill="1" applyBorder="1" applyAlignment="1">
      <alignment horizontal="left" wrapText="1"/>
    </xf>
    <xf numFmtId="0" fontId="17" fillId="0" borderId="9" xfId="0" applyFont="1" applyBorder="1" applyAlignment="1">
      <alignment horizontal="left" vertical="top" wrapText="1"/>
    </xf>
    <xf numFmtId="0" fontId="19" fillId="5" borderId="9" xfId="0" applyFont="1" applyFill="1" applyBorder="1" applyAlignment="1">
      <alignment horizontal="center" vertical="center" wrapText="1"/>
    </xf>
    <xf numFmtId="0" fontId="17" fillId="0" borderId="9" xfId="0" applyFont="1" applyBorder="1" applyAlignment="1">
      <alignment horizontal="center" vertical="center"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9" fillId="5" borderId="0" xfId="0" applyFont="1" applyFill="1" applyBorder="1" applyAlignment="1">
      <alignment horizontal="center" vertical="center" wrapText="1"/>
    </xf>
    <xf numFmtId="0" fontId="17" fillId="0" borderId="0" xfId="0" applyFont="1" applyAlignment="1">
      <alignment horizontal="center" vertical="center" wrapText="1"/>
    </xf>
    <xf numFmtId="165" fontId="15" fillId="5" borderId="4" xfId="0" applyNumberFormat="1" applyFont="1" applyFill="1" applyBorder="1" applyAlignment="1">
      <alignment wrapText="1"/>
    </xf>
    <xf numFmtId="165" fontId="15" fillId="5" borderId="4" xfId="0" applyNumberFormat="1" applyFont="1" applyFill="1" applyBorder="1" applyAlignment="1">
      <alignment horizontal="left" wrapText="1"/>
    </xf>
    <xf numFmtId="0" fontId="23" fillId="0" borderId="0" xfId="1" applyFont="1" applyFill="1" applyAlignment="1"/>
    <xf numFmtId="0" fontId="24" fillId="0" borderId="0" xfId="1" applyFont="1" applyFill="1" applyAlignment="1"/>
    <xf numFmtId="0" fontId="25" fillId="0" borderId="0" xfId="1" applyFont="1" applyFill="1" applyAlignment="1">
      <alignment wrapText="1"/>
    </xf>
    <xf numFmtId="0" fontId="23" fillId="0" borderId="0" xfId="1" applyFont="1" applyAlignment="1"/>
    <xf numFmtId="0" fontId="24" fillId="0" borderId="0" xfId="1" applyFont="1" applyAlignment="1"/>
    <xf numFmtId="0" fontId="25" fillId="0" borderId="0" xfId="1" applyFont="1" applyAlignment="1">
      <alignment wrapText="1"/>
    </xf>
    <xf numFmtId="166" fontId="23" fillId="0" borderId="0" xfId="1" applyNumberFormat="1" applyFont="1" applyAlignment="1">
      <alignment horizontal="left"/>
    </xf>
    <xf numFmtId="166" fontId="24" fillId="0" borderId="0" xfId="1" applyNumberFormat="1" applyFont="1" applyAlignment="1">
      <alignment horizontal="left"/>
    </xf>
    <xf numFmtId="0" fontId="25" fillId="9" borderId="0" xfId="1" applyFont="1" applyFill="1" applyAlignment="1">
      <alignment horizontal="center" wrapText="1"/>
    </xf>
    <xf numFmtId="0" fontId="25" fillId="9" borderId="0" xfId="1" applyFont="1" applyFill="1" applyAlignment="1">
      <alignment wrapText="1"/>
    </xf>
    <xf numFmtId="0" fontId="23" fillId="10" borderId="11" xfId="1" applyFont="1" applyFill="1" applyBorder="1" applyAlignment="1">
      <alignment horizontal="center" vertical="center" wrapText="1"/>
    </xf>
    <xf numFmtId="0" fontId="29" fillId="0" borderId="0" xfId="0" applyFont="1"/>
    <xf numFmtId="0" fontId="26" fillId="0" borderId="11" xfId="1" applyFont="1" applyFill="1" applyBorder="1" applyAlignment="1">
      <alignment horizontal="center" vertical="center" wrapText="1"/>
    </xf>
    <xf numFmtId="0" fontId="31" fillId="0" borderId="11" xfId="1" applyFont="1" applyFill="1" applyBorder="1" applyAlignment="1">
      <alignment horizontal="center" vertical="center" wrapText="1"/>
    </xf>
    <xf numFmtId="0" fontId="37" fillId="0" borderId="0" xfId="1" applyFont="1" applyBorder="1" applyAlignment="1">
      <alignment horizontal="center"/>
    </xf>
    <xf numFmtId="0" fontId="33" fillId="0" borderId="0" xfId="1" applyFont="1" applyFill="1" applyBorder="1" applyAlignment="1">
      <alignment horizontal="left" vertical="top" wrapText="1"/>
    </xf>
    <xf numFmtId="0" fontId="29" fillId="0" borderId="0" xfId="0" applyFont="1" applyAlignment="1">
      <alignment vertical="top"/>
    </xf>
    <xf numFmtId="0" fontId="42" fillId="14" borderId="4" xfId="0" applyFont="1" applyFill="1" applyBorder="1" applyAlignment="1">
      <alignment horizontal="center" wrapText="1"/>
    </xf>
    <xf numFmtId="0" fontId="43" fillId="0" borderId="0" xfId="0" applyFont="1" applyAlignment="1">
      <alignment wrapText="1"/>
    </xf>
    <xf numFmtId="166" fontId="43" fillId="0" borderId="0" xfId="0" applyNumberFormat="1" applyFont="1" applyAlignment="1">
      <alignment horizontal="left" wrapText="1"/>
    </xf>
    <xf numFmtId="165" fontId="26" fillId="0" borderId="12" xfId="1" applyNumberFormat="1" applyFont="1" applyFill="1" applyBorder="1" applyAlignment="1">
      <alignment horizontal="left" vertical="top" wrapText="1"/>
    </xf>
    <xf numFmtId="0" fontId="45" fillId="0" borderId="4" xfId="0" applyFont="1" applyBorder="1" applyAlignment="1">
      <alignment horizontal="left" vertical="top" wrapText="1"/>
    </xf>
    <xf numFmtId="0" fontId="37" fillId="13" borderId="0" xfId="1" applyFont="1" applyFill="1"/>
    <xf numFmtId="0" fontId="45" fillId="0" borderId="5" xfId="0" applyFont="1" applyBorder="1" applyAlignment="1">
      <alignment horizontal="left" vertical="top" wrapText="1"/>
    </xf>
    <xf numFmtId="0" fontId="45" fillId="16" borderId="5" xfId="0" applyFont="1" applyFill="1" applyBorder="1" applyAlignment="1">
      <alignment horizontal="left" vertical="top" wrapText="1"/>
    </xf>
    <xf numFmtId="165" fontId="45" fillId="0" borderId="9" xfId="0" applyNumberFormat="1" applyFont="1" applyBorder="1" applyAlignment="1">
      <alignment horizontal="left" vertical="top" wrapText="1"/>
    </xf>
    <xf numFmtId="0" fontId="45" fillId="0" borderId="14" xfId="0" applyFont="1" applyBorder="1" applyAlignment="1">
      <alignment horizontal="left" vertical="top" wrapText="1"/>
    </xf>
    <xf numFmtId="0" fontId="45" fillId="0" borderId="0" xfId="0" applyFont="1" applyAlignment="1">
      <alignment horizontal="left" vertical="top" wrapText="1"/>
    </xf>
    <xf numFmtId="0" fontId="49" fillId="16" borderId="4" xfId="0" applyFont="1" applyFill="1" applyBorder="1" applyAlignment="1">
      <alignment horizontal="left" vertical="top" wrapText="1"/>
    </xf>
    <xf numFmtId="165" fontId="45" fillId="0" borderId="8" xfId="0" applyNumberFormat="1" applyFont="1" applyBorder="1" applyAlignment="1">
      <alignment horizontal="left" vertical="top" wrapText="1"/>
    </xf>
    <xf numFmtId="0" fontId="45" fillId="0" borderId="8" xfId="0" applyFont="1" applyBorder="1" applyAlignment="1">
      <alignment horizontal="left" vertical="top" wrapText="1"/>
    </xf>
    <xf numFmtId="0" fontId="45" fillId="0" borderId="16" xfId="0" applyFont="1" applyBorder="1" applyAlignment="1">
      <alignment horizontal="left" vertical="top" wrapText="1"/>
    </xf>
    <xf numFmtId="0" fontId="49" fillId="0" borderId="8" xfId="0" applyFont="1" applyBorder="1" applyAlignment="1">
      <alignment horizontal="left" vertical="top" wrapText="1"/>
    </xf>
    <xf numFmtId="0" fontId="35" fillId="0" borderId="12" xfId="1" applyFont="1" applyFill="1" applyBorder="1" applyAlignment="1">
      <alignment horizontal="left" vertical="top" wrapText="1"/>
    </xf>
    <xf numFmtId="0" fontId="35" fillId="0" borderId="0" xfId="1" applyFont="1" applyFill="1"/>
    <xf numFmtId="165" fontId="45" fillId="0" borderId="12" xfId="0" applyNumberFormat="1" applyFont="1" applyBorder="1" applyAlignment="1">
      <alignment horizontal="left" vertical="top" wrapText="1"/>
    </xf>
    <xf numFmtId="0" fontId="49" fillId="0" borderId="12" xfId="0" applyFont="1" applyBorder="1" applyAlignment="1">
      <alignment horizontal="left" vertical="top" wrapText="1"/>
    </xf>
    <xf numFmtId="0" fontId="53" fillId="0" borderId="12" xfId="0" applyFont="1" applyBorder="1" applyAlignment="1">
      <alignment horizontal="left" vertical="top" wrapText="1"/>
    </xf>
    <xf numFmtId="165" fontId="49" fillId="0" borderId="12" xfId="0" applyNumberFormat="1" applyFont="1" applyBorder="1" applyAlignment="1">
      <alignment horizontal="left" vertical="top" wrapText="1"/>
    </xf>
    <xf numFmtId="0" fontId="44" fillId="15" borderId="8" xfId="0" applyFont="1" applyFill="1" applyBorder="1" applyAlignment="1">
      <alignment horizontal="left" vertical="top" wrapText="1"/>
    </xf>
    <xf numFmtId="0" fontId="27" fillId="12" borderId="13" xfId="1" applyFont="1" applyFill="1" applyBorder="1" applyAlignment="1">
      <alignment horizontal="left" vertical="top" wrapText="1"/>
    </xf>
    <xf numFmtId="0" fontId="28" fillId="12" borderId="13" xfId="1" applyFont="1" applyFill="1" applyBorder="1" applyAlignment="1">
      <alignment horizontal="left" vertical="top" wrapText="1"/>
    </xf>
    <xf numFmtId="0" fontId="29" fillId="0" borderId="0" xfId="0" applyFont="1" applyAlignment="1">
      <alignment horizontal="left" vertical="top"/>
    </xf>
    <xf numFmtId="0" fontId="47" fillId="16" borderId="4" xfId="0" applyFont="1" applyFill="1" applyBorder="1" applyAlignment="1">
      <alignment horizontal="left" vertical="top" wrapText="1"/>
    </xf>
    <xf numFmtId="0" fontId="48" fillId="16" borderId="4" xfId="0" applyFont="1" applyFill="1" applyBorder="1" applyAlignment="1">
      <alignment horizontal="left" vertical="top" wrapText="1"/>
    </xf>
    <xf numFmtId="0" fontId="26" fillId="16" borderId="4" xfId="0" applyFont="1" applyFill="1" applyBorder="1" applyAlignment="1">
      <alignment horizontal="left" vertical="top" wrapText="1"/>
    </xf>
    <xf numFmtId="0" fontId="50" fillId="16" borderId="4" xfId="0" applyFont="1" applyFill="1" applyBorder="1" applyAlignment="1">
      <alignment horizontal="left" vertical="top" wrapText="1"/>
    </xf>
    <xf numFmtId="0" fontId="51" fillId="16" borderId="4" xfId="0" applyFont="1" applyFill="1" applyBorder="1" applyAlignment="1">
      <alignment horizontal="left" vertical="top" wrapText="1"/>
    </xf>
    <xf numFmtId="0" fontId="32" fillId="16" borderId="4" xfId="0" applyFont="1" applyFill="1" applyBorder="1" applyAlignment="1">
      <alignment horizontal="left" vertical="top" wrapText="1"/>
    </xf>
    <xf numFmtId="0" fontId="45" fillId="0" borderId="15" xfId="0" applyFont="1" applyBorder="1" applyAlignment="1">
      <alignment horizontal="left" vertical="top" wrapText="1"/>
    </xf>
    <xf numFmtId="0" fontId="50" fillId="0" borderId="8" xfId="0" applyFont="1" applyBorder="1" applyAlignment="1">
      <alignment horizontal="left" vertical="top" wrapText="1"/>
    </xf>
    <xf numFmtId="0" fontId="52" fillId="0" borderId="8" xfId="0" applyFont="1" applyBorder="1" applyAlignment="1">
      <alignment horizontal="left" vertical="top" wrapText="1"/>
    </xf>
    <xf numFmtId="0" fontId="36" fillId="13" borderId="12" xfId="1" applyFont="1" applyFill="1" applyBorder="1" applyAlignment="1">
      <alignment horizontal="center" vertical="top" wrapText="1"/>
    </xf>
    <xf numFmtId="0" fontId="35" fillId="0" borderId="12" xfId="1" applyFont="1" applyFill="1" applyBorder="1" applyAlignment="1">
      <alignment horizontal="center" vertical="top" wrapText="1"/>
    </xf>
    <xf numFmtId="0" fontId="52" fillId="0" borderId="12" xfId="0" applyFont="1" applyBorder="1" applyAlignment="1">
      <alignment horizontal="left" vertical="top" wrapText="1"/>
    </xf>
    <xf numFmtId="0" fontId="52" fillId="0" borderId="12" xfId="0" applyFont="1" applyBorder="1" applyAlignment="1">
      <alignment horizontal="left" vertical="top"/>
    </xf>
    <xf numFmtId="0" fontId="53" fillId="0" borderId="12" xfId="0" applyFont="1" applyBorder="1" applyAlignment="1">
      <alignment horizontal="left" vertical="top"/>
    </xf>
    <xf numFmtId="0" fontId="56" fillId="0" borderId="12" xfId="0" applyFont="1" applyBorder="1" applyAlignment="1">
      <alignment horizontal="left" vertical="top"/>
    </xf>
    <xf numFmtId="0" fontId="35" fillId="0" borderId="12" xfId="0" applyFont="1" applyBorder="1" applyAlignment="1">
      <alignment horizontal="left" vertical="top"/>
    </xf>
    <xf numFmtId="0" fontId="23" fillId="8" borderId="17" xfId="1" applyFont="1" applyFill="1" applyBorder="1" applyAlignment="1">
      <alignment horizontal="center" wrapText="1"/>
    </xf>
    <xf numFmtId="165" fontId="26" fillId="0" borderId="12" xfId="1" applyNumberFormat="1" applyFont="1" applyFill="1" applyBorder="1" applyAlignment="1">
      <alignment horizontal="center" vertical="top" wrapText="1"/>
    </xf>
    <xf numFmtId="0" fontId="26" fillId="0" borderId="12" xfId="1" applyFont="1" applyFill="1" applyBorder="1" applyAlignment="1">
      <alignment horizontal="left" vertical="top" wrapText="1"/>
    </xf>
    <xf numFmtId="165" fontId="32" fillId="0" borderId="12" xfId="1" applyNumberFormat="1" applyFont="1" applyFill="1" applyBorder="1" applyAlignment="1">
      <alignment horizontal="center" vertical="top" wrapText="1"/>
    </xf>
    <xf numFmtId="0" fontId="32" fillId="0" borderId="12" xfId="1" applyFont="1" applyFill="1" applyBorder="1" applyAlignment="1">
      <alignment horizontal="left" vertical="top" wrapText="1"/>
    </xf>
    <xf numFmtId="0" fontId="31" fillId="0" borderId="12" xfId="1" applyFont="1" applyFill="1" applyBorder="1" applyAlignment="1">
      <alignment horizontal="left" vertical="top" wrapText="1"/>
    </xf>
    <xf numFmtId="165" fontId="33" fillId="0" borderId="12" xfId="1" applyNumberFormat="1" applyFont="1" applyFill="1" applyBorder="1" applyAlignment="1">
      <alignment horizontal="center" vertical="top" wrapText="1"/>
    </xf>
    <xf numFmtId="0" fontId="28" fillId="0" borderId="18" xfId="1" applyFont="1" applyFill="1" applyBorder="1" applyAlignment="1">
      <alignment horizontal="left" vertical="top" wrapText="1"/>
    </xf>
    <xf numFmtId="0" fontId="33" fillId="0" borderId="17" xfId="1" applyFont="1" applyFill="1" applyBorder="1" applyAlignment="1">
      <alignment horizontal="left" vertical="top" wrapText="1"/>
    </xf>
    <xf numFmtId="0" fontId="28" fillId="0" borderId="17" xfId="1" applyFont="1" applyFill="1" applyBorder="1" applyAlignment="1">
      <alignment horizontal="left" vertical="top" wrapText="1"/>
    </xf>
    <xf numFmtId="0" fontId="28" fillId="0" borderId="0" xfId="1" applyFont="1" applyFill="1"/>
    <xf numFmtId="0" fontId="26" fillId="0" borderId="19" xfId="1" applyFont="1" applyFill="1" applyBorder="1" applyAlignment="1">
      <alignment horizontal="left" vertical="top" wrapText="1"/>
    </xf>
    <xf numFmtId="0" fontId="35" fillId="0" borderId="19" xfId="1" applyFont="1" applyFill="1" applyBorder="1" applyAlignment="1">
      <alignment horizontal="left" vertical="top" wrapText="1"/>
    </xf>
    <xf numFmtId="0" fontId="36" fillId="13" borderId="19" xfId="1" applyFont="1" applyFill="1" applyBorder="1" applyAlignment="1">
      <alignment horizontal="center" vertical="center" wrapText="1"/>
    </xf>
    <xf numFmtId="0" fontId="35" fillId="0" borderId="19" xfId="1" applyFont="1" applyFill="1" applyBorder="1" applyAlignment="1">
      <alignment horizontal="center" vertical="center" wrapText="1"/>
    </xf>
    <xf numFmtId="0" fontId="35" fillId="0" borderId="20" xfId="1" applyFont="1" applyFill="1" applyBorder="1" applyAlignment="1">
      <alignment horizontal="center" vertical="center" wrapText="1"/>
    </xf>
    <xf numFmtId="0" fontId="23" fillId="10" borderId="12" xfId="1" applyFont="1" applyFill="1" applyBorder="1" applyAlignment="1">
      <alignment horizontal="center" vertical="top" wrapText="1"/>
    </xf>
    <xf numFmtId="0" fontId="27" fillId="12" borderId="13" xfId="1" applyFont="1" applyFill="1" applyBorder="1" applyAlignment="1">
      <alignment horizontal="center" vertical="top" wrapText="1"/>
    </xf>
    <xf numFmtId="0" fontId="23" fillId="13" borderId="12" xfId="1" applyFont="1" applyFill="1" applyBorder="1" applyAlignment="1">
      <alignment horizontal="center" vertical="top" wrapText="1"/>
    </xf>
    <xf numFmtId="0" fontId="26" fillId="0" borderId="12" xfId="1" applyFont="1" applyFill="1" applyBorder="1" applyAlignment="1">
      <alignment horizontal="center" vertical="top" wrapText="1"/>
    </xf>
    <xf numFmtId="0" fontId="30" fillId="0" borderId="12" xfId="1" applyFont="1" applyFill="1" applyBorder="1" applyAlignment="1">
      <alignment horizontal="center" vertical="top" wrapText="1"/>
    </xf>
    <xf numFmtId="0" fontId="31" fillId="0" borderId="12" xfId="1" applyFont="1" applyFill="1" applyBorder="1" applyAlignment="1">
      <alignment horizontal="center" vertical="top" wrapText="1"/>
    </xf>
    <xf numFmtId="0" fontId="30" fillId="13" borderId="12" xfId="1" applyFont="1" applyFill="1" applyBorder="1" applyAlignment="1">
      <alignment horizontal="center" vertical="top" wrapText="1"/>
    </xf>
    <xf numFmtId="0" fontId="34" fillId="13" borderId="17" xfId="1" applyFont="1" applyFill="1" applyBorder="1" applyAlignment="1">
      <alignment horizontal="center" vertical="top" wrapText="1"/>
    </xf>
    <xf numFmtId="0" fontId="28" fillId="0" borderId="17" xfId="1" applyFont="1" applyFill="1" applyBorder="1" applyAlignment="1">
      <alignment horizontal="center" vertical="top" wrapText="1"/>
    </xf>
    <xf numFmtId="165" fontId="28" fillId="0" borderId="4" xfId="0" applyNumberFormat="1" applyFont="1" applyBorder="1" applyAlignment="1">
      <alignment horizontal="center" vertical="top" wrapText="1"/>
    </xf>
    <xf numFmtId="165" fontId="28" fillId="5" borderId="4" xfId="0" applyNumberFormat="1" applyFont="1" applyFill="1" applyBorder="1" applyAlignment="1">
      <alignment vertical="top" wrapText="1"/>
    </xf>
    <xf numFmtId="165" fontId="33" fillId="0" borderId="4" xfId="0" applyNumberFormat="1" applyFont="1" applyBorder="1" applyAlignment="1">
      <alignment horizontal="center" vertical="top" wrapText="1"/>
    </xf>
    <xf numFmtId="165" fontId="28" fillId="5" borderId="4" xfId="0" applyNumberFormat="1" applyFont="1" applyFill="1" applyBorder="1" applyAlignment="1">
      <alignment horizontal="left" vertical="top" wrapText="1"/>
    </xf>
    <xf numFmtId="165" fontId="28" fillId="0" borderId="4" xfId="0" applyNumberFormat="1" applyFont="1" applyBorder="1" applyAlignment="1">
      <alignment horizontal="left" vertical="top" wrapText="1"/>
    </xf>
    <xf numFmtId="0" fontId="33" fillId="0" borderId="4" xfId="0" applyFont="1" applyBorder="1" applyAlignment="1">
      <alignment horizontal="left" vertical="top" wrapText="1"/>
    </xf>
    <xf numFmtId="0" fontId="30" fillId="17" borderId="21" xfId="0" applyFont="1" applyFill="1" applyBorder="1" applyAlignment="1">
      <alignment horizontal="center" vertical="center"/>
    </xf>
    <xf numFmtId="0" fontId="56" fillId="17" borderId="21" xfId="0" applyFont="1" applyFill="1" applyBorder="1" applyAlignment="1">
      <alignment vertical="top"/>
    </xf>
    <xf numFmtId="0" fontId="57" fillId="17" borderId="21" xfId="0" applyFont="1" applyFill="1" applyBorder="1" applyAlignment="1">
      <alignment horizontal="center" vertical="top"/>
    </xf>
    <xf numFmtId="0" fontId="32" fillId="17" borderId="21" xfId="0" applyFont="1" applyFill="1" applyBorder="1" applyAlignment="1">
      <alignment horizontal="left" vertical="top"/>
    </xf>
    <xf numFmtId="0" fontId="56" fillId="17" borderId="21" xfId="0" applyFont="1" applyFill="1" applyBorder="1"/>
    <xf numFmtId="0" fontId="23" fillId="18" borderId="21" xfId="1" applyFont="1" applyFill="1" applyBorder="1" applyAlignment="1">
      <alignment horizontal="center" vertical="center" wrapText="1"/>
    </xf>
    <xf numFmtId="0" fontId="58" fillId="0" borderId="21" xfId="1" applyFont="1" applyFill="1" applyBorder="1" applyAlignment="1">
      <alignment horizontal="center" vertical="top"/>
    </xf>
    <xf numFmtId="0" fontId="32" fillId="0" borderId="21" xfId="1" applyFont="1" applyFill="1" applyBorder="1" applyAlignment="1">
      <alignment horizontal="left" vertical="top" wrapText="1"/>
    </xf>
    <xf numFmtId="0" fontId="25" fillId="0" borderId="21" xfId="1" applyFont="1" applyFill="1" applyBorder="1" applyAlignment="1">
      <alignment vertical="top" wrapText="1"/>
    </xf>
    <xf numFmtId="0" fontId="25" fillId="0" borderId="21" xfId="1" applyFont="1" applyFill="1" applyBorder="1" applyAlignment="1">
      <alignment wrapText="1"/>
    </xf>
    <xf numFmtId="166" fontId="58" fillId="0" borderId="21" xfId="1" applyNumberFormat="1" applyFont="1" applyFill="1" applyBorder="1" applyAlignment="1">
      <alignment horizontal="center" vertical="top"/>
    </xf>
    <xf numFmtId="0" fontId="23" fillId="19" borderId="21" xfId="1" applyFont="1" applyFill="1" applyBorder="1" applyAlignment="1">
      <alignment horizontal="center" vertical="center" wrapText="1"/>
    </xf>
    <xf numFmtId="0" fontId="25" fillId="19" borderId="21" xfId="1" applyFont="1" applyFill="1" applyBorder="1" applyAlignment="1">
      <alignment vertical="top" wrapText="1"/>
    </xf>
    <xf numFmtId="0" fontId="57" fillId="19" borderId="21" xfId="1" applyFont="1" applyFill="1" applyBorder="1" applyAlignment="1">
      <alignment horizontal="center" vertical="top" wrapText="1"/>
    </xf>
    <xf numFmtId="0" fontId="32" fillId="19" borderId="21" xfId="1" applyFont="1" applyFill="1" applyBorder="1" applyAlignment="1">
      <alignment horizontal="left" vertical="top" wrapText="1"/>
    </xf>
    <xf numFmtId="0" fontId="25" fillId="19" borderId="21" xfId="1" applyFont="1" applyFill="1" applyBorder="1" applyAlignment="1">
      <alignment wrapText="1"/>
    </xf>
    <xf numFmtId="0" fontId="23" fillId="10" borderId="21" xfId="1" applyFont="1" applyFill="1" applyBorder="1" applyAlignment="1">
      <alignment horizontal="center" vertical="center" wrapText="1"/>
    </xf>
    <xf numFmtId="0" fontId="23" fillId="10" borderId="21" xfId="1" applyFont="1" applyFill="1" applyBorder="1" applyAlignment="1">
      <alignment horizontal="center" vertical="top" wrapText="1"/>
    </xf>
    <xf numFmtId="0" fontId="23" fillId="10" borderId="21" xfId="1" applyFont="1" applyFill="1" applyBorder="1" applyAlignment="1">
      <alignment horizontal="left" vertical="top" wrapText="1"/>
    </xf>
    <xf numFmtId="0" fontId="23" fillId="20" borderId="0" xfId="1" applyFont="1" applyFill="1" applyBorder="1" applyAlignment="1">
      <alignment horizontal="center" vertical="top" wrapText="1"/>
    </xf>
    <xf numFmtId="0" fontId="23" fillId="20" borderId="0" xfId="1" applyFont="1" applyFill="1" applyBorder="1" applyAlignment="1">
      <alignment horizontal="center" vertical="center" wrapText="1"/>
    </xf>
    <xf numFmtId="0" fontId="56" fillId="0" borderId="0" xfId="0" applyFont="1" applyAlignment="1">
      <alignment horizontal="left" vertical="top"/>
    </xf>
    <xf numFmtId="0" fontId="0" fillId="0" borderId="0" xfId="0" applyAlignment="1">
      <alignment horizontal="left" vertical="top"/>
    </xf>
    <xf numFmtId="0" fontId="56" fillId="0" borderId="0" xfId="0" applyFont="1"/>
    <xf numFmtId="0" fontId="31" fillId="0" borderId="0" xfId="0" applyFont="1" applyAlignment="1">
      <alignment horizontal="center" vertical="top"/>
    </xf>
    <xf numFmtId="0" fontId="61" fillId="0" borderId="0" xfId="0" applyFont="1" applyBorder="1" applyAlignment="1">
      <alignment horizontal="center" vertical="center"/>
    </xf>
    <xf numFmtId="0" fontId="56" fillId="0" borderId="0" xfId="0" applyFont="1" applyBorder="1" applyAlignment="1">
      <alignment vertical="top"/>
    </xf>
    <xf numFmtId="0" fontId="32" fillId="0" borderId="0" xfId="0" applyFont="1" applyAlignment="1">
      <alignment horizontal="left" vertical="top" wrapText="1"/>
    </xf>
    <xf numFmtId="0" fontId="56" fillId="0" borderId="0" xfId="0" applyFont="1" applyAlignment="1">
      <alignment vertical="top"/>
    </xf>
    <xf numFmtId="0" fontId="32" fillId="0" borderId="0" xfId="0" applyFont="1" applyBorder="1" applyAlignment="1">
      <alignment horizontal="left" vertical="top"/>
    </xf>
    <xf numFmtId="0" fontId="56" fillId="0" borderId="0" xfId="0" applyFont="1" applyBorder="1"/>
    <xf numFmtId="0" fontId="30" fillId="0" borderId="0" xfId="0" applyFont="1" applyBorder="1" applyAlignment="1">
      <alignment horizontal="center" vertical="center"/>
    </xf>
    <xf numFmtId="0" fontId="57" fillId="0" borderId="0" xfId="0" applyFont="1" applyAlignment="1">
      <alignment horizontal="center" vertical="top"/>
    </xf>
    <xf numFmtId="0" fontId="32" fillId="0" borderId="0" xfId="0" applyFont="1" applyAlignment="1">
      <alignment horizontal="left" vertical="top"/>
    </xf>
    <xf numFmtId="0" fontId="30" fillId="0" borderId="0" xfId="0" applyFont="1" applyAlignment="1">
      <alignment horizontal="center" vertical="center"/>
    </xf>
    <xf numFmtId="0" fontId="57" fillId="17" borderId="21" xfId="0" applyFont="1" applyFill="1" applyBorder="1" applyAlignment="1">
      <alignment horizontal="left" vertical="top"/>
    </xf>
    <xf numFmtId="0" fontId="58" fillId="0" borderId="21" xfId="1" applyFont="1" applyFill="1" applyBorder="1" applyAlignment="1">
      <alignment horizontal="left" vertical="top"/>
    </xf>
    <xf numFmtId="166" fontId="58" fillId="0" borderId="21" xfId="1" applyNumberFormat="1" applyFont="1" applyFill="1" applyBorder="1" applyAlignment="1">
      <alignment horizontal="left" vertical="top"/>
    </xf>
    <xf numFmtId="0" fontId="57" fillId="19" borderId="21" xfId="1" applyFont="1" applyFill="1" applyBorder="1" applyAlignment="1">
      <alignment horizontal="left" vertical="top" wrapText="1"/>
    </xf>
    <xf numFmtId="0" fontId="59" fillId="0" borderId="0" xfId="0" applyFont="1" applyAlignment="1">
      <alignment horizontal="center" vertical="center"/>
    </xf>
    <xf numFmtId="0" fontId="0" fillId="0" borderId="0" xfId="0" applyAlignment="1">
      <alignment horizontal="center" vertical="center"/>
    </xf>
    <xf numFmtId="0" fontId="62" fillId="0" borderId="0" xfId="0" applyFont="1"/>
    <xf numFmtId="0" fontId="56" fillId="0" borderId="0" xfId="0" applyFont="1" applyAlignment="1">
      <alignment horizontal="center"/>
    </xf>
    <xf numFmtId="0" fontId="0" fillId="0" borderId="0" xfId="0" applyAlignment="1">
      <alignment horizontal="center"/>
    </xf>
    <xf numFmtId="0" fontId="63" fillId="0" borderId="0" xfId="0" applyFont="1"/>
    <xf numFmtId="0" fontId="26" fillId="13" borderId="21" xfId="1" applyFont="1" applyFill="1" applyBorder="1" applyAlignment="1">
      <alignment horizontal="left" vertical="top" wrapText="1"/>
    </xf>
    <xf numFmtId="0" fontId="35" fillId="13" borderId="21" xfId="1" applyFont="1" applyFill="1" applyBorder="1" applyAlignment="1">
      <alignment horizontal="left" vertical="top" wrapText="1"/>
    </xf>
    <xf numFmtId="0" fontId="36" fillId="13" borderId="21" xfId="1" applyFont="1" applyFill="1" applyBorder="1" applyAlignment="1">
      <alignment horizontal="center" vertical="center" wrapText="1"/>
    </xf>
    <xf numFmtId="0" fontId="32" fillId="0" borderId="0" xfId="0" applyFont="1" applyAlignment="1">
      <alignment vertical="top"/>
    </xf>
    <xf numFmtId="0" fontId="22" fillId="0" borderId="0" xfId="0" applyFont="1" applyAlignment="1">
      <alignment horizontal="center" vertical="center"/>
    </xf>
    <xf numFmtId="0" fontId="64" fillId="0" borderId="0" xfId="0" applyFont="1" applyAlignment="1">
      <alignment vertical="top"/>
    </xf>
    <xf numFmtId="0" fontId="64" fillId="0" borderId="0" xfId="0" applyFont="1" applyAlignment="1">
      <alignment horizontal="left" vertical="top"/>
    </xf>
    <xf numFmtId="0" fontId="0" fillId="22" borderId="0" xfId="0" applyFill="1"/>
    <xf numFmtId="0" fontId="23" fillId="8" borderId="22" xfId="1" applyFont="1" applyFill="1" applyBorder="1" applyAlignment="1">
      <alignment horizontal="center" wrapText="1"/>
    </xf>
    <xf numFmtId="0" fontId="21" fillId="7" borderId="10" xfId="2" applyAlignment="1"/>
    <xf numFmtId="0" fontId="65" fillId="0" borderId="0" xfId="1" applyFont="1" applyFill="1" applyAlignment="1"/>
    <xf numFmtId="0" fontId="65" fillId="0" borderId="0" xfId="1" applyFont="1" applyAlignment="1"/>
    <xf numFmtId="166" fontId="21" fillId="7" borderId="10" xfId="2" applyNumberFormat="1" applyAlignment="1">
      <alignment horizontal="left"/>
    </xf>
    <xf numFmtId="166" fontId="65" fillId="0" borderId="0" xfId="1" applyNumberFormat="1" applyFont="1" applyAlignment="1">
      <alignment horizontal="left"/>
    </xf>
    <xf numFmtId="0" fontId="23" fillId="12" borderId="11" xfId="1" applyFont="1" applyFill="1" applyBorder="1" applyAlignment="1">
      <alignment horizontal="center" vertical="center" wrapText="1"/>
    </xf>
    <xf numFmtId="0" fontId="36" fillId="13" borderId="11" xfId="1" applyFont="1" applyFill="1" applyBorder="1" applyAlignment="1">
      <alignment horizontal="center" vertical="center" wrapText="1"/>
    </xf>
    <xf numFmtId="0" fontId="35" fillId="0" borderId="11" xfId="1" applyFont="1" applyFill="1" applyBorder="1" applyAlignment="1">
      <alignment horizontal="center" vertical="center" wrapText="1"/>
    </xf>
    <xf numFmtId="165" fontId="66" fillId="0" borderId="11" xfId="1" applyNumberFormat="1" applyFont="1" applyFill="1" applyBorder="1" applyAlignment="1">
      <alignment horizontal="center" vertical="top" wrapText="1"/>
    </xf>
    <xf numFmtId="0" fontId="66" fillId="0" borderId="11" xfId="1" applyFont="1" applyFill="1" applyBorder="1" applyAlignment="1">
      <alignment horizontal="left" vertical="top" wrapText="1"/>
    </xf>
    <xf numFmtId="0" fontId="35" fillId="0" borderId="24" xfId="1" applyFont="1" applyFill="1" applyBorder="1" applyAlignment="1">
      <alignment horizontal="center" vertical="center" wrapText="1"/>
    </xf>
    <xf numFmtId="0" fontId="67" fillId="0" borderId="11" xfId="1" applyFont="1" applyFill="1" applyBorder="1" applyAlignment="1">
      <alignment horizontal="center" vertical="center" wrapText="1"/>
    </xf>
    <xf numFmtId="0" fontId="36" fillId="13" borderId="23" xfId="1" applyFont="1" applyFill="1" applyBorder="1" applyAlignment="1">
      <alignment horizontal="center" vertical="center" wrapText="1"/>
    </xf>
    <xf numFmtId="0" fontId="35" fillId="0" borderId="23" xfId="1" applyFont="1" applyFill="1" applyBorder="1" applyAlignment="1">
      <alignment horizontal="center" vertical="center" wrapText="1"/>
    </xf>
    <xf numFmtId="0" fontId="35" fillId="0" borderId="11" xfId="1" applyFont="1" applyFill="1" applyBorder="1"/>
    <xf numFmtId="0" fontId="35" fillId="0" borderId="0" xfId="1" applyFont="1" applyFill="1" applyBorder="1"/>
    <xf numFmtId="0" fontId="35" fillId="0" borderId="0" xfId="1" applyFont="1" applyFill="1" applyBorder="1" applyAlignment="1">
      <alignment horizontal="left" vertical="top" wrapText="1"/>
    </xf>
    <xf numFmtId="0" fontId="61" fillId="13" borderId="11" xfId="1" applyFont="1" applyFill="1" applyBorder="1" applyAlignment="1">
      <alignment horizontal="center" vertical="center" wrapText="1"/>
    </xf>
    <xf numFmtId="165" fontId="35" fillId="0" borderId="0" xfId="1" applyNumberFormat="1" applyFont="1" applyFill="1" applyBorder="1" applyAlignment="1">
      <alignment horizontal="center" vertical="top" wrapText="1"/>
    </xf>
    <xf numFmtId="0" fontId="36" fillId="13" borderId="0" xfId="1" applyFont="1" applyFill="1" applyBorder="1" applyAlignment="1">
      <alignment horizontal="center" vertical="center" wrapText="1"/>
    </xf>
    <xf numFmtId="0" fontId="35" fillId="0" borderId="0" xfId="1" applyFont="1" applyFill="1" applyBorder="1" applyAlignment="1">
      <alignment horizontal="center" vertical="center" wrapText="1"/>
    </xf>
    <xf numFmtId="0" fontId="23" fillId="8" borderId="26" xfId="1" applyFont="1" applyFill="1" applyBorder="1" applyAlignment="1">
      <alignment horizontal="center" wrapText="1"/>
    </xf>
    <xf numFmtId="0" fontId="68" fillId="0" borderId="21" xfId="1" applyFont="1" applyFill="1" applyBorder="1" applyAlignment="1"/>
    <xf numFmtId="0" fontId="69" fillId="0" borderId="0" xfId="1" applyFont="1" applyFill="1" applyAlignment="1">
      <alignment wrapText="1"/>
    </xf>
    <xf numFmtId="0" fontId="68" fillId="0" borderId="21" xfId="1" applyFont="1" applyBorder="1" applyAlignment="1"/>
    <xf numFmtId="0" fontId="69" fillId="0" borderId="0" xfId="1" applyFont="1" applyAlignment="1">
      <alignment wrapText="1"/>
    </xf>
    <xf numFmtId="166" fontId="68" fillId="0" borderId="21" xfId="1" applyNumberFormat="1" applyFont="1" applyBorder="1" applyAlignment="1">
      <alignment horizontal="left"/>
    </xf>
    <xf numFmtId="166" fontId="70" fillId="0" borderId="21" xfId="1" applyNumberFormat="1" applyFont="1" applyBorder="1" applyAlignment="1">
      <alignment horizontal="left"/>
    </xf>
    <xf numFmtId="0" fontId="24" fillId="0" borderId="21" xfId="1" applyFont="1" applyFill="1" applyBorder="1" applyAlignment="1">
      <alignment vertical="top"/>
    </xf>
    <xf numFmtId="166" fontId="24" fillId="0" borderId="21" xfId="1" applyNumberFormat="1" applyFont="1" applyFill="1" applyBorder="1" applyAlignment="1">
      <alignment horizontal="left" vertical="top"/>
    </xf>
    <xf numFmtId="0" fontId="11" fillId="23" borderId="0" xfId="0" applyFont="1" applyFill="1" applyAlignment="1">
      <alignment wrapText="1"/>
    </xf>
    <xf numFmtId="0" fontId="72" fillId="0" borderId="0" xfId="0" applyFont="1"/>
    <xf numFmtId="0" fontId="47" fillId="12" borderId="11" xfId="1" applyFont="1" applyFill="1" applyBorder="1" applyAlignment="1">
      <alignment horizontal="center" vertical="center" wrapText="1"/>
    </xf>
    <xf numFmtId="0" fontId="47" fillId="13" borderId="11" xfId="1" applyFont="1" applyFill="1" applyBorder="1" applyAlignment="1">
      <alignment horizontal="center" vertical="center" wrapText="1"/>
    </xf>
    <xf numFmtId="0" fontId="66" fillId="0" borderId="0" xfId="1" applyFont="1" applyFill="1" applyBorder="1" applyAlignment="1">
      <alignment horizontal="left" vertical="top" wrapText="1"/>
    </xf>
    <xf numFmtId="0" fontId="66" fillId="0" borderId="11" xfId="1" applyFont="1" applyFill="1" applyBorder="1" applyAlignment="1">
      <alignment vertical="top" wrapText="1"/>
    </xf>
    <xf numFmtId="0" fontId="66" fillId="0" borderId="24" xfId="1" applyFont="1" applyFill="1" applyBorder="1" applyAlignment="1">
      <alignment horizontal="left" vertical="top" wrapText="1"/>
    </xf>
    <xf numFmtId="0" fontId="73" fillId="12" borderId="11" xfId="1" applyFont="1" applyFill="1" applyBorder="1" applyAlignment="1">
      <alignment horizontal="center" vertical="center" wrapText="1"/>
    </xf>
    <xf numFmtId="0" fontId="66" fillId="12" borderId="11" xfId="1" applyFont="1" applyFill="1" applyBorder="1" applyAlignment="1">
      <alignment horizontal="left" vertical="center" wrapText="1"/>
    </xf>
    <xf numFmtId="165" fontId="32" fillId="0" borderId="21" xfId="1" applyNumberFormat="1" applyFont="1" applyFill="1" applyBorder="1" applyAlignment="1">
      <alignment horizontal="center" vertical="top" wrapText="1"/>
    </xf>
    <xf numFmtId="0" fontId="60" fillId="12" borderId="21" xfId="1" applyFont="1" applyFill="1" applyBorder="1" applyAlignment="1">
      <alignment horizontal="center" vertical="center" wrapText="1"/>
    </xf>
    <xf numFmtId="0" fontId="32" fillId="12" borderId="21" xfId="3" applyFont="1" applyFill="1" applyBorder="1" applyAlignment="1">
      <alignment vertical="center" wrapText="1"/>
    </xf>
    <xf numFmtId="0" fontId="32" fillId="12" borderId="21" xfId="1" applyFont="1" applyFill="1" applyBorder="1" applyAlignment="1">
      <alignment horizontal="left" vertical="center" wrapText="1"/>
    </xf>
    <xf numFmtId="0" fontId="74" fillId="12" borderId="21" xfId="1" applyFont="1" applyFill="1" applyBorder="1" applyAlignment="1">
      <alignment horizontal="center" vertical="center" wrapText="1"/>
    </xf>
    <xf numFmtId="165" fontId="32" fillId="13" borderId="21" xfId="1" applyNumberFormat="1" applyFont="1" applyFill="1" applyBorder="1" applyAlignment="1">
      <alignment horizontal="center" vertical="top" wrapText="1"/>
    </xf>
    <xf numFmtId="0" fontId="32" fillId="13" borderId="21" xfId="1" applyFont="1" applyFill="1" applyBorder="1" applyAlignment="1">
      <alignment horizontal="left" vertical="top" wrapText="1"/>
    </xf>
    <xf numFmtId="0" fontId="32" fillId="0" borderId="4" xfId="0" applyFont="1" applyBorder="1" applyAlignment="1">
      <alignment horizontal="left" vertical="top" wrapText="1"/>
    </xf>
    <xf numFmtId="0" fontId="74" fillId="13" borderId="21" xfId="1" applyFont="1" applyFill="1" applyBorder="1" applyAlignment="1">
      <alignment horizontal="center" vertical="center" wrapText="1"/>
    </xf>
    <xf numFmtId="0" fontId="32" fillId="13" borderId="21" xfId="1" applyFont="1" applyFill="1" applyBorder="1" applyAlignment="1">
      <alignment horizontal="center" vertical="center" wrapText="1"/>
    </xf>
    <xf numFmtId="0" fontId="32" fillId="13" borderId="21" xfId="1" applyFont="1" applyFill="1" applyBorder="1" applyAlignment="1">
      <alignment vertical="top"/>
    </xf>
    <xf numFmtId="0" fontId="32" fillId="0" borderId="21" xfId="1" applyFont="1" applyBorder="1"/>
    <xf numFmtId="0" fontId="32" fillId="0" borderId="0" xfId="1" applyFont="1"/>
    <xf numFmtId="0" fontId="23" fillId="10" borderId="23" xfId="1" applyFont="1" applyFill="1" applyBorder="1" applyAlignment="1">
      <alignment horizontal="center" vertical="center" wrapText="1"/>
    </xf>
    <xf numFmtId="0" fontId="23" fillId="10" borderId="23" xfId="1" applyFont="1" applyFill="1" applyBorder="1" applyAlignment="1">
      <alignment horizontal="center" vertical="top" wrapText="1"/>
    </xf>
    <xf numFmtId="0" fontId="23" fillId="10" borderId="23" xfId="1" applyFont="1" applyFill="1" applyBorder="1" applyAlignment="1">
      <alignment horizontal="left" vertical="top" wrapText="1"/>
    </xf>
    <xf numFmtId="0" fontId="56" fillId="17" borderId="21" xfId="0" applyFont="1" applyFill="1" applyBorder="1" applyAlignment="1">
      <alignment horizontal="left" vertical="top"/>
    </xf>
    <xf numFmtId="0" fontId="25" fillId="0" borderId="21" xfId="1" applyFont="1" applyFill="1" applyBorder="1" applyAlignment="1">
      <alignment horizontal="left" vertical="top" wrapText="1"/>
    </xf>
    <xf numFmtId="0" fontId="25" fillId="19" borderId="21" xfId="1" applyFont="1" applyFill="1" applyBorder="1" applyAlignment="1">
      <alignment horizontal="left" vertical="top" wrapText="1"/>
    </xf>
    <xf numFmtId="0" fontId="23" fillId="20" borderId="0" xfId="1" applyFont="1" applyFill="1" applyBorder="1" applyAlignment="1">
      <alignment horizontal="left" vertical="top" wrapText="1"/>
    </xf>
    <xf numFmtId="0" fontId="56" fillId="0" borderId="0" xfId="0" applyFont="1" applyBorder="1" applyAlignment="1">
      <alignment horizontal="left" vertical="top"/>
    </xf>
    <xf numFmtId="0" fontId="56" fillId="17" borderId="21" xfId="0" applyFont="1" applyFill="1" applyBorder="1" applyAlignment="1">
      <alignment horizontal="center" vertical="center"/>
    </xf>
    <xf numFmtId="0" fontId="25" fillId="0" borderId="21" xfId="1" applyFont="1" applyFill="1" applyBorder="1" applyAlignment="1">
      <alignment horizontal="center" vertical="center" wrapText="1"/>
    </xf>
    <xf numFmtId="0" fontId="25" fillId="19" borderId="21" xfId="1" applyFont="1" applyFill="1" applyBorder="1" applyAlignment="1">
      <alignment horizontal="center" vertical="center" wrapText="1"/>
    </xf>
    <xf numFmtId="0" fontId="56" fillId="0" borderId="0" xfId="0" applyFont="1" applyAlignment="1">
      <alignment horizontal="center" vertical="center"/>
    </xf>
    <xf numFmtId="0" fontId="56" fillId="0" borderId="0" xfId="0" applyFont="1" applyBorder="1" applyAlignment="1">
      <alignment horizontal="center" vertical="center"/>
    </xf>
    <xf numFmtId="165" fontId="26" fillId="0" borderId="21" xfId="1" applyNumberFormat="1" applyFont="1" applyFill="1" applyBorder="1" applyAlignment="1">
      <alignment horizontal="center" vertical="top" wrapText="1"/>
    </xf>
    <xf numFmtId="0" fontId="27" fillId="12" borderId="21" xfId="1" applyFont="1" applyFill="1" applyBorder="1" applyAlignment="1">
      <alignment horizontal="center" vertical="center" wrapText="1"/>
    </xf>
    <xf numFmtId="0" fontId="75" fillId="12" borderId="21" xfId="3" applyFont="1" applyFill="1" applyBorder="1" applyAlignment="1">
      <alignment vertical="center" wrapText="1"/>
    </xf>
    <xf numFmtId="0" fontId="26" fillId="12" borderId="21" xfId="1" applyFont="1" applyFill="1" applyBorder="1" applyAlignment="1">
      <alignment horizontal="left" vertical="center" wrapText="1"/>
    </xf>
    <xf numFmtId="165" fontId="28" fillId="13" borderId="21" xfId="1" applyNumberFormat="1" applyFont="1" applyFill="1" applyBorder="1" applyAlignment="1">
      <alignment horizontal="center" vertical="top" wrapText="1"/>
    </xf>
    <xf numFmtId="0" fontId="28" fillId="13" borderId="21" xfId="1" applyFont="1" applyFill="1" applyBorder="1" applyAlignment="1">
      <alignment horizontal="left" vertical="top" wrapText="1"/>
    </xf>
    <xf numFmtId="0" fontId="28" fillId="13" borderId="21" xfId="1" applyFont="1" applyFill="1" applyBorder="1" applyAlignment="1">
      <alignment horizontal="center" vertical="center" wrapText="1"/>
    </xf>
    <xf numFmtId="0" fontId="35" fillId="0" borderId="21" xfId="1" applyFont="1" applyFill="1" applyBorder="1" applyAlignment="1">
      <alignment horizontal="left" vertical="top" wrapText="1"/>
    </xf>
    <xf numFmtId="0" fontId="26" fillId="0" borderId="21" xfId="1" applyFont="1" applyFill="1" applyBorder="1" applyAlignment="1">
      <alignment horizontal="left" vertical="top" wrapText="1"/>
    </xf>
    <xf numFmtId="0" fontId="35" fillId="0" borderId="21" xfId="1" applyFont="1" applyFill="1" applyBorder="1" applyAlignment="1">
      <alignment horizontal="center" vertical="center" wrapText="1"/>
    </xf>
    <xf numFmtId="165" fontId="33" fillId="13" borderId="21" xfId="1" applyNumberFormat="1" applyFont="1" applyFill="1" applyBorder="1" applyAlignment="1">
      <alignment horizontal="center" vertical="top" wrapText="1"/>
    </xf>
    <xf numFmtId="0" fontId="76" fillId="13" borderId="21" xfId="1" applyFont="1" applyFill="1" applyBorder="1" applyAlignment="1">
      <alignment horizontal="left" vertical="top" wrapText="1"/>
    </xf>
    <xf numFmtId="0" fontId="33" fillId="13" borderId="21" xfId="1" applyFont="1" applyFill="1" applyBorder="1" applyAlignment="1">
      <alignment horizontal="center" vertical="center" wrapText="1"/>
    </xf>
    <xf numFmtId="165" fontId="27" fillId="24" borderId="21" xfId="1" applyNumberFormat="1" applyFont="1" applyFill="1" applyBorder="1" applyAlignment="1">
      <alignment horizontal="left" wrapText="1"/>
    </xf>
    <xf numFmtId="165" fontId="77" fillId="24" borderId="21" xfId="1" applyNumberFormat="1" applyFont="1" applyFill="1" applyBorder="1" applyAlignment="1">
      <alignment horizontal="left" wrapText="1"/>
    </xf>
    <xf numFmtId="165" fontId="28" fillId="13" borderId="0" xfId="1" applyNumberFormat="1" applyFont="1" applyFill="1" applyBorder="1" applyAlignment="1">
      <alignment horizontal="center" vertical="top" wrapText="1"/>
    </xf>
    <xf numFmtId="0" fontId="28" fillId="0" borderId="0" xfId="1" applyFont="1" applyFill="1" applyBorder="1" applyAlignment="1">
      <alignment horizontal="left" vertical="top" wrapText="1"/>
    </xf>
    <xf numFmtId="0" fontId="78" fillId="13" borderId="0" xfId="1" applyFont="1" applyFill="1" applyBorder="1" applyAlignment="1">
      <alignment horizontal="center" vertical="center" wrapText="1"/>
    </xf>
    <xf numFmtId="0" fontId="79" fillId="0" borderId="0" xfId="1" applyFont="1" applyFill="1" applyBorder="1" applyAlignment="1">
      <alignment horizontal="center" vertical="center" wrapText="1"/>
    </xf>
    <xf numFmtId="0" fontId="28" fillId="0" borderId="0" xfId="1" applyFont="1" applyFill="1" applyBorder="1" applyAlignment="1">
      <alignment horizontal="center" vertical="center" wrapText="1"/>
    </xf>
    <xf numFmtId="0" fontId="37" fillId="13" borderId="0" xfId="1" applyFont="1" applyFill="1" applyBorder="1" applyAlignment="1">
      <alignment horizontal="center"/>
    </xf>
    <xf numFmtId="0" fontId="33" fillId="0" borderId="0" xfId="1" applyFont="1" applyFill="1" applyBorder="1" applyAlignment="1">
      <alignment horizontal="center" vertical="center" wrapText="1"/>
    </xf>
    <xf numFmtId="0" fontId="63" fillId="17" borderId="0" xfId="0" applyFont="1" applyFill="1"/>
    <xf numFmtId="0" fontId="63" fillId="0" borderId="0" xfId="0" applyFont="1" applyFill="1"/>
    <xf numFmtId="166" fontId="80" fillId="0" borderId="0" xfId="0" applyNumberFormat="1" applyFont="1" applyFill="1" applyAlignment="1">
      <alignment horizontal="left"/>
    </xf>
    <xf numFmtId="0" fontId="81" fillId="0" borderId="0" xfId="0" applyFont="1"/>
    <xf numFmtId="0" fontId="81" fillId="0" borderId="0" xfId="0" applyFont="1" applyBorder="1"/>
    <xf numFmtId="0" fontId="63" fillId="0" borderId="0" xfId="0" applyFont="1" applyAlignment="1">
      <alignment horizontal="left" vertical="top"/>
    </xf>
    <xf numFmtId="0" fontId="63" fillId="18" borderId="0" xfId="0" applyFont="1" applyFill="1"/>
    <xf numFmtId="0" fontId="25" fillId="0" borderId="0" xfId="1" applyFont="1" applyBorder="1" applyAlignment="1">
      <alignment horizontal="center"/>
    </xf>
    <xf numFmtId="0" fontId="63" fillId="0" borderId="0" xfId="0" applyFont="1" applyBorder="1"/>
    <xf numFmtId="0" fontId="50" fillId="25" borderId="21" xfId="1" applyFont="1" applyFill="1" applyBorder="1" applyAlignment="1">
      <alignment horizontal="center" vertical="center" wrapText="1"/>
    </xf>
    <xf numFmtId="0" fontId="60" fillId="0" borderId="21" xfId="1" applyFont="1" applyFill="1" applyBorder="1" applyAlignment="1">
      <alignment horizontal="center" vertical="center" wrapText="1"/>
    </xf>
    <xf numFmtId="0" fontId="32" fillId="0" borderId="21" xfId="0" applyFont="1" applyBorder="1" applyAlignment="1">
      <alignment horizontal="left" vertical="top" wrapText="1"/>
    </xf>
    <xf numFmtId="0" fontId="50" fillId="25" borderId="21" xfId="0" applyFont="1" applyFill="1" applyBorder="1" applyAlignment="1">
      <alignment horizontal="center" vertical="center"/>
    </xf>
    <xf numFmtId="0" fontId="32" fillId="0" borderId="21" xfId="0" applyFont="1" applyBorder="1" applyAlignment="1">
      <alignment horizontal="left" vertical="top"/>
    </xf>
    <xf numFmtId="0" fontId="23" fillId="18" borderId="21" xfId="0" applyFont="1" applyFill="1" applyBorder="1" applyAlignment="1">
      <alignment horizontal="center" vertical="center"/>
    </xf>
    <xf numFmtId="0" fontId="25" fillId="18" borderId="21" xfId="0" applyFont="1" applyFill="1" applyBorder="1" applyAlignment="1">
      <alignment vertical="top"/>
    </xf>
    <xf numFmtId="0" fontId="23" fillId="18" borderId="21" xfId="0" applyFont="1" applyFill="1" applyBorder="1" applyAlignment="1">
      <alignment horizontal="center" vertical="top"/>
    </xf>
    <xf numFmtId="0" fontId="25" fillId="18" borderId="21" xfId="0" applyFont="1" applyFill="1" applyBorder="1" applyAlignment="1">
      <alignment horizontal="left" vertical="top"/>
    </xf>
    <xf numFmtId="0" fontId="50" fillId="18" borderId="21" xfId="0" applyFont="1" applyFill="1" applyBorder="1" applyAlignment="1">
      <alignment horizontal="center" vertical="center"/>
    </xf>
    <xf numFmtId="0" fontId="25" fillId="18" borderId="21" xfId="0" applyFont="1" applyFill="1" applyBorder="1"/>
    <xf numFmtId="0" fontId="60" fillId="0" borderId="21" xfId="0" applyFont="1" applyBorder="1" applyAlignment="1">
      <alignment horizontal="center" vertical="center"/>
    </xf>
    <xf numFmtId="0" fontId="32" fillId="0" borderId="21" xfId="0" applyFont="1" applyBorder="1" applyAlignment="1">
      <alignment vertical="top" wrapText="1"/>
    </xf>
    <xf numFmtId="0" fontId="32" fillId="0" borderId="21" xfId="0" applyFont="1" applyBorder="1" applyAlignment="1">
      <alignment horizontal="center" vertical="top" wrapText="1"/>
    </xf>
    <xf numFmtId="0" fontId="32" fillId="0" borderId="21" xfId="0" applyFont="1" applyBorder="1"/>
    <xf numFmtId="0" fontId="32" fillId="0" borderId="21" xfId="0" applyFont="1" applyBorder="1" applyAlignment="1">
      <alignment vertical="top"/>
    </xf>
    <xf numFmtId="0" fontId="32" fillId="0" borderId="21" xfId="0" applyFont="1" applyBorder="1" applyAlignment="1">
      <alignment horizontal="center" vertical="top"/>
    </xf>
    <xf numFmtId="0" fontId="35" fillId="25" borderId="21" xfId="0" applyFont="1" applyFill="1" applyBorder="1" applyAlignment="1">
      <alignment horizontal="center" vertical="center"/>
    </xf>
    <xf numFmtId="0" fontId="1" fillId="0" borderId="21" xfId="1" applyBorder="1"/>
    <xf numFmtId="0" fontId="60" fillId="18" borderId="21" xfId="0" applyFont="1" applyFill="1" applyBorder="1" applyAlignment="1">
      <alignment horizontal="center" vertical="center"/>
    </xf>
    <xf numFmtId="0" fontId="32" fillId="18" borderId="21" xfId="0" applyFont="1" applyFill="1" applyBorder="1" applyAlignment="1">
      <alignment vertical="top"/>
    </xf>
    <xf numFmtId="0" fontId="60" fillId="18" borderId="21" xfId="0" applyFont="1" applyFill="1" applyBorder="1" applyAlignment="1">
      <alignment horizontal="center" vertical="top"/>
    </xf>
    <xf numFmtId="0" fontId="32" fillId="18" borderId="21" xfId="0" applyFont="1" applyFill="1" applyBorder="1" applyAlignment="1">
      <alignment horizontal="left" vertical="top" wrapText="1"/>
    </xf>
    <xf numFmtId="0" fontId="32" fillId="18" borderId="21" xfId="0" applyFont="1" applyFill="1" applyBorder="1"/>
    <xf numFmtId="0" fontId="61" fillId="0" borderId="21" xfId="0" applyFont="1" applyBorder="1" applyAlignment="1">
      <alignment horizontal="center" vertical="center"/>
    </xf>
    <xf numFmtId="0" fontId="56" fillId="0" borderId="21" xfId="0" applyFont="1" applyBorder="1" applyAlignment="1">
      <alignment vertical="top"/>
    </xf>
    <xf numFmtId="0" fontId="31" fillId="0" borderId="21" xfId="0" applyFont="1" applyBorder="1" applyAlignment="1">
      <alignment horizontal="center" vertical="top"/>
    </xf>
    <xf numFmtId="0" fontId="56" fillId="0" borderId="21" xfId="0" applyFont="1" applyBorder="1" applyAlignment="1">
      <alignment horizontal="left" vertical="top"/>
    </xf>
    <xf numFmtId="0" fontId="56" fillId="0" borderId="21" xfId="0" applyFont="1" applyBorder="1" applyAlignment="1">
      <alignment horizontal="center" vertical="center"/>
    </xf>
    <xf numFmtId="0" fontId="56" fillId="0" borderId="21" xfId="0" applyFont="1" applyBorder="1"/>
    <xf numFmtId="0" fontId="8" fillId="0" borderId="0" xfId="1" applyFont="1" applyBorder="1" applyAlignment="1">
      <alignment horizontal="center" vertical="center" wrapText="1"/>
    </xf>
    <xf numFmtId="165" fontId="18" fillId="6" borderId="5" xfId="0" applyNumberFormat="1" applyFont="1" applyFill="1" applyBorder="1" applyAlignment="1">
      <alignment horizontal="left" vertical="top" wrapText="1"/>
    </xf>
    <xf numFmtId="0" fontId="14" fillId="0" borderId="6" xfId="0" applyFont="1" applyBorder="1"/>
    <xf numFmtId="0" fontId="14" fillId="0" borderId="7" xfId="0" applyFont="1" applyBorder="1"/>
    <xf numFmtId="165" fontId="15" fillId="6" borderId="5" xfId="0" applyNumberFormat="1" applyFont="1" applyFill="1" applyBorder="1" applyAlignment="1">
      <alignment horizontal="left" vertical="top" wrapText="1"/>
    </xf>
    <xf numFmtId="165" fontId="9" fillId="6" borderId="5" xfId="0" applyNumberFormat="1" applyFont="1" applyFill="1" applyBorder="1" applyAlignment="1">
      <alignment horizontal="left" wrapText="1"/>
    </xf>
    <xf numFmtId="165" fontId="9" fillId="6" borderId="5" xfId="0" applyNumberFormat="1" applyFont="1" applyFill="1" applyBorder="1" applyAlignment="1">
      <alignment horizontal="left" vertical="top" wrapText="1"/>
    </xf>
    <xf numFmtId="165" fontId="23" fillId="11" borderId="12" xfId="1" applyNumberFormat="1" applyFont="1" applyFill="1" applyBorder="1" applyAlignment="1">
      <alignment horizontal="left" vertical="top" wrapText="1"/>
    </xf>
    <xf numFmtId="165" fontId="44" fillId="6" borderId="12" xfId="0" applyNumberFormat="1" applyFont="1" applyFill="1" applyBorder="1" applyAlignment="1">
      <alignment horizontal="left" vertical="top" wrapText="1"/>
    </xf>
    <xf numFmtId="165" fontId="44" fillId="6" borderId="5" xfId="0" applyNumberFormat="1" applyFont="1" applyFill="1" applyBorder="1" applyAlignment="1">
      <alignment horizontal="left" vertical="top" wrapText="1"/>
    </xf>
    <xf numFmtId="165" fontId="44" fillId="6" borderId="6" xfId="0" applyNumberFormat="1" applyFont="1" applyFill="1" applyBorder="1" applyAlignment="1">
      <alignment horizontal="left" vertical="top" wrapText="1"/>
    </xf>
    <xf numFmtId="165" fontId="44" fillId="6" borderId="7" xfId="0" applyNumberFormat="1" applyFont="1" applyFill="1" applyBorder="1" applyAlignment="1">
      <alignment horizontal="left" vertical="top" wrapText="1"/>
    </xf>
    <xf numFmtId="165" fontId="27" fillId="21" borderId="21" xfId="1" applyNumberFormat="1" applyFont="1" applyFill="1" applyBorder="1" applyAlignment="1">
      <alignment horizontal="left" wrapText="1"/>
    </xf>
    <xf numFmtId="165" fontId="27" fillId="11" borderId="21" xfId="1" applyNumberFormat="1" applyFont="1" applyFill="1" applyBorder="1" applyAlignment="1">
      <alignment horizontal="left" wrapText="1"/>
    </xf>
    <xf numFmtId="0" fontId="23" fillId="20" borderId="24" xfId="1" applyFont="1" applyFill="1" applyBorder="1" applyAlignment="1">
      <alignment horizontal="left" vertical="center" wrapText="1"/>
    </xf>
    <xf numFmtId="0" fontId="23" fillId="20" borderId="25" xfId="1" applyFont="1" applyFill="1" applyBorder="1" applyAlignment="1">
      <alignment horizontal="left" vertical="center" wrapText="1"/>
    </xf>
    <xf numFmtId="165" fontId="23" fillId="11" borderId="11" xfId="1" applyNumberFormat="1" applyFont="1" applyFill="1" applyBorder="1" applyAlignment="1">
      <alignment horizontal="left" wrapText="1"/>
    </xf>
    <xf numFmtId="165" fontId="23" fillId="11" borderId="21" xfId="1" applyNumberFormat="1" applyFont="1" applyFill="1" applyBorder="1" applyAlignment="1">
      <alignment horizontal="left" wrapText="1"/>
    </xf>
    <xf numFmtId="165" fontId="23" fillId="21" borderId="21" xfId="1" applyNumberFormat="1" applyFont="1" applyFill="1" applyBorder="1" applyAlignment="1">
      <alignment horizontal="left" wrapText="1"/>
    </xf>
  </cellXfs>
  <cellStyles count="4">
    <cellStyle name="Hyperlink" xfId="3" builtinId="8"/>
    <cellStyle name="Normal" xfId="0" builtinId="0"/>
    <cellStyle name="Normal 2" xfId="1"/>
    <cellStyle name="Output" xfId="2" builtinId="21"/>
  </cellStyles>
  <dxfs count="18">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i val="0"/>
        <color indexed="13"/>
      </font>
      <fill>
        <patternFill patternType="solid">
          <fgColor indexed="30"/>
          <bgColor indexed="48"/>
        </patternFill>
      </fill>
    </dxf>
    <dxf>
      <font>
        <b/>
        <i val="0"/>
        <color indexed="13"/>
      </font>
      <fill>
        <patternFill patternType="solid">
          <fgColor indexed="60"/>
          <bgColor indexed="10"/>
        </patternFill>
      </fill>
    </dxf>
    <dxf>
      <font>
        <b/>
        <i val="0"/>
        <strike val="0"/>
        <color indexed="9"/>
      </font>
      <fill>
        <patternFill patternType="solid">
          <fgColor indexed="21"/>
          <bgColor indexed="57"/>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
      <font>
        <b/>
        <color rgb="FFFFFF00"/>
      </font>
      <fill>
        <patternFill patternType="solid">
          <fgColor rgb="FF3366FF"/>
          <bgColor rgb="FF3366FF"/>
        </patternFill>
      </fill>
    </dxf>
    <dxf>
      <font>
        <b/>
        <color rgb="FFFFFF00"/>
      </font>
      <fill>
        <patternFill patternType="solid">
          <fgColor rgb="FFFF0000"/>
          <bgColor rgb="FFFF0000"/>
        </patternFill>
      </fill>
    </dxf>
    <dxf>
      <font>
        <b/>
        <color rgb="FFFFFFFF"/>
      </font>
      <fill>
        <patternFill patternType="solid">
          <fgColor rgb="FF339966"/>
          <bgColor rgb="FF339966"/>
        </patternFill>
      </fill>
    </dxf>
  </dxfs>
  <tableStyles count="0" defaultTableStyle="TableStyleMedium9" defaultPivotStyle="PivotStyleLight16"/>
  <colors>
    <mruColors>
      <color rgb="FF5F27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zoomScale="130" zoomScaleNormal="130" workbookViewId="0">
      <selection activeCell="D7" sqref="D7"/>
    </sheetView>
  </sheetViews>
  <sheetFormatPr defaultColWidth="9.140625" defaultRowHeight="12.75"/>
  <cols>
    <col min="1" max="1" width="9.140625" style="1"/>
    <col min="2" max="2" width="19.140625" style="1" customWidth="1"/>
    <col min="3" max="3" width="10" style="1" bestFit="1" customWidth="1"/>
    <col min="4" max="4" width="27.5703125" style="1" customWidth="1"/>
    <col min="5" max="5" width="17.140625" style="2" customWidth="1"/>
    <col min="6" max="16384" width="9.140625" style="1"/>
  </cols>
  <sheetData>
    <row r="1" spans="2:10">
      <c r="J1" s="1" t="s">
        <v>7</v>
      </c>
    </row>
    <row r="2" spans="2:10" s="3" customFormat="1" ht="30" customHeight="1">
      <c r="B2" s="335" t="s">
        <v>6</v>
      </c>
      <c r="C2" s="335"/>
      <c r="D2" s="335"/>
      <c r="E2" s="335"/>
    </row>
    <row r="3" spans="2:10" s="15" customFormat="1" ht="17.25" customHeight="1">
      <c r="B3" s="18" t="s">
        <v>5</v>
      </c>
      <c r="C3" s="15">
        <v>8</v>
      </c>
      <c r="E3" s="16"/>
    </row>
    <row r="4" spans="2:10" s="15" customFormat="1" ht="17.25" customHeight="1">
      <c r="B4" s="17" t="s">
        <v>4</v>
      </c>
      <c r="E4" s="16"/>
    </row>
    <row r="5" spans="2:10" s="12" customFormat="1" ht="17.25" customHeight="1" thickBot="1">
      <c r="B5" s="14" t="s">
        <v>3</v>
      </c>
      <c r="C5" s="14" t="s">
        <v>2</v>
      </c>
      <c r="D5" s="14" t="s">
        <v>1</v>
      </c>
      <c r="E5" s="13" t="s">
        <v>0</v>
      </c>
    </row>
    <row r="6" spans="2:10" s="3" customFormat="1" ht="23.25" thickTop="1">
      <c r="B6" s="9">
        <v>1</v>
      </c>
      <c r="C6" s="6">
        <v>43689</v>
      </c>
      <c r="D6" s="11" t="s">
        <v>24</v>
      </c>
      <c r="E6" s="10" t="s">
        <v>535</v>
      </c>
    </row>
    <row r="7" spans="2:10" s="3" customFormat="1" ht="11.25">
      <c r="B7" s="9"/>
      <c r="C7" s="6"/>
      <c r="D7" s="11"/>
      <c r="E7" s="10"/>
    </row>
    <row r="8" spans="2:10" s="3" customFormat="1" ht="11.25">
      <c r="B8" s="9"/>
      <c r="C8" s="6"/>
      <c r="D8" s="11"/>
      <c r="E8" s="10"/>
    </row>
    <row r="9" spans="2:10" s="3" customFormat="1" ht="11.25">
      <c r="B9" s="9"/>
      <c r="C9" s="6"/>
      <c r="D9" s="4"/>
      <c r="E9" s="4"/>
    </row>
    <row r="10" spans="2:10" s="3" customFormat="1" ht="11.25">
      <c r="B10" s="8"/>
      <c r="C10" s="6"/>
      <c r="D10" s="4"/>
      <c r="E10" s="4"/>
    </row>
    <row r="11" spans="2:10" s="3" customFormat="1" ht="11.25">
      <c r="B11" s="7"/>
      <c r="C11" s="6"/>
      <c r="D11" s="4"/>
      <c r="E11" s="4"/>
    </row>
    <row r="12" spans="2:10" s="3" customFormat="1" ht="11.25">
      <c r="B12" s="7"/>
      <c r="C12" s="6"/>
      <c r="D12" s="4"/>
      <c r="E12" s="4"/>
    </row>
    <row r="13" spans="2:10" s="3" customFormat="1" ht="11.25">
      <c r="B13" s="7"/>
      <c r="C13" s="6"/>
      <c r="D13" s="4"/>
      <c r="E13" s="4"/>
    </row>
    <row r="14" spans="2:10" s="3" customFormat="1" ht="11.25">
      <c r="B14" s="7"/>
      <c r="C14" s="6"/>
      <c r="D14" s="4"/>
      <c r="E14" s="4"/>
    </row>
    <row r="15" spans="2:10" s="3" customFormat="1" ht="11.25">
      <c r="B15" s="7"/>
      <c r="C15" s="6"/>
      <c r="D15" s="4"/>
      <c r="E15" s="4"/>
    </row>
    <row r="16" spans="2:10" s="3" customFormat="1" ht="11.25">
      <c r="B16" s="7"/>
      <c r="C16" s="6"/>
      <c r="D16" s="4"/>
      <c r="E16" s="4"/>
    </row>
    <row r="17" spans="2:5" s="3" customFormat="1" ht="11.25">
      <c r="B17" s="7"/>
      <c r="C17" s="6"/>
      <c r="D17" s="4"/>
      <c r="E17" s="4"/>
    </row>
    <row r="18" spans="2:5" s="3" customFormat="1" ht="11.25">
      <c r="B18" s="7"/>
      <c r="C18" s="6"/>
      <c r="D18" s="5"/>
      <c r="E18" s="4"/>
    </row>
    <row r="19" spans="2:5" s="3" customFormat="1" ht="11.25">
      <c r="B19" s="7"/>
      <c r="C19" s="6"/>
      <c r="D19" s="4"/>
      <c r="E19" s="4"/>
    </row>
    <row r="20" spans="2:5" s="3" customFormat="1" ht="11.25">
      <c r="B20" s="7"/>
      <c r="C20" s="6"/>
      <c r="D20" s="4"/>
      <c r="E20" s="4"/>
    </row>
    <row r="21" spans="2:5" s="3" customFormat="1" ht="11.25">
      <c r="B21" s="7"/>
      <c r="C21" s="6"/>
      <c r="D21" s="5"/>
      <c r="E21" s="4"/>
    </row>
    <row r="22" spans="2:5" s="3" customFormat="1" ht="11.25">
      <c r="B22" s="7"/>
      <c r="C22" s="6"/>
      <c r="D22" s="5"/>
      <c r="E22" s="4"/>
    </row>
    <row r="23" spans="2:5" s="3" customFormat="1" ht="11.25">
      <c r="B23" s="7"/>
      <c r="C23" s="6"/>
      <c r="D23" s="5"/>
      <c r="E23" s="4"/>
    </row>
  </sheetData>
  <mergeCells count="1">
    <mergeCell ref="B2:E2"/>
  </mergeCell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zoomScale="40" zoomScaleNormal="40" workbookViewId="0"/>
  </sheetViews>
  <sheetFormatPr defaultColWidth="14.42578125" defaultRowHeight="15"/>
  <cols>
    <col min="1" max="2" width="15.7109375" style="23" customWidth="1"/>
    <col min="3" max="3" width="38.140625" style="23" customWidth="1"/>
    <col min="4" max="4" width="101.42578125" style="23" customWidth="1"/>
    <col min="5" max="5" width="89" style="23" customWidth="1"/>
    <col min="6" max="6" width="79.28515625" style="23" customWidth="1"/>
    <col min="7" max="7" width="11.7109375" style="23" customWidth="1"/>
    <col min="8" max="8" width="12.28515625" style="23" customWidth="1"/>
    <col min="9" max="9" width="13.5703125" style="23" customWidth="1"/>
    <col min="10" max="11" width="8.7109375" style="23" customWidth="1"/>
    <col min="12" max="16384" width="14.42578125" style="23"/>
  </cols>
  <sheetData>
    <row r="1" spans="1:9" ht="15.75">
      <c r="A1" s="19" t="s">
        <v>22</v>
      </c>
      <c r="B1" s="20" t="s">
        <v>25</v>
      </c>
      <c r="C1" s="20"/>
      <c r="D1" s="21"/>
      <c r="E1" s="21"/>
      <c r="F1" s="21"/>
      <c r="G1" s="22"/>
      <c r="H1" s="21"/>
      <c r="I1" s="21"/>
    </row>
    <row r="2" spans="1:9" ht="15.75">
      <c r="A2" s="19" t="s">
        <v>21</v>
      </c>
      <c r="B2" s="20" t="s">
        <v>26</v>
      </c>
      <c r="C2" s="20"/>
      <c r="D2" s="21"/>
      <c r="E2" s="21"/>
      <c r="F2" s="21"/>
      <c r="G2" s="22"/>
      <c r="H2" s="21"/>
      <c r="I2" s="21"/>
    </row>
    <row r="3" spans="1:9" ht="31.5">
      <c r="A3" s="19" t="s">
        <v>20</v>
      </c>
      <c r="B3" s="20" t="s">
        <v>138</v>
      </c>
      <c r="C3" s="20"/>
      <c r="D3" s="21"/>
      <c r="E3" s="21"/>
      <c r="F3" s="21"/>
      <c r="G3" s="22"/>
      <c r="H3" s="21"/>
      <c r="I3" s="21"/>
    </row>
    <row r="4" spans="1:9" ht="31.5">
      <c r="A4" s="19" t="s">
        <v>19</v>
      </c>
      <c r="B4" s="20"/>
      <c r="C4" s="20"/>
      <c r="D4" s="21"/>
      <c r="E4" s="21"/>
      <c r="F4" s="21"/>
      <c r="G4" s="22"/>
      <c r="H4" s="21"/>
      <c r="I4" s="21"/>
    </row>
    <row r="5" spans="1:9" ht="15.75">
      <c r="A5" s="19" t="s">
        <v>18</v>
      </c>
      <c r="B5" s="24" t="s">
        <v>17</v>
      </c>
      <c r="C5" s="24"/>
      <c r="D5" s="21"/>
      <c r="E5" s="21"/>
      <c r="F5" s="21"/>
      <c r="G5" s="22"/>
      <c r="H5" s="21"/>
      <c r="I5" s="21"/>
    </row>
    <row r="6" spans="1:9" ht="15.75">
      <c r="A6" s="19" t="s">
        <v>16</v>
      </c>
      <c r="B6" s="25"/>
      <c r="C6" s="24"/>
      <c r="D6" s="21"/>
      <c r="E6" s="21"/>
      <c r="F6" s="21"/>
      <c r="G6" s="22"/>
      <c r="H6" s="21"/>
      <c r="I6" s="21"/>
    </row>
    <row r="7" spans="1:9" ht="15.75">
      <c r="A7" s="26"/>
      <c r="B7" s="27"/>
      <c r="C7" s="27"/>
      <c r="D7" s="27"/>
      <c r="E7" s="239"/>
      <c r="F7" s="27"/>
      <c r="G7" s="28"/>
      <c r="H7" s="27"/>
      <c r="I7" s="27"/>
    </row>
    <row r="8" spans="1:9" ht="15.75">
      <c r="A8" s="29"/>
      <c r="B8" s="21"/>
      <c r="C8" s="21"/>
      <c r="F8" s="21"/>
      <c r="G8" s="22"/>
      <c r="H8" s="21"/>
      <c r="I8" s="21"/>
    </row>
    <row r="9" spans="1:9" ht="16.5" customHeight="1">
      <c r="A9" s="30" t="s">
        <v>15</v>
      </c>
      <c r="B9" s="30" t="s">
        <v>14</v>
      </c>
      <c r="C9" s="30" t="s">
        <v>139</v>
      </c>
      <c r="D9" s="30" t="s">
        <v>13</v>
      </c>
      <c r="E9" s="30" t="s">
        <v>12</v>
      </c>
      <c r="F9" s="30" t="s">
        <v>11</v>
      </c>
      <c r="G9" s="31" t="s">
        <v>10</v>
      </c>
      <c r="H9" s="30" t="s">
        <v>9</v>
      </c>
      <c r="I9" s="30" t="s">
        <v>8</v>
      </c>
    </row>
    <row r="10" spans="1:9">
      <c r="A10" s="340" t="s">
        <v>27</v>
      </c>
      <c r="B10" s="337"/>
      <c r="C10" s="337"/>
      <c r="D10" s="337"/>
      <c r="E10" s="337"/>
      <c r="F10" s="337"/>
      <c r="G10" s="337"/>
      <c r="H10" s="337"/>
      <c r="I10" s="338"/>
    </row>
    <row r="11" spans="1:9" ht="75">
      <c r="A11" s="32" t="s">
        <v>28</v>
      </c>
      <c r="B11" s="33"/>
      <c r="C11" s="33"/>
      <c r="D11" s="34" t="s">
        <v>140</v>
      </c>
      <c r="E11" s="34" t="s">
        <v>29</v>
      </c>
      <c r="F11" s="34"/>
      <c r="G11" s="35"/>
      <c r="H11" s="36"/>
      <c r="I11" s="37"/>
    </row>
    <row r="12" spans="1:9" ht="15.6" customHeight="1">
      <c r="A12" s="341" t="s">
        <v>30</v>
      </c>
      <c r="B12" s="337"/>
      <c r="C12" s="337"/>
      <c r="D12" s="337"/>
      <c r="E12" s="337"/>
      <c r="F12" s="337"/>
      <c r="G12" s="337"/>
      <c r="H12" s="337"/>
      <c r="I12" s="338"/>
    </row>
    <row r="13" spans="1:9" ht="45">
      <c r="A13" s="150" t="s">
        <v>271</v>
      </c>
      <c r="B13" s="38"/>
      <c r="C13" s="33" t="s">
        <v>31</v>
      </c>
      <c r="D13" s="39" t="s">
        <v>32</v>
      </c>
      <c r="E13" s="38" t="s">
        <v>33</v>
      </c>
      <c r="F13" s="38"/>
      <c r="G13" s="35"/>
      <c r="H13" s="40"/>
      <c r="I13" s="37"/>
    </row>
    <row r="14" spans="1:9" ht="297.60000000000002" customHeight="1">
      <c r="A14" s="149" t="s">
        <v>272</v>
      </c>
      <c r="B14" s="33"/>
      <c r="C14" s="33" t="s">
        <v>34</v>
      </c>
      <c r="D14" s="33" t="s">
        <v>35</v>
      </c>
      <c r="E14" s="33" t="s">
        <v>36</v>
      </c>
      <c r="F14" s="33"/>
      <c r="G14" s="35"/>
      <c r="H14" s="41"/>
      <c r="I14" s="37"/>
    </row>
    <row r="15" spans="1:9" ht="325.89999999999998" customHeight="1">
      <c r="A15" s="151" t="s">
        <v>273</v>
      </c>
      <c r="B15" s="43"/>
      <c r="C15" s="43" t="s">
        <v>34</v>
      </c>
      <c r="D15" s="43" t="s">
        <v>35</v>
      </c>
      <c r="E15" s="154" t="s">
        <v>290</v>
      </c>
      <c r="F15" s="43"/>
      <c r="G15" s="35"/>
      <c r="H15" s="41"/>
      <c r="I15" s="37"/>
    </row>
    <row r="16" spans="1:9" ht="120.75" customHeight="1">
      <c r="A16" s="149" t="s">
        <v>274</v>
      </c>
      <c r="B16" s="33"/>
      <c r="C16" s="33" t="s">
        <v>37</v>
      </c>
      <c r="D16" s="33" t="s">
        <v>38</v>
      </c>
      <c r="E16" s="33" t="s">
        <v>39</v>
      </c>
      <c r="F16" s="33"/>
      <c r="G16" s="35"/>
      <c r="H16" s="41"/>
      <c r="I16" s="37"/>
    </row>
    <row r="17" spans="1:9">
      <c r="A17" s="336" t="s">
        <v>40</v>
      </c>
      <c r="B17" s="337"/>
      <c r="C17" s="337"/>
      <c r="D17" s="337"/>
      <c r="E17" s="337"/>
      <c r="F17" s="337"/>
      <c r="G17" s="337"/>
      <c r="H17" s="337"/>
      <c r="I17" s="338"/>
    </row>
    <row r="18" spans="1:9" ht="329.25" customHeight="1">
      <c r="A18" s="149" t="s">
        <v>275</v>
      </c>
      <c r="B18" s="33"/>
      <c r="C18" s="33" t="s">
        <v>41</v>
      </c>
      <c r="D18" s="33" t="s">
        <v>136</v>
      </c>
      <c r="E18" s="33" t="s">
        <v>42</v>
      </c>
      <c r="F18" s="33"/>
      <c r="G18" s="35"/>
      <c r="H18" s="41"/>
      <c r="I18" s="37"/>
    </row>
    <row r="19" spans="1:9" ht="338.25" customHeight="1">
      <c r="A19" s="149" t="s">
        <v>276</v>
      </c>
      <c r="B19" s="33"/>
      <c r="C19" s="33" t="s">
        <v>41</v>
      </c>
      <c r="D19" s="33" t="s">
        <v>43</v>
      </c>
      <c r="E19" s="33" t="s">
        <v>44</v>
      </c>
      <c r="F19" s="33"/>
      <c r="G19" s="35"/>
      <c r="H19" s="41"/>
      <c r="I19" s="37"/>
    </row>
    <row r="20" spans="1:9">
      <c r="A20" s="336" t="s">
        <v>45</v>
      </c>
      <c r="B20" s="337"/>
      <c r="C20" s="337"/>
      <c r="D20" s="337"/>
      <c r="E20" s="337"/>
      <c r="F20" s="337"/>
      <c r="G20" s="337"/>
      <c r="H20" s="337"/>
      <c r="I20" s="338"/>
    </row>
    <row r="21" spans="1:9" ht="15.75" customHeight="1">
      <c r="A21" s="152" t="s">
        <v>277</v>
      </c>
      <c r="B21" s="44"/>
      <c r="C21" s="33" t="s">
        <v>41</v>
      </c>
      <c r="D21" s="33" t="s">
        <v>46</v>
      </c>
      <c r="E21" s="33" t="s">
        <v>47</v>
      </c>
      <c r="F21" s="33"/>
      <c r="G21" s="35"/>
      <c r="H21" s="44"/>
      <c r="I21" s="37"/>
    </row>
    <row r="22" spans="1:9" ht="329.25" customHeight="1">
      <c r="A22" s="153" t="s">
        <v>278</v>
      </c>
      <c r="B22" s="33"/>
      <c r="C22" s="33" t="s">
        <v>41</v>
      </c>
      <c r="D22" s="33" t="s">
        <v>48</v>
      </c>
      <c r="E22" s="33" t="s">
        <v>49</v>
      </c>
      <c r="F22" s="33"/>
      <c r="G22" s="35"/>
      <c r="H22" s="41"/>
      <c r="I22" s="37"/>
    </row>
    <row r="23" spans="1:9" ht="15.75" customHeight="1">
      <c r="A23" s="336" t="s">
        <v>50</v>
      </c>
      <c r="B23" s="337"/>
      <c r="C23" s="337"/>
      <c r="D23" s="337"/>
      <c r="E23" s="337"/>
      <c r="F23" s="337"/>
      <c r="G23" s="337"/>
      <c r="H23" s="337"/>
      <c r="I23" s="338"/>
    </row>
    <row r="24" spans="1:9" ht="15.75" customHeight="1">
      <c r="A24" s="153" t="s">
        <v>279</v>
      </c>
      <c r="B24" s="33"/>
      <c r="C24" s="33" t="s">
        <v>41</v>
      </c>
      <c r="D24" s="33" t="s">
        <v>51</v>
      </c>
      <c r="E24" s="33" t="s">
        <v>52</v>
      </c>
      <c r="F24" s="33"/>
      <c r="G24" s="35"/>
      <c r="H24" s="41"/>
      <c r="I24" s="37"/>
    </row>
    <row r="25" spans="1:9" ht="229.5" customHeight="1">
      <c r="A25" s="153" t="s">
        <v>280</v>
      </c>
      <c r="B25" s="33"/>
      <c r="C25" s="33" t="s">
        <v>41</v>
      </c>
      <c r="D25" s="33" t="s">
        <v>53</v>
      </c>
      <c r="E25" s="33" t="s">
        <v>54</v>
      </c>
      <c r="F25" s="33"/>
      <c r="G25" s="35"/>
      <c r="H25" s="41"/>
      <c r="I25" s="37"/>
    </row>
    <row r="26" spans="1:9" ht="15.75" customHeight="1">
      <c r="A26" s="336" t="s">
        <v>55</v>
      </c>
      <c r="B26" s="337"/>
      <c r="C26" s="337"/>
      <c r="D26" s="337"/>
      <c r="E26" s="337"/>
      <c r="F26" s="337"/>
      <c r="G26" s="337"/>
      <c r="H26" s="337"/>
      <c r="I26" s="338"/>
    </row>
    <row r="27" spans="1:9" ht="326.25" customHeight="1">
      <c r="A27" s="149" t="s">
        <v>281</v>
      </c>
      <c r="B27" s="36"/>
      <c r="C27" s="33" t="s">
        <v>41</v>
      </c>
      <c r="D27" s="33" t="s">
        <v>56</v>
      </c>
      <c r="E27" s="33" t="s">
        <v>57</v>
      </c>
      <c r="F27" s="33"/>
      <c r="G27" s="35"/>
      <c r="H27" s="36"/>
      <c r="I27" s="37"/>
    </row>
    <row r="28" spans="1:9" ht="15.75" customHeight="1">
      <c r="A28" s="336" t="s">
        <v>58</v>
      </c>
      <c r="B28" s="337"/>
      <c r="C28" s="337"/>
      <c r="D28" s="337"/>
      <c r="E28" s="337"/>
      <c r="F28" s="337"/>
      <c r="G28" s="337"/>
      <c r="H28" s="337"/>
      <c r="I28" s="338"/>
    </row>
    <row r="29" spans="1:9" ht="15.75" customHeight="1">
      <c r="A29" s="149" t="s">
        <v>282</v>
      </c>
      <c r="B29" s="43"/>
      <c r="C29" s="33" t="s">
        <v>59</v>
      </c>
      <c r="D29" s="33" t="s">
        <v>60</v>
      </c>
      <c r="E29" s="33" t="s">
        <v>61</v>
      </c>
      <c r="F29" s="33"/>
      <c r="G29" s="35"/>
      <c r="H29" s="41"/>
      <c r="I29" s="37"/>
    </row>
    <row r="30" spans="1:9" ht="124.5" customHeight="1">
      <c r="A30" s="149" t="s">
        <v>283</v>
      </c>
      <c r="B30" s="33"/>
      <c r="C30" s="33" t="s">
        <v>62</v>
      </c>
      <c r="D30" s="33" t="s">
        <v>63</v>
      </c>
      <c r="E30" s="33" t="s">
        <v>64</v>
      </c>
      <c r="F30" s="33"/>
      <c r="G30" s="35"/>
      <c r="H30" s="45"/>
      <c r="I30" s="37"/>
    </row>
    <row r="31" spans="1:9" ht="15.75" customHeight="1">
      <c r="A31" s="339" t="s">
        <v>65</v>
      </c>
      <c r="B31" s="337"/>
      <c r="C31" s="337"/>
      <c r="D31" s="337"/>
      <c r="E31" s="337"/>
      <c r="F31" s="337"/>
      <c r="G31" s="337"/>
      <c r="H31" s="337"/>
      <c r="I31" s="338"/>
    </row>
    <row r="32" spans="1:9" ht="157.5" customHeight="1">
      <c r="A32" s="149" t="s">
        <v>284</v>
      </c>
      <c r="B32" s="33"/>
      <c r="C32" s="33" t="s">
        <v>62</v>
      </c>
      <c r="D32" s="39" t="s">
        <v>66</v>
      </c>
      <c r="E32" s="39" t="s">
        <v>67</v>
      </c>
      <c r="F32" s="33"/>
      <c r="G32" s="35"/>
      <c r="H32" s="39"/>
      <c r="I32" s="37"/>
    </row>
    <row r="33" spans="1:9" ht="144.75" customHeight="1">
      <c r="A33" s="149" t="s">
        <v>285</v>
      </c>
      <c r="B33" s="33"/>
      <c r="C33" s="33" t="s">
        <v>62</v>
      </c>
      <c r="D33" s="33" t="s">
        <v>68</v>
      </c>
      <c r="E33" s="33" t="s">
        <v>69</v>
      </c>
      <c r="F33" s="33"/>
      <c r="G33" s="35"/>
      <c r="H33" s="45"/>
      <c r="I33" s="37"/>
    </row>
    <row r="34" spans="1:9" ht="15.75" customHeight="1">
      <c r="A34" s="336" t="s">
        <v>70</v>
      </c>
      <c r="B34" s="337"/>
      <c r="C34" s="337"/>
      <c r="D34" s="337"/>
      <c r="E34" s="337"/>
      <c r="F34" s="337"/>
      <c r="G34" s="337"/>
      <c r="H34" s="337"/>
      <c r="I34" s="338"/>
    </row>
    <row r="35" spans="1:9" ht="15.75" customHeight="1">
      <c r="A35" s="149" t="s">
        <v>286</v>
      </c>
      <c r="B35" s="33"/>
      <c r="C35" s="33" t="s">
        <v>62</v>
      </c>
      <c r="D35" s="33" t="s">
        <v>71</v>
      </c>
      <c r="E35" s="33" t="s">
        <v>72</v>
      </c>
      <c r="F35" s="33"/>
      <c r="G35" s="35"/>
      <c r="H35" s="45"/>
      <c r="I35" s="37"/>
    </row>
    <row r="36" spans="1:9" ht="144.75" customHeight="1">
      <c r="A36" s="149" t="s">
        <v>287</v>
      </c>
      <c r="B36" s="33"/>
      <c r="C36" s="33" t="s">
        <v>62</v>
      </c>
      <c r="D36" s="33" t="s">
        <v>73</v>
      </c>
      <c r="E36" s="33" t="s">
        <v>74</v>
      </c>
      <c r="F36" s="33"/>
      <c r="G36" s="35"/>
      <c r="H36" s="45"/>
      <c r="I36" s="37"/>
    </row>
    <row r="37" spans="1:9" ht="296.25" customHeight="1">
      <c r="A37" s="149" t="s">
        <v>288</v>
      </c>
      <c r="B37" s="39"/>
      <c r="C37" s="33" t="s">
        <v>34</v>
      </c>
      <c r="D37" s="33" t="s">
        <v>75</v>
      </c>
      <c r="E37" s="33" t="s">
        <v>76</v>
      </c>
      <c r="F37" s="33"/>
      <c r="G37" s="35"/>
      <c r="H37" s="39"/>
      <c r="I37" s="37"/>
    </row>
    <row r="38" spans="1:9" ht="301.5" customHeight="1">
      <c r="A38" s="149" t="s">
        <v>289</v>
      </c>
      <c r="B38" s="33"/>
      <c r="C38" s="33" t="s">
        <v>34</v>
      </c>
      <c r="D38" s="33" t="s">
        <v>77</v>
      </c>
      <c r="E38" s="33" t="s">
        <v>78</v>
      </c>
      <c r="F38" s="33"/>
      <c r="G38" s="35"/>
      <c r="H38" s="41"/>
      <c r="I38" s="37"/>
    </row>
    <row r="39" spans="1:9" ht="15.75" customHeight="1"/>
    <row r="40" spans="1:9" ht="15.75" customHeight="1"/>
    <row r="41" spans="1:9" ht="15.75" customHeight="1">
      <c r="A41" s="79" t="s">
        <v>181</v>
      </c>
      <c r="B41" s="76"/>
    </row>
    <row r="42" spans="1:9" ht="15.75" customHeight="1">
      <c r="A42" s="79" t="s">
        <v>182</v>
      </c>
      <c r="B42" s="80"/>
    </row>
    <row r="43" spans="1:9" ht="15.75" customHeight="1"/>
    <row r="44" spans="1:9" ht="15.75" customHeight="1"/>
    <row r="45" spans="1:9" ht="15.75" customHeight="1"/>
    <row r="46" spans="1:9" ht="15.75" customHeight="1"/>
    <row r="47" spans="1:9" ht="15.75" customHeight="1"/>
    <row r="48" spans="1:9" ht="15.75" customHeight="1"/>
  </sheetData>
  <mergeCells count="9">
    <mergeCell ref="A26:I26"/>
    <mergeCell ref="A28:I28"/>
    <mergeCell ref="A31:I31"/>
    <mergeCell ref="A34:I34"/>
    <mergeCell ref="A10:I10"/>
    <mergeCell ref="A12:I12"/>
    <mergeCell ref="A17:I17"/>
    <mergeCell ref="A20:I20"/>
    <mergeCell ref="A23:I23"/>
  </mergeCells>
  <conditionalFormatting sqref="G10">
    <cfRule type="cellIs" dxfId="17" priority="1" stopIfTrue="1" operator="equal">
      <formula>"Pass"</formula>
    </cfRule>
  </conditionalFormatting>
  <conditionalFormatting sqref="G10">
    <cfRule type="cellIs" dxfId="16" priority="2" stopIfTrue="1" operator="equal">
      <formula>"Fail"</formula>
    </cfRule>
  </conditionalFormatting>
  <conditionalFormatting sqref="G10">
    <cfRule type="cellIs" dxfId="15" priority="3" stopIfTrue="1" operator="equal">
      <formula>"Block"</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1"/>
  <sheetViews>
    <sheetView topLeftCell="A6" zoomScale="30" zoomScaleNormal="30" workbookViewId="0">
      <selection activeCell="A14" sqref="A14"/>
    </sheetView>
  </sheetViews>
  <sheetFormatPr defaultColWidth="14.42578125" defaultRowHeight="15"/>
  <cols>
    <col min="1" max="1" width="18.5703125" style="23" customWidth="1"/>
    <col min="2" max="2" width="16.85546875" style="23" customWidth="1"/>
    <col min="3" max="3" width="67.140625" style="23" customWidth="1"/>
    <col min="4" max="4" width="112" style="23" customWidth="1"/>
    <col min="5" max="5" width="94.140625" style="23" customWidth="1"/>
    <col min="6" max="6" width="53.140625" style="23" customWidth="1"/>
    <col min="7" max="7" width="16.140625" style="23" customWidth="1"/>
    <col min="8" max="8" width="14.42578125" style="23" customWidth="1"/>
    <col min="9" max="9" width="18.28515625" style="23" customWidth="1"/>
    <col min="10" max="11" width="8.7109375" style="23" customWidth="1"/>
    <col min="12" max="16384" width="14.42578125" style="23"/>
  </cols>
  <sheetData>
    <row r="1" spans="1:9" ht="15.75">
      <c r="A1" s="19" t="s">
        <v>22</v>
      </c>
      <c r="B1" s="20" t="s">
        <v>79</v>
      </c>
      <c r="C1" s="20"/>
      <c r="D1" s="21"/>
      <c r="E1" s="21"/>
      <c r="F1" s="21"/>
      <c r="G1" s="21"/>
      <c r="H1" s="21"/>
      <c r="I1" s="21"/>
    </row>
    <row r="2" spans="1:9" ht="15.75">
      <c r="A2" s="19" t="s">
        <v>21</v>
      </c>
      <c r="B2" s="20" t="s">
        <v>137</v>
      </c>
      <c r="C2" s="20"/>
      <c r="D2" s="21"/>
      <c r="E2" s="21"/>
      <c r="F2" s="21"/>
      <c r="G2" s="21"/>
      <c r="H2" s="21"/>
      <c r="I2" s="21"/>
    </row>
    <row r="3" spans="1:9" ht="15.75">
      <c r="A3" s="19" t="s">
        <v>20</v>
      </c>
      <c r="B3" s="20" t="s">
        <v>23</v>
      </c>
      <c r="C3" s="20"/>
      <c r="D3" s="21"/>
      <c r="E3" s="21"/>
      <c r="F3" s="21"/>
      <c r="G3" s="21"/>
      <c r="H3" s="21"/>
      <c r="I3" s="21"/>
    </row>
    <row r="4" spans="1:9" ht="31.5">
      <c r="A4" s="19" t="s">
        <v>19</v>
      </c>
      <c r="B4" s="20"/>
      <c r="C4" s="20"/>
      <c r="D4" s="21"/>
      <c r="E4" s="21"/>
      <c r="F4" s="21"/>
      <c r="G4" s="21"/>
      <c r="H4" s="21"/>
      <c r="I4" s="21"/>
    </row>
    <row r="5" spans="1:9" ht="15.75">
      <c r="A5" s="19" t="s">
        <v>18</v>
      </c>
      <c r="B5" s="24" t="s">
        <v>17</v>
      </c>
      <c r="C5" s="24"/>
      <c r="D5" s="21"/>
      <c r="E5" s="21"/>
      <c r="F5" s="21"/>
      <c r="G5" s="21"/>
      <c r="H5" s="21"/>
      <c r="I5" s="21"/>
    </row>
    <row r="6" spans="1:9" ht="15.75">
      <c r="A6" s="19" t="s">
        <v>16</v>
      </c>
      <c r="B6" s="25">
        <v>43685</v>
      </c>
      <c r="C6" s="24"/>
      <c r="D6" s="21"/>
      <c r="E6" s="21"/>
      <c r="F6" s="21"/>
      <c r="G6" s="21"/>
      <c r="H6" s="21"/>
      <c r="I6" s="21"/>
    </row>
    <row r="7" spans="1:9" ht="15.75">
      <c r="A7" s="26"/>
      <c r="B7" s="27"/>
      <c r="C7" s="27"/>
      <c r="D7" s="27"/>
      <c r="E7" s="27"/>
      <c r="F7" s="27"/>
      <c r="G7" s="27"/>
      <c r="H7" s="27"/>
      <c r="I7" s="27"/>
    </row>
    <row r="8" spans="1:9" ht="15.75">
      <c r="A8" s="29"/>
      <c r="B8" s="21"/>
      <c r="C8" s="21"/>
      <c r="D8" s="21"/>
      <c r="E8" s="21"/>
      <c r="F8" s="21"/>
      <c r="G8" s="21"/>
      <c r="H8" s="21"/>
      <c r="I8" s="21"/>
    </row>
    <row r="9" spans="1:9" ht="15.75">
      <c r="A9" s="46" t="s">
        <v>15</v>
      </c>
      <c r="B9" s="46" t="s">
        <v>14</v>
      </c>
      <c r="C9" s="46" t="s">
        <v>139</v>
      </c>
      <c r="D9" s="46" t="s">
        <v>13</v>
      </c>
      <c r="E9" s="46" t="s">
        <v>12</v>
      </c>
      <c r="F9" s="46" t="s">
        <v>11</v>
      </c>
      <c r="G9" s="47" t="s">
        <v>10</v>
      </c>
      <c r="H9" s="46" t="s">
        <v>9</v>
      </c>
      <c r="I9" s="46" t="s">
        <v>8</v>
      </c>
    </row>
    <row r="10" spans="1:9">
      <c r="A10" s="340" t="s">
        <v>80</v>
      </c>
      <c r="B10" s="337"/>
      <c r="C10" s="337"/>
      <c r="D10" s="337"/>
      <c r="E10" s="337"/>
      <c r="F10" s="337"/>
      <c r="G10" s="337"/>
      <c r="H10" s="337"/>
      <c r="I10" s="338"/>
    </row>
    <row r="11" spans="1:9" ht="146.25" customHeight="1">
      <c r="A11" s="32" t="s">
        <v>252</v>
      </c>
      <c r="B11" s="47"/>
      <c r="C11" s="47"/>
      <c r="D11" s="48" t="s">
        <v>140</v>
      </c>
      <c r="E11" s="48" t="s">
        <v>29</v>
      </c>
      <c r="F11" s="47"/>
      <c r="G11" s="47"/>
      <c r="H11" s="47"/>
      <c r="I11" s="47"/>
    </row>
    <row r="12" spans="1:9">
      <c r="A12" s="340" t="s">
        <v>81</v>
      </c>
      <c r="B12" s="337"/>
      <c r="C12" s="337"/>
      <c r="D12" s="337"/>
      <c r="E12" s="337"/>
      <c r="F12" s="337"/>
      <c r="G12" s="337"/>
      <c r="H12" s="337"/>
      <c r="I12" s="338"/>
    </row>
    <row r="13" spans="1:9" ht="409.5">
      <c r="A13" s="149" t="s">
        <v>85</v>
      </c>
      <c r="B13" s="49"/>
      <c r="C13" s="33" t="s">
        <v>82</v>
      </c>
      <c r="D13" s="33" t="s">
        <v>83</v>
      </c>
      <c r="E13" s="33" t="s">
        <v>84</v>
      </c>
      <c r="F13" s="33"/>
      <c r="G13" s="31"/>
      <c r="H13" s="41"/>
      <c r="I13" s="41"/>
    </row>
    <row r="14" spans="1:9" ht="409.5">
      <c r="A14" s="42" t="s">
        <v>85</v>
      </c>
      <c r="B14" s="49"/>
      <c r="C14" s="43" t="s">
        <v>86</v>
      </c>
      <c r="D14" s="43" t="s">
        <v>83</v>
      </c>
      <c r="E14" s="43" t="s">
        <v>87</v>
      </c>
      <c r="F14" s="33"/>
      <c r="G14" s="50"/>
      <c r="H14" s="41"/>
      <c r="I14" s="41"/>
    </row>
    <row r="15" spans="1:9" ht="60" customHeight="1">
      <c r="A15" s="149" t="s">
        <v>253</v>
      </c>
      <c r="B15" s="51"/>
      <c r="C15" s="33" t="s">
        <v>88</v>
      </c>
      <c r="D15" s="33" t="s">
        <v>38</v>
      </c>
      <c r="E15" s="33" t="s">
        <v>89</v>
      </c>
      <c r="F15" s="43"/>
      <c r="G15" s="52"/>
      <c r="H15" s="45"/>
      <c r="I15" s="45"/>
    </row>
    <row r="16" spans="1:9">
      <c r="A16" s="340" t="s">
        <v>90</v>
      </c>
      <c r="B16" s="337"/>
      <c r="C16" s="337"/>
      <c r="D16" s="337"/>
      <c r="E16" s="337"/>
      <c r="F16" s="337"/>
      <c r="G16" s="337"/>
      <c r="H16" s="337"/>
      <c r="I16" s="338"/>
    </row>
    <row r="17" spans="1:9" ht="360">
      <c r="A17" s="149" t="s">
        <v>254</v>
      </c>
      <c r="B17" s="51"/>
      <c r="C17" s="53" t="s">
        <v>91</v>
      </c>
      <c r="D17" s="54" t="s">
        <v>92</v>
      </c>
      <c r="E17" s="54" t="s">
        <v>93</v>
      </c>
      <c r="F17" s="43"/>
      <c r="G17" s="52"/>
      <c r="H17" s="45"/>
      <c r="I17" s="45"/>
    </row>
    <row r="18" spans="1:9">
      <c r="A18" s="340" t="s">
        <v>94</v>
      </c>
      <c r="B18" s="337"/>
      <c r="C18" s="337"/>
      <c r="D18" s="337"/>
      <c r="E18" s="337"/>
      <c r="F18" s="337"/>
      <c r="G18" s="337"/>
      <c r="H18" s="337"/>
      <c r="I18" s="338"/>
    </row>
    <row r="19" spans="1:9" ht="334.5" customHeight="1">
      <c r="A19" s="149" t="s">
        <v>255</v>
      </c>
      <c r="B19" s="55"/>
      <c r="C19" s="53" t="s">
        <v>91</v>
      </c>
      <c r="D19" s="54" t="s">
        <v>95</v>
      </c>
      <c r="E19" s="54" t="s">
        <v>96</v>
      </c>
      <c r="F19" s="36"/>
      <c r="G19" s="36"/>
      <c r="H19" s="36"/>
      <c r="I19" s="36"/>
    </row>
    <row r="20" spans="1:9">
      <c r="A20" s="340" t="s">
        <v>97</v>
      </c>
      <c r="B20" s="337"/>
      <c r="C20" s="337"/>
      <c r="D20" s="337"/>
      <c r="E20" s="337"/>
      <c r="F20" s="337"/>
      <c r="G20" s="337"/>
      <c r="H20" s="337"/>
      <c r="I20" s="338"/>
    </row>
    <row r="21" spans="1:9" ht="379.5" customHeight="1">
      <c r="A21" s="149" t="s">
        <v>256</v>
      </c>
      <c r="B21" s="55"/>
      <c r="C21" s="53" t="s">
        <v>91</v>
      </c>
      <c r="D21" s="53" t="s">
        <v>98</v>
      </c>
      <c r="E21" s="54" t="s">
        <v>99</v>
      </c>
      <c r="F21" s="36"/>
      <c r="G21" s="36"/>
      <c r="H21" s="36"/>
      <c r="I21" s="36"/>
    </row>
    <row r="22" spans="1:9" ht="15.75" customHeight="1">
      <c r="A22" s="340" t="s">
        <v>100</v>
      </c>
      <c r="B22" s="337"/>
      <c r="C22" s="337"/>
      <c r="D22" s="337"/>
      <c r="E22" s="337"/>
      <c r="F22" s="337"/>
      <c r="G22" s="337"/>
      <c r="H22" s="337"/>
      <c r="I22" s="338"/>
    </row>
    <row r="23" spans="1:9" ht="15.75" customHeight="1">
      <c r="A23" s="149" t="s">
        <v>257</v>
      </c>
      <c r="B23" s="55"/>
      <c r="C23" s="53" t="s">
        <v>91</v>
      </c>
      <c r="D23" s="53" t="s">
        <v>101</v>
      </c>
      <c r="E23" s="54" t="s">
        <v>102</v>
      </c>
      <c r="F23" s="36"/>
      <c r="G23" s="36"/>
      <c r="H23" s="36"/>
      <c r="I23" s="36"/>
    </row>
    <row r="24" spans="1:9" ht="15.75" customHeight="1">
      <c r="A24" s="340" t="s">
        <v>103</v>
      </c>
      <c r="B24" s="337"/>
      <c r="C24" s="337"/>
      <c r="D24" s="337"/>
      <c r="E24" s="337"/>
      <c r="F24" s="337"/>
      <c r="G24" s="337"/>
      <c r="H24" s="337"/>
      <c r="I24" s="338"/>
    </row>
    <row r="25" spans="1:9" ht="15.75" customHeight="1">
      <c r="A25" s="149" t="s">
        <v>258</v>
      </c>
      <c r="B25" s="55"/>
      <c r="C25" s="53" t="s">
        <v>91</v>
      </c>
      <c r="D25" s="53" t="s">
        <v>104</v>
      </c>
      <c r="E25" s="54" t="s">
        <v>105</v>
      </c>
      <c r="F25" s="36"/>
      <c r="G25" s="36"/>
      <c r="H25" s="36"/>
      <c r="I25" s="36"/>
    </row>
    <row r="26" spans="1:9" ht="15.75" customHeight="1">
      <c r="A26" s="340" t="s">
        <v>106</v>
      </c>
      <c r="B26" s="337"/>
      <c r="C26" s="337"/>
      <c r="D26" s="337"/>
      <c r="E26" s="337"/>
      <c r="F26" s="337"/>
      <c r="G26" s="337"/>
      <c r="H26" s="337"/>
      <c r="I26" s="338"/>
    </row>
    <row r="27" spans="1:9" ht="15.75" customHeight="1">
      <c r="A27" s="149" t="s">
        <v>259</v>
      </c>
      <c r="B27" s="55"/>
      <c r="C27" s="53" t="s">
        <v>91</v>
      </c>
      <c r="D27" s="53" t="s">
        <v>107</v>
      </c>
      <c r="E27" s="54" t="s">
        <v>108</v>
      </c>
      <c r="F27" s="36"/>
      <c r="G27" s="36"/>
      <c r="H27" s="36"/>
      <c r="I27" s="36"/>
    </row>
    <row r="28" spans="1:9" ht="15.75" customHeight="1">
      <c r="A28" s="340" t="s">
        <v>109</v>
      </c>
      <c r="B28" s="337"/>
      <c r="C28" s="337"/>
      <c r="D28" s="337"/>
      <c r="E28" s="337"/>
      <c r="F28" s="337"/>
      <c r="G28" s="337"/>
      <c r="H28" s="337"/>
      <c r="I28" s="338"/>
    </row>
    <row r="29" spans="1:9" ht="337.5" customHeight="1">
      <c r="A29" s="149" t="s">
        <v>260</v>
      </c>
      <c r="B29" s="55"/>
      <c r="C29" s="53" t="s">
        <v>91</v>
      </c>
      <c r="D29" s="53" t="s">
        <v>110</v>
      </c>
      <c r="E29" s="54" t="s">
        <v>111</v>
      </c>
      <c r="F29" s="36"/>
      <c r="G29" s="36"/>
      <c r="H29" s="36"/>
      <c r="I29" s="36"/>
    </row>
    <row r="30" spans="1:9" ht="15.75" customHeight="1">
      <c r="A30" s="340" t="s">
        <v>112</v>
      </c>
      <c r="B30" s="337"/>
      <c r="C30" s="337"/>
      <c r="D30" s="337"/>
      <c r="E30" s="337"/>
      <c r="F30" s="337"/>
      <c r="G30" s="337"/>
      <c r="H30" s="337"/>
      <c r="I30" s="338"/>
    </row>
    <row r="31" spans="1:9" ht="248.25" customHeight="1">
      <c r="A31" s="149" t="s">
        <v>261</v>
      </c>
      <c r="B31" s="55"/>
      <c r="C31" s="53" t="s">
        <v>91</v>
      </c>
      <c r="D31" s="33" t="s">
        <v>113</v>
      </c>
      <c r="E31" s="54" t="s">
        <v>114</v>
      </c>
      <c r="F31" s="36"/>
      <c r="G31" s="36"/>
      <c r="H31" s="36"/>
      <c r="I31" s="36"/>
    </row>
    <row r="32" spans="1:9" ht="15.75" customHeight="1">
      <c r="A32" s="340" t="s">
        <v>115</v>
      </c>
      <c r="B32" s="337"/>
      <c r="C32" s="337"/>
      <c r="D32" s="337"/>
      <c r="E32" s="337"/>
      <c r="F32" s="337"/>
      <c r="G32" s="337"/>
      <c r="H32" s="337"/>
      <c r="I32" s="338"/>
    </row>
    <row r="33" spans="1:9" ht="95.25" customHeight="1">
      <c r="A33" s="149" t="s">
        <v>262</v>
      </c>
      <c r="B33" s="53"/>
      <c r="C33" s="53" t="s">
        <v>91</v>
      </c>
      <c r="D33" s="53" t="s">
        <v>116</v>
      </c>
      <c r="E33" s="53" t="s">
        <v>117</v>
      </c>
      <c r="F33" s="56"/>
      <c r="G33" s="57"/>
      <c r="H33" s="58"/>
      <c r="I33" s="58"/>
    </row>
    <row r="34" spans="1:9" ht="15.75" customHeight="1">
      <c r="A34" s="340" t="s">
        <v>118</v>
      </c>
      <c r="B34" s="337"/>
      <c r="C34" s="337"/>
      <c r="D34" s="337"/>
      <c r="E34" s="337"/>
      <c r="F34" s="337"/>
      <c r="G34" s="337"/>
      <c r="H34" s="337"/>
      <c r="I34" s="338"/>
    </row>
    <row r="35" spans="1:9" ht="15.75" customHeight="1">
      <c r="A35" s="149" t="s">
        <v>263</v>
      </c>
      <c r="B35" s="59"/>
      <c r="C35" s="53" t="s">
        <v>91</v>
      </c>
      <c r="D35" s="53" t="s">
        <v>119</v>
      </c>
      <c r="E35" s="53" t="s">
        <v>120</v>
      </c>
      <c r="F35" s="60"/>
      <c r="G35" s="61"/>
      <c r="H35" s="62"/>
      <c r="I35" s="62"/>
    </row>
    <row r="36" spans="1:9" ht="15.75" customHeight="1">
      <c r="A36" s="340" t="s">
        <v>121</v>
      </c>
      <c r="B36" s="337"/>
      <c r="C36" s="337"/>
      <c r="D36" s="337"/>
      <c r="E36" s="337"/>
      <c r="F36" s="337"/>
      <c r="G36" s="337"/>
      <c r="H36" s="337"/>
      <c r="I36" s="338"/>
    </row>
    <row r="37" spans="1:9" ht="15.75" customHeight="1">
      <c r="A37" s="149" t="s">
        <v>264</v>
      </c>
      <c r="B37" s="55"/>
      <c r="C37" s="53" t="s">
        <v>91</v>
      </c>
      <c r="D37" s="63" t="s">
        <v>122</v>
      </c>
      <c r="E37" s="64" t="s">
        <v>123</v>
      </c>
      <c r="F37" s="36"/>
      <c r="G37" s="36"/>
      <c r="H37" s="36"/>
      <c r="I37" s="36"/>
    </row>
    <row r="38" spans="1:9" ht="15.75" customHeight="1">
      <c r="A38" s="340" t="s">
        <v>124</v>
      </c>
      <c r="B38" s="337"/>
      <c r="C38" s="337"/>
      <c r="D38" s="337"/>
      <c r="E38" s="337"/>
      <c r="F38" s="337"/>
      <c r="G38" s="337"/>
      <c r="H38" s="337"/>
      <c r="I38" s="338"/>
    </row>
    <row r="39" spans="1:9" ht="265.5" customHeight="1">
      <c r="A39" s="149" t="s">
        <v>265</v>
      </c>
      <c r="B39" s="55"/>
      <c r="C39" s="53" t="s">
        <v>91</v>
      </c>
      <c r="D39" s="33" t="s">
        <v>125</v>
      </c>
      <c r="E39" s="33" t="s">
        <v>126</v>
      </c>
      <c r="F39" s="36"/>
      <c r="G39" s="36"/>
      <c r="H39" s="36"/>
      <c r="I39" s="36"/>
    </row>
    <row r="40" spans="1:9" ht="15.75" customHeight="1">
      <c r="A40" s="340" t="s">
        <v>127</v>
      </c>
      <c r="B40" s="337"/>
      <c r="C40" s="337"/>
      <c r="D40" s="337"/>
      <c r="E40" s="337"/>
      <c r="F40" s="337"/>
      <c r="G40" s="337"/>
      <c r="H40" s="337"/>
      <c r="I40" s="338"/>
    </row>
    <row r="41" spans="1:9" ht="234" customHeight="1">
      <c r="A41" s="149" t="s">
        <v>266</v>
      </c>
      <c r="B41" s="55"/>
      <c r="C41" s="53" t="s">
        <v>91</v>
      </c>
      <c r="D41" s="33" t="s">
        <v>128</v>
      </c>
      <c r="E41" s="33" t="s">
        <v>129</v>
      </c>
      <c r="F41" s="36"/>
      <c r="G41" s="36"/>
      <c r="H41" s="36"/>
      <c r="I41" s="36"/>
    </row>
    <row r="42" spans="1:9" ht="15.75" customHeight="1">
      <c r="A42" s="340" t="s">
        <v>130</v>
      </c>
      <c r="B42" s="337"/>
      <c r="C42" s="337"/>
      <c r="D42" s="337"/>
      <c r="E42" s="337"/>
      <c r="F42" s="337"/>
      <c r="G42" s="337"/>
      <c r="H42" s="337"/>
      <c r="I42" s="338"/>
    </row>
    <row r="43" spans="1:9" ht="150.75" customHeight="1">
      <c r="A43" s="149" t="s">
        <v>267</v>
      </c>
      <c r="B43" s="55"/>
      <c r="C43" s="53" t="s">
        <v>91</v>
      </c>
      <c r="D43" s="33" t="s">
        <v>131</v>
      </c>
      <c r="E43" s="33" t="s">
        <v>132</v>
      </c>
      <c r="F43" s="36"/>
      <c r="G43" s="36"/>
      <c r="H43" s="36"/>
      <c r="I43" s="36"/>
    </row>
    <row r="44" spans="1:9" ht="15.75" customHeight="1">
      <c r="A44" s="340" t="s">
        <v>133</v>
      </c>
      <c r="B44" s="337"/>
      <c r="C44" s="337"/>
      <c r="D44" s="337"/>
      <c r="E44" s="337"/>
      <c r="F44" s="337"/>
      <c r="G44" s="337"/>
      <c r="H44" s="337"/>
      <c r="I44" s="338"/>
    </row>
    <row r="45" spans="1:9" ht="141.75" customHeight="1">
      <c r="A45" s="149" t="s">
        <v>268</v>
      </c>
      <c r="B45" s="55"/>
      <c r="C45" s="53" t="s">
        <v>91</v>
      </c>
      <c r="D45" s="33" t="s">
        <v>134</v>
      </c>
      <c r="E45" s="33" t="s">
        <v>135</v>
      </c>
      <c r="F45" s="36"/>
      <c r="G45" s="36"/>
      <c r="H45" s="36"/>
      <c r="I45" s="36"/>
    </row>
    <row r="46" spans="1:9" ht="15.75" customHeight="1">
      <c r="A46" s="149" t="s">
        <v>269</v>
      </c>
      <c r="B46" s="49"/>
      <c r="C46" s="33" t="s">
        <v>86</v>
      </c>
      <c r="D46" s="33" t="s">
        <v>83</v>
      </c>
      <c r="E46" s="33" t="s">
        <v>84</v>
      </c>
      <c r="F46" s="33"/>
      <c r="G46" s="31"/>
      <c r="H46" s="41"/>
      <c r="I46" s="41"/>
    </row>
    <row r="47" spans="1:9" ht="15.75" customHeight="1">
      <c r="A47" s="149" t="s">
        <v>270</v>
      </c>
      <c r="B47" s="51"/>
      <c r="C47" s="33" t="s">
        <v>86</v>
      </c>
      <c r="D47" s="33" t="s">
        <v>83</v>
      </c>
      <c r="E47" s="33" t="s">
        <v>84</v>
      </c>
      <c r="F47" s="43"/>
      <c r="G47" s="52"/>
      <c r="H47" s="45"/>
      <c r="I47" s="45"/>
    </row>
    <row r="48" spans="1:9" ht="15.75" customHeight="1"/>
    <row r="50" spans="1:2" ht="15.75">
      <c r="A50" s="79" t="s">
        <v>181</v>
      </c>
      <c r="B50" s="76"/>
    </row>
    <row r="51" spans="1:2" ht="15.75">
      <c r="A51" s="79" t="s">
        <v>182</v>
      </c>
      <c r="B51" s="80"/>
    </row>
  </sheetData>
  <mergeCells count="17">
    <mergeCell ref="A10:I10"/>
    <mergeCell ref="A12:I12"/>
    <mergeCell ref="A16:I16"/>
    <mergeCell ref="A18:I18"/>
    <mergeCell ref="A20:I20"/>
    <mergeCell ref="A22:I22"/>
    <mergeCell ref="A24:I24"/>
    <mergeCell ref="A26:I26"/>
    <mergeCell ref="A28:I28"/>
    <mergeCell ref="A30:I30"/>
    <mergeCell ref="A42:I42"/>
    <mergeCell ref="A44:I44"/>
    <mergeCell ref="A32:I32"/>
    <mergeCell ref="A34:I34"/>
    <mergeCell ref="A36:I36"/>
    <mergeCell ref="A38:I38"/>
    <mergeCell ref="A40:I40"/>
  </mergeCells>
  <conditionalFormatting sqref="G16 G18:G32 G34 G36:G45 G12 G10">
    <cfRule type="cellIs" dxfId="14" priority="1" stopIfTrue="1" operator="equal">
      <formula>"Pass"</formula>
    </cfRule>
  </conditionalFormatting>
  <conditionalFormatting sqref="G16 G18:G32 G34 G36:G45 G12 G10">
    <cfRule type="cellIs" dxfId="13" priority="2" stopIfTrue="1" operator="equal">
      <formula>"Fail"</formula>
    </cfRule>
  </conditionalFormatting>
  <conditionalFormatting sqref="G16 G18:G32 G34 G36:G45 G12 G10">
    <cfRule type="cellIs" dxfId="12" priority="3" stopIfTrue="1" operator="equal">
      <formula>"Block"</formula>
    </cfRule>
  </conditionalFormatting>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3"/>
  <sheetViews>
    <sheetView zoomScale="40" zoomScaleNormal="40" workbookViewId="0"/>
  </sheetViews>
  <sheetFormatPr defaultColWidth="9.140625" defaultRowHeight="15.75"/>
  <cols>
    <col min="1" max="1" width="18.5703125" style="76" customWidth="1"/>
    <col min="2" max="2" width="49.140625" style="76" bestFit="1" customWidth="1"/>
    <col min="3" max="3" width="27.5703125" style="76" customWidth="1"/>
    <col min="4" max="4" width="69.42578125" style="76" customWidth="1"/>
    <col min="5" max="5" width="71.28515625" style="76" customWidth="1"/>
    <col min="6" max="6" width="43" style="76" customWidth="1"/>
    <col min="7" max="7" width="27.5703125" style="76" customWidth="1"/>
    <col min="8" max="8" width="26.42578125" style="76" customWidth="1"/>
    <col min="9" max="9" width="18.5703125" style="76" customWidth="1"/>
    <col min="10" max="16384" width="9.140625" style="76"/>
  </cols>
  <sheetData>
    <row r="1" spans="1:9">
      <c r="A1" s="124" t="s">
        <v>22</v>
      </c>
      <c r="B1" s="65" t="s">
        <v>141</v>
      </c>
      <c r="C1" s="66"/>
      <c r="D1" s="67"/>
      <c r="E1" s="67"/>
      <c r="F1" s="67"/>
      <c r="G1" s="67"/>
      <c r="H1" s="67"/>
      <c r="I1" s="67"/>
    </row>
    <row r="2" spans="1:9">
      <c r="A2" s="124" t="s">
        <v>21</v>
      </c>
      <c r="B2" s="68" t="s">
        <v>142</v>
      </c>
      <c r="C2" s="69"/>
      <c r="D2" s="70"/>
      <c r="E2" s="70"/>
      <c r="F2" s="70"/>
      <c r="G2" s="70"/>
      <c r="H2" s="70"/>
      <c r="I2" s="70"/>
    </row>
    <row r="3" spans="1:9">
      <c r="A3" s="124" t="s">
        <v>20</v>
      </c>
      <c r="B3" s="68" t="s">
        <v>143</v>
      </c>
      <c r="C3" s="69"/>
      <c r="D3" s="70"/>
      <c r="E3" s="70"/>
      <c r="F3" s="70"/>
      <c r="G3" s="70"/>
      <c r="H3" s="70"/>
      <c r="I3" s="70"/>
    </row>
    <row r="4" spans="1:9">
      <c r="A4" s="124" t="s">
        <v>19</v>
      </c>
      <c r="B4" s="65"/>
      <c r="C4" s="66"/>
      <c r="D4" s="70"/>
      <c r="E4" s="70"/>
      <c r="F4" s="70"/>
      <c r="G4" s="70"/>
      <c r="H4" s="70"/>
      <c r="I4" s="70"/>
    </row>
    <row r="5" spans="1:9">
      <c r="A5" s="124" t="s">
        <v>18</v>
      </c>
      <c r="B5" s="71" t="s">
        <v>17</v>
      </c>
      <c r="C5" s="72"/>
      <c r="D5" s="70"/>
      <c r="E5" s="70"/>
      <c r="F5" s="70"/>
      <c r="G5" s="70"/>
      <c r="H5" s="70"/>
      <c r="I5" s="70"/>
    </row>
    <row r="6" spans="1:9">
      <c r="A6" s="124" t="s">
        <v>16</v>
      </c>
      <c r="B6" s="25">
        <v>43685</v>
      </c>
      <c r="C6" s="72"/>
      <c r="D6" s="70"/>
      <c r="E6" s="70"/>
      <c r="F6" s="70"/>
      <c r="G6" s="70"/>
      <c r="H6" s="70"/>
      <c r="I6" s="70"/>
    </row>
    <row r="7" spans="1:9">
      <c r="A7" s="73"/>
      <c r="B7" s="74"/>
      <c r="C7" s="74"/>
      <c r="D7" s="74"/>
      <c r="E7" s="74"/>
      <c r="F7" s="74"/>
      <c r="G7" s="74"/>
      <c r="H7" s="74"/>
      <c r="I7" s="74"/>
    </row>
    <row r="8" spans="1:9">
      <c r="A8" s="140" t="s">
        <v>15</v>
      </c>
      <c r="B8" s="140" t="s">
        <v>14</v>
      </c>
      <c r="C8" s="140" t="s">
        <v>144</v>
      </c>
      <c r="D8" s="140" t="s">
        <v>13</v>
      </c>
      <c r="E8" s="140" t="s">
        <v>12</v>
      </c>
      <c r="F8" s="140" t="s">
        <v>11</v>
      </c>
      <c r="G8" s="140" t="s">
        <v>10</v>
      </c>
      <c r="H8" s="140" t="s">
        <v>9</v>
      </c>
      <c r="I8" s="140" t="s">
        <v>8</v>
      </c>
    </row>
    <row r="9" spans="1:9">
      <c r="A9" s="342" t="s">
        <v>145</v>
      </c>
      <c r="B9" s="342"/>
      <c r="C9" s="342"/>
      <c r="D9" s="342"/>
      <c r="E9" s="342"/>
      <c r="F9" s="342"/>
      <c r="G9" s="342"/>
      <c r="H9" s="342"/>
      <c r="I9" s="342"/>
    </row>
    <row r="10" spans="1:9" s="87" customFormat="1" ht="75">
      <c r="A10" s="125" t="s">
        <v>222</v>
      </c>
      <c r="B10" s="141"/>
      <c r="C10" s="126" t="s">
        <v>146</v>
      </c>
      <c r="D10" s="106" t="s">
        <v>147</v>
      </c>
      <c r="E10" s="106" t="s">
        <v>29</v>
      </c>
      <c r="F10" s="141"/>
      <c r="G10" s="141"/>
      <c r="H10" s="141"/>
      <c r="I10" s="141"/>
    </row>
    <row r="11" spans="1:9" ht="47.25">
      <c r="A11" s="125" t="s">
        <v>223</v>
      </c>
      <c r="B11" s="126"/>
      <c r="C11" s="81"/>
      <c r="D11" s="126" t="s">
        <v>148</v>
      </c>
      <c r="E11" s="126" t="s">
        <v>149</v>
      </c>
      <c r="F11" s="126"/>
      <c r="G11" s="142"/>
      <c r="H11" s="143"/>
      <c r="I11" s="143"/>
    </row>
    <row r="12" spans="1:9" ht="63">
      <c r="A12" s="125" t="s">
        <v>224</v>
      </c>
      <c r="B12" s="126"/>
      <c r="C12" s="126"/>
      <c r="D12" s="126" t="s">
        <v>150</v>
      </c>
      <c r="E12" s="126" t="s">
        <v>151</v>
      </c>
      <c r="F12" s="126"/>
      <c r="G12" s="142"/>
      <c r="H12" s="143"/>
      <c r="I12" s="143"/>
    </row>
    <row r="13" spans="1:9" ht="63">
      <c r="A13" s="125" t="s">
        <v>225</v>
      </c>
      <c r="B13" s="126"/>
      <c r="C13" s="126"/>
      <c r="D13" s="126" t="s">
        <v>152</v>
      </c>
      <c r="E13" s="126" t="s">
        <v>153</v>
      </c>
      <c r="F13" s="126"/>
      <c r="G13" s="142"/>
      <c r="H13" s="143"/>
      <c r="I13" s="143"/>
    </row>
    <row r="14" spans="1:9" ht="63">
      <c r="A14" s="125" t="s">
        <v>226</v>
      </c>
      <c r="B14" s="126"/>
      <c r="C14" s="126"/>
      <c r="D14" s="126" t="s">
        <v>154</v>
      </c>
      <c r="E14" s="126" t="s">
        <v>155</v>
      </c>
      <c r="F14" s="126"/>
      <c r="G14" s="142"/>
      <c r="H14" s="143"/>
      <c r="I14" s="143"/>
    </row>
    <row r="15" spans="1:9" ht="63">
      <c r="A15" s="125" t="s">
        <v>227</v>
      </c>
      <c r="B15" s="126"/>
      <c r="C15" s="126"/>
      <c r="D15" s="126" t="s">
        <v>156</v>
      </c>
      <c r="E15" s="126" t="s">
        <v>153</v>
      </c>
      <c r="F15" s="126"/>
      <c r="G15" s="142"/>
      <c r="H15" s="143"/>
      <c r="I15" s="143"/>
    </row>
    <row r="16" spans="1:9" ht="63">
      <c r="A16" s="125" t="s">
        <v>228</v>
      </c>
      <c r="B16" s="126"/>
      <c r="C16" s="126"/>
      <c r="D16" s="126" t="s">
        <v>157</v>
      </c>
      <c r="E16" s="126" t="s">
        <v>158</v>
      </c>
      <c r="F16" s="126"/>
      <c r="G16" s="142"/>
      <c r="H16" s="143"/>
      <c r="I16" s="143"/>
    </row>
    <row r="17" spans="1:9" ht="63">
      <c r="A17" s="125" t="s">
        <v>229</v>
      </c>
      <c r="B17" s="126"/>
      <c r="C17" s="126"/>
      <c r="D17" s="126" t="s">
        <v>159</v>
      </c>
      <c r="E17" s="126" t="s">
        <v>160</v>
      </c>
      <c r="F17" s="126"/>
      <c r="G17" s="142"/>
      <c r="H17" s="143"/>
      <c r="I17" s="143"/>
    </row>
    <row r="18" spans="1:9" ht="63">
      <c r="A18" s="125" t="s">
        <v>230</v>
      </c>
      <c r="B18" s="126"/>
      <c r="C18" s="126"/>
      <c r="D18" s="126" t="s">
        <v>161</v>
      </c>
      <c r="E18" s="126" t="s">
        <v>162</v>
      </c>
      <c r="F18" s="126"/>
      <c r="G18" s="142"/>
      <c r="H18" s="143"/>
      <c r="I18" s="143"/>
    </row>
    <row r="19" spans="1:9" ht="63">
      <c r="A19" s="125" t="s">
        <v>231</v>
      </c>
      <c r="B19" s="126"/>
      <c r="C19" s="126"/>
      <c r="D19" s="126" t="s">
        <v>163</v>
      </c>
      <c r="E19" s="126" t="s">
        <v>162</v>
      </c>
      <c r="F19" s="126"/>
      <c r="G19" s="142"/>
      <c r="H19" s="143"/>
      <c r="I19" s="143"/>
    </row>
    <row r="20" spans="1:9" ht="63">
      <c r="A20" s="125" t="s">
        <v>232</v>
      </c>
      <c r="B20" s="126"/>
      <c r="C20" s="126"/>
      <c r="D20" s="126" t="s">
        <v>164</v>
      </c>
      <c r="E20" s="126" t="s">
        <v>162</v>
      </c>
      <c r="F20" s="126"/>
      <c r="G20" s="142"/>
      <c r="H20" s="143"/>
      <c r="I20" s="143"/>
    </row>
    <row r="21" spans="1:9" ht="63">
      <c r="A21" s="125" t="s">
        <v>233</v>
      </c>
      <c r="B21" s="126"/>
      <c r="C21" s="126"/>
      <c r="D21" s="126" t="s">
        <v>165</v>
      </c>
      <c r="E21" s="126" t="s">
        <v>162</v>
      </c>
      <c r="F21" s="126"/>
      <c r="G21" s="144"/>
      <c r="H21" s="145"/>
      <c r="I21" s="145"/>
    </row>
    <row r="22" spans="1:9" ht="63">
      <c r="A22" s="125" t="s">
        <v>234</v>
      </c>
      <c r="B22" s="126"/>
      <c r="C22" s="126"/>
      <c r="D22" s="126" t="s">
        <v>166</v>
      </c>
      <c r="E22" s="126" t="s">
        <v>162</v>
      </c>
      <c r="F22" s="126"/>
      <c r="G22" s="144"/>
      <c r="H22" s="145"/>
      <c r="I22" s="145"/>
    </row>
    <row r="23" spans="1:9" ht="63">
      <c r="A23" s="127" t="s">
        <v>234</v>
      </c>
      <c r="B23" s="126"/>
      <c r="C23" s="126"/>
      <c r="D23" s="126" t="s">
        <v>167</v>
      </c>
      <c r="E23" s="126" t="s">
        <v>168</v>
      </c>
      <c r="F23" s="126"/>
      <c r="G23" s="144"/>
      <c r="H23" s="145"/>
      <c r="I23" s="145"/>
    </row>
    <row r="24" spans="1:9" ht="47.25">
      <c r="A24" s="127" t="s">
        <v>235</v>
      </c>
      <c r="B24" s="128"/>
      <c r="C24" s="128"/>
      <c r="D24" s="128" t="s">
        <v>169</v>
      </c>
      <c r="E24" s="128" t="s">
        <v>170</v>
      </c>
      <c r="F24" s="129"/>
      <c r="G24" s="146"/>
      <c r="H24" s="145"/>
      <c r="I24" s="145"/>
    </row>
    <row r="25" spans="1:9" ht="63">
      <c r="A25" s="127" t="s">
        <v>236</v>
      </c>
      <c r="B25" s="128"/>
      <c r="C25" s="128"/>
      <c r="D25" s="128" t="s">
        <v>171</v>
      </c>
      <c r="E25" s="128" t="s">
        <v>172</v>
      </c>
      <c r="F25" s="129"/>
      <c r="G25" s="146"/>
      <c r="H25" s="145"/>
      <c r="I25" s="145"/>
    </row>
    <row r="26" spans="1:9" ht="94.5">
      <c r="A26" s="127" t="s">
        <v>237</v>
      </c>
      <c r="B26" s="128"/>
      <c r="C26" s="128"/>
      <c r="D26" s="128" t="s">
        <v>173</v>
      </c>
      <c r="E26" s="128" t="s">
        <v>174</v>
      </c>
      <c r="F26" s="129"/>
      <c r="G26" s="146"/>
      <c r="H26" s="145"/>
      <c r="I26" s="145"/>
    </row>
    <row r="27" spans="1:9" ht="78.75">
      <c r="A27" s="127" t="s">
        <v>238</v>
      </c>
      <c r="B27" s="128"/>
      <c r="C27" s="128"/>
      <c r="D27" s="128" t="s">
        <v>175</v>
      </c>
      <c r="E27" s="128" t="s">
        <v>176</v>
      </c>
      <c r="F27" s="129"/>
      <c r="G27" s="146"/>
      <c r="H27" s="145"/>
      <c r="I27" s="145"/>
    </row>
    <row r="28" spans="1:9" ht="78.75">
      <c r="A28" s="127" t="s">
        <v>239</v>
      </c>
      <c r="B28" s="128"/>
      <c r="C28" s="128"/>
      <c r="D28" s="128" t="s">
        <v>177</v>
      </c>
      <c r="E28" s="128" t="s">
        <v>178</v>
      </c>
      <c r="F28" s="129"/>
      <c r="G28" s="146"/>
      <c r="H28" s="145"/>
      <c r="I28" s="145"/>
    </row>
    <row r="29" spans="1:9" s="134" customFormat="1" ht="300">
      <c r="A29" s="130" t="s">
        <v>179</v>
      </c>
      <c r="B29" s="131"/>
      <c r="C29" s="132"/>
      <c r="D29" s="132" t="s">
        <v>180</v>
      </c>
      <c r="E29" s="132" t="s">
        <v>534</v>
      </c>
      <c r="F29" s="133"/>
      <c r="G29" s="147"/>
      <c r="H29" s="148"/>
      <c r="I29" s="148"/>
    </row>
    <row r="30" spans="1:9">
      <c r="B30" s="135"/>
      <c r="C30" s="135"/>
      <c r="D30" s="135"/>
      <c r="E30" s="135"/>
      <c r="F30" s="136"/>
      <c r="G30" s="137"/>
      <c r="H30" s="138"/>
      <c r="I30" s="139"/>
    </row>
    <row r="31" spans="1:9">
      <c r="A31" s="79" t="s">
        <v>181</v>
      </c>
    </row>
    <row r="32" spans="1:9">
      <c r="A32" s="79" t="s">
        <v>182</v>
      </c>
      <c r="B32" s="80"/>
      <c r="C32" s="80"/>
    </row>
    <row r="33" spans="2:3">
      <c r="B33" s="80"/>
      <c r="C33" s="80"/>
    </row>
  </sheetData>
  <mergeCells count="1">
    <mergeCell ref="A9:I9"/>
  </mergeCell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40" zoomScaleNormal="40" workbookViewId="0"/>
  </sheetViews>
  <sheetFormatPr defaultRowHeight="15"/>
  <cols>
    <col min="1" max="1" width="27.42578125" customWidth="1"/>
    <col min="2" max="2" width="35" bestFit="1" customWidth="1"/>
    <col min="3" max="3" width="27.140625" customWidth="1"/>
    <col min="4" max="4" width="57" customWidth="1"/>
    <col min="5" max="5" width="55" customWidth="1"/>
    <col min="6" max="6" width="27.28515625" customWidth="1"/>
    <col min="7" max="7" width="27.42578125" customWidth="1"/>
    <col min="8" max="8" width="27" customWidth="1"/>
    <col min="9" max="9" width="23.7109375" customWidth="1"/>
  </cols>
  <sheetData>
    <row r="1" spans="1:9" ht="30">
      <c r="A1" s="82" t="s">
        <v>22</v>
      </c>
      <c r="B1" s="83" t="s">
        <v>183</v>
      </c>
    </row>
    <row r="2" spans="1:9" ht="32.25" customHeight="1">
      <c r="A2" s="82" t="s">
        <v>21</v>
      </c>
      <c r="B2" s="83" t="s">
        <v>184</v>
      </c>
    </row>
    <row r="3" spans="1:9">
      <c r="A3" s="82" t="s">
        <v>20</v>
      </c>
      <c r="B3" s="83" t="s">
        <v>533</v>
      </c>
    </row>
    <row r="4" spans="1:9">
      <c r="A4" s="82" t="s">
        <v>19</v>
      </c>
      <c r="B4" s="83"/>
    </row>
    <row r="5" spans="1:9">
      <c r="A5" s="82" t="s">
        <v>18</v>
      </c>
      <c r="B5" s="84" t="s">
        <v>17</v>
      </c>
    </row>
    <row r="6" spans="1:9" ht="26.25" customHeight="1">
      <c r="A6" s="82" t="s">
        <v>16</v>
      </c>
      <c r="B6" s="25">
        <v>43685</v>
      </c>
    </row>
    <row r="8" spans="1:9" ht="15.75">
      <c r="A8" s="104" t="s">
        <v>15</v>
      </c>
      <c r="B8" s="104" t="s">
        <v>14</v>
      </c>
      <c r="C8" s="104" t="s">
        <v>144</v>
      </c>
      <c r="D8" s="104" t="s">
        <v>13</v>
      </c>
      <c r="E8" s="104" t="s">
        <v>12</v>
      </c>
      <c r="F8" s="104" t="s">
        <v>11</v>
      </c>
      <c r="G8" s="104" t="s">
        <v>10</v>
      </c>
      <c r="H8" s="104" t="s">
        <v>9</v>
      </c>
      <c r="I8" s="104" t="s">
        <v>8</v>
      </c>
    </row>
    <row r="9" spans="1:9" ht="15.75">
      <c r="A9" s="344" t="s">
        <v>185</v>
      </c>
      <c r="B9" s="345"/>
      <c r="C9" s="345"/>
      <c r="D9" s="345"/>
      <c r="E9" s="345"/>
      <c r="F9" s="345"/>
      <c r="G9" s="345"/>
      <c r="H9" s="345"/>
      <c r="I9" s="346"/>
    </row>
    <row r="10" spans="1:9" s="87" customFormat="1" ht="90">
      <c r="A10" s="85" t="s">
        <v>240</v>
      </c>
      <c r="B10" s="105"/>
      <c r="C10" s="86" t="s">
        <v>186</v>
      </c>
      <c r="D10" s="106" t="s">
        <v>187</v>
      </c>
      <c r="E10" s="106" t="s">
        <v>188</v>
      </c>
      <c r="F10" s="105"/>
      <c r="G10" s="105"/>
      <c r="H10" s="105"/>
      <c r="I10" s="105"/>
    </row>
    <row r="11" spans="1:9" ht="409.5">
      <c r="A11" s="85" t="s">
        <v>241</v>
      </c>
      <c r="B11" s="86" t="s">
        <v>189</v>
      </c>
      <c r="C11" s="107"/>
      <c r="D11" s="86" t="s">
        <v>190</v>
      </c>
      <c r="E11" s="88" t="s">
        <v>191</v>
      </c>
      <c r="F11" s="89"/>
      <c r="G11" s="108"/>
      <c r="H11" s="109"/>
      <c r="I11" s="110"/>
    </row>
    <row r="12" spans="1:9" ht="15.75">
      <c r="A12" s="344" t="s">
        <v>192</v>
      </c>
      <c r="B12" s="345"/>
      <c r="C12" s="345"/>
      <c r="D12" s="345"/>
      <c r="E12" s="345"/>
      <c r="F12" s="345"/>
      <c r="G12" s="345"/>
      <c r="H12" s="345"/>
      <c r="I12" s="346"/>
    </row>
    <row r="13" spans="1:9" ht="409.5">
      <c r="A13" s="90" t="s">
        <v>242</v>
      </c>
      <c r="B13" s="91"/>
      <c r="C13" s="86" t="s">
        <v>193</v>
      </c>
      <c r="D13" s="86" t="s">
        <v>194</v>
      </c>
      <c r="E13" s="88" t="s">
        <v>195</v>
      </c>
      <c r="F13" s="89"/>
      <c r="G13" s="108"/>
      <c r="H13" s="109"/>
      <c r="I13" s="110"/>
    </row>
    <row r="14" spans="1:9" ht="15.75">
      <c r="A14" s="344" t="s">
        <v>196</v>
      </c>
      <c r="B14" s="345"/>
      <c r="C14" s="345"/>
      <c r="D14" s="345"/>
      <c r="E14" s="345"/>
      <c r="F14" s="345"/>
      <c r="G14" s="345"/>
      <c r="H14" s="345"/>
      <c r="I14" s="346"/>
    </row>
    <row r="15" spans="1:9" ht="409.5">
      <c r="A15" s="90" t="s">
        <v>243</v>
      </c>
      <c r="B15" s="91"/>
      <c r="C15" s="86"/>
      <c r="D15" s="86" t="s">
        <v>197</v>
      </c>
      <c r="E15" s="88" t="s">
        <v>198</v>
      </c>
      <c r="F15" s="89"/>
      <c r="G15" s="108"/>
      <c r="H15" s="109"/>
      <c r="I15" s="110"/>
    </row>
    <row r="16" spans="1:9" ht="15.75">
      <c r="A16" s="344" t="s">
        <v>199</v>
      </c>
      <c r="B16" s="345"/>
      <c r="C16" s="345"/>
      <c r="D16" s="345"/>
      <c r="E16" s="345"/>
      <c r="F16" s="345"/>
      <c r="G16" s="345"/>
      <c r="H16" s="345"/>
      <c r="I16" s="346"/>
    </row>
    <row r="17" spans="1:9" ht="409.5">
      <c r="A17" s="90" t="s">
        <v>244</v>
      </c>
      <c r="B17" s="91"/>
      <c r="C17" s="86"/>
      <c r="D17" s="92" t="s">
        <v>200</v>
      </c>
      <c r="E17" s="91" t="s">
        <v>201</v>
      </c>
      <c r="F17" s="93"/>
      <c r="G17" s="111"/>
      <c r="H17" s="112"/>
      <c r="I17" s="113"/>
    </row>
    <row r="18" spans="1:9" ht="15.75">
      <c r="A18" s="344" t="s">
        <v>202</v>
      </c>
      <c r="B18" s="345"/>
      <c r="C18" s="345"/>
      <c r="D18" s="345"/>
      <c r="E18" s="345"/>
      <c r="F18" s="345"/>
      <c r="G18" s="345"/>
      <c r="H18" s="345"/>
      <c r="I18" s="346"/>
    </row>
    <row r="19" spans="1:9" ht="409.5">
      <c r="A19" s="94" t="s">
        <v>245</v>
      </c>
      <c r="B19" s="95"/>
      <c r="C19" s="114"/>
      <c r="D19" s="95" t="s">
        <v>203</v>
      </c>
      <c r="E19" s="96" t="s">
        <v>204</v>
      </c>
      <c r="F19" s="97"/>
      <c r="G19" s="115"/>
      <c r="H19" s="116"/>
      <c r="I19" s="97"/>
    </row>
    <row r="20" spans="1:9" s="99" customFormat="1" ht="409.5">
      <c r="A20" s="85" t="s">
        <v>246</v>
      </c>
      <c r="B20" s="98"/>
      <c r="C20" s="98"/>
      <c r="D20" s="98" t="s">
        <v>205</v>
      </c>
      <c r="E20" s="98" t="s">
        <v>206</v>
      </c>
      <c r="F20" s="98"/>
      <c r="G20" s="117"/>
      <c r="H20" s="118"/>
      <c r="I20" s="118"/>
    </row>
    <row r="21" spans="1:9" ht="15.75">
      <c r="A21" s="343" t="s">
        <v>207</v>
      </c>
      <c r="B21" s="343"/>
      <c r="C21" s="343"/>
      <c r="D21" s="343"/>
      <c r="E21" s="343"/>
      <c r="F21" s="343"/>
      <c r="G21" s="343"/>
      <c r="H21" s="343"/>
      <c r="I21" s="343"/>
    </row>
    <row r="22" spans="1:9" ht="94.5">
      <c r="A22" s="100" t="s">
        <v>247</v>
      </c>
      <c r="B22" s="100"/>
      <c r="C22" s="100" t="s">
        <v>208</v>
      </c>
      <c r="D22" s="101" t="s">
        <v>209</v>
      </c>
      <c r="E22" s="101" t="s">
        <v>210</v>
      </c>
      <c r="F22" s="119"/>
      <c r="G22" s="119"/>
      <c r="H22" s="119"/>
      <c r="I22" s="119"/>
    </row>
    <row r="23" spans="1:9" ht="15.75">
      <c r="A23" s="343" t="s">
        <v>211</v>
      </c>
      <c r="B23" s="343"/>
      <c r="C23" s="343"/>
      <c r="D23" s="343"/>
      <c r="E23" s="343"/>
      <c r="F23" s="343"/>
      <c r="G23" s="343"/>
      <c r="H23" s="343"/>
      <c r="I23" s="343"/>
    </row>
    <row r="24" spans="1:9" ht="173.25">
      <c r="A24" s="100" t="s">
        <v>248</v>
      </c>
      <c r="B24" s="101"/>
      <c r="C24" s="102"/>
      <c r="D24" s="101" t="s">
        <v>212</v>
      </c>
      <c r="E24" s="101" t="s">
        <v>213</v>
      </c>
      <c r="F24" s="119"/>
      <c r="G24" s="119"/>
      <c r="H24" s="119"/>
      <c r="I24" s="119"/>
    </row>
    <row r="25" spans="1:9" ht="15.75">
      <c r="A25" s="343" t="s">
        <v>214</v>
      </c>
      <c r="B25" s="343"/>
      <c r="C25" s="343"/>
      <c r="D25" s="343"/>
      <c r="E25" s="343"/>
      <c r="F25" s="343"/>
      <c r="G25" s="343"/>
      <c r="H25" s="343"/>
      <c r="I25" s="343"/>
    </row>
    <row r="26" spans="1:9" ht="126">
      <c r="A26" s="103" t="s">
        <v>249</v>
      </c>
      <c r="B26" s="101"/>
      <c r="C26" s="102"/>
      <c r="D26" s="101" t="s">
        <v>215</v>
      </c>
      <c r="E26" s="101" t="s">
        <v>216</v>
      </c>
      <c r="F26" s="119"/>
      <c r="G26" s="119"/>
      <c r="H26" s="119"/>
      <c r="I26" s="119"/>
    </row>
    <row r="27" spans="1:9" ht="15.75">
      <c r="A27" s="343" t="s">
        <v>217</v>
      </c>
      <c r="B27" s="343"/>
      <c r="C27" s="343"/>
      <c r="D27" s="343"/>
      <c r="E27" s="343"/>
      <c r="F27" s="343"/>
      <c r="G27" s="343"/>
      <c r="H27" s="343"/>
      <c r="I27" s="343"/>
    </row>
    <row r="28" spans="1:9" ht="94.5">
      <c r="A28" s="101" t="s">
        <v>250</v>
      </c>
      <c r="B28" s="120"/>
      <c r="C28" s="102"/>
      <c r="D28" s="102" t="s">
        <v>218</v>
      </c>
      <c r="E28" s="102" t="s">
        <v>219</v>
      </c>
      <c r="F28" s="119"/>
      <c r="G28" s="119"/>
      <c r="H28" s="119"/>
      <c r="I28" s="119"/>
    </row>
    <row r="29" spans="1:9" ht="94.5">
      <c r="A29" s="101" t="s">
        <v>251</v>
      </c>
      <c r="B29" s="120"/>
      <c r="C29" s="102"/>
      <c r="D29" s="102" t="s">
        <v>218</v>
      </c>
      <c r="E29" s="102" t="s">
        <v>219</v>
      </c>
      <c r="F29" s="119"/>
      <c r="G29" s="119"/>
      <c r="H29" s="119"/>
      <c r="I29" s="119"/>
    </row>
    <row r="30" spans="1:9" ht="15.75">
      <c r="A30" s="121" t="s">
        <v>220</v>
      </c>
      <c r="B30" s="122"/>
      <c r="C30" s="122"/>
      <c r="D30" s="122"/>
      <c r="E30" s="122"/>
      <c r="F30" s="122"/>
      <c r="G30" s="122"/>
      <c r="H30" s="122"/>
      <c r="I30" s="122"/>
    </row>
    <row r="31" spans="1:9" ht="15.75">
      <c r="A31" s="123" t="s">
        <v>221</v>
      </c>
      <c r="B31" s="122"/>
      <c r="C31" s="122"/>
      <c r="D31" s="122"/>
      <c r="E31" s="122"/>
      <c r="F31" s="122"/>
      <c r="G31" s="122"/>
      <c r="H31" s="122"/>
      <c r="I31" s="122"/>
    </row>
  </sheetData>
  <mergeCells count="9">
    <mergeCell ref="A23:I23"/>
    <mergeCell ref="A25:I25"/>
    <mergeCell ref="A27:I27"/>
    <mergeCell ref="A9:I9"/>
    <mergeCell ref="A12:I12"/>
    <mergeCell ref="A14:I14"/>
    <mergeCell ref="A16:I16"/>
    <mergeCell ref="A18:I18"/>
    <mergeCell ref="A21:I2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abSelected="1" topLeftCell="B13" zoomScale="60" zoomScaleNormal="60" workbookViewId="0">
      <selection activeCell="F18" sqref="F18"/>
    </sheetView>
  </sheetViews>
  <sheetFormatPr defaultRowHeight="15.75"/>
  <cols>
    <col min="1" max="1" width="38.85546875" style="189" customWidth="1"/>
    <col min="2" max="2" width="27.28515625" style="183" customWidth="1"/>
    <col min="3" max="3" width="58.7109375" style="187" customWidth="1"/>
    <col min="4" max="4" width="50.7109375" style="188" customWidth="1"/>
    <col min="5" max="5" width="68.5703125" style="188" customWidth="1"/>
    <col min="6" max="6" width="63.28515625" style="176" customWidth="1"/>
    <col min="7" max="7" width="14.7109375" style="272" customWidth="1"/>
    <col min="8" max="8" width="11.85546875" style="178" customWidth="1"/>
    <col min="9" max="9" width="18.7109375" style="178" customWidth="1"/>
    <col min="10" max="16384" width="9.140625" style="199"/>
  </cols>
  <sheetData>
    <row r="1" spans="1:9" s="296" customFormat="1">
      <c r="A1" s="155"/>
      <c r="B1" s="156"/>
      <c r="C1" s="157"/>
      <c r="D1" s="158"/>
      <c r="E1" s="158"/>
      <c r="F1" s="264"/>
      <c r="G1" s="269"/>
      <c r="H1" s="159"/>
      <c r="I1" s="159"/>
    </row>
    <row r="2" spans="1:9" s="297" customFormat="1">
      <c r="A2" s="160" t="s">
        <v>22</v>
      </c>
      <c r="B2" s="237" t="s">
        <v>291</v>
      </c>
      <c r="C2" s="161"/>
      <c r="D2" s="162"/>
      <c r="E2" s="162"/>
      <c r="F2" s="265"/>
      <c r="G2" s="270"/>
      <c r="H2" s="164"/>
      <c r="I2" s="164"/>
    </row>
    <row r="3" spans="1:9" s="297" customFormat="1">
      <c r="A3" s="160" t="s">
        <v>21</v>
      </c>
      <c r="B3" s="237" t="s">
        <v>292</v>
      </c>
      <c r="C3" s="161"/>
      <c r="D3" s="162"/>
      <c r="E3" s="162"/>
      <c r="F3" s="265"/>
      <c r="G3" s="270"/>
      <c r="H3" s="164"/>
      <c r="I3" s="164"/>
    </row>
    <row r="4" spans="1:9" s="297" customFormat="1">
      <c r="A4" s="160" t="s">
        <v>20</v>
      </c>
      <c r="B4" s="237" t="s">
        <v>293</v>
      </c>
      <c r="C4" s="161"/>
      <c r="D4" s="162"/>
      <c r="E4" s="162"/>
      <c r="F4" s="265"/>
      <c r="G4" s="270"/>
      <c r="H4" s="164"/>
      <c r="I4" s="164"/>
    </row>
    <row r="5" spans="1:9" s="297" customFormat="1">
      <c r="A5" s="160" t="s">
        <v>19</v>
      </c>
      <c r="B5" s="237"/>
      <c r="C5" s="161"/>
      <c r="D5" s="162"/>
      <c r="E5" s="162"/>
      <c r="F5" s="265"/>
      <c r="G5" s="270"/>
      <c r="H5" s="164"/>
      <c r="I5" s="164"/>
    </row>
    <row r="6" spans="1:9" s="297" customFormat="1" ht="15" customHeight="1">
      <c r="A6" s="160" t="s">
        <v>18</v>
      </c>
      <c r="B6" s="238" t="s">
        <v>17</v>
      </c>
      <c r="C6" s="165"/>
      <c r="D6" s="162"/>
      <c r="E6" s="162"/>
      <c r="F6" s="265"/>
      <c r="G6" s="270"/>
      <c r="H6" s="164"/>
      <c r="I6" s="164"/>
    </row>
    <row r="7" spans="1:9" s="297" customFormat="1">
      <c r="A7" s="160" t="s">
        <v>16</v>
      </c>
      <c r="B7" s="298">
        <v>43685</v>
      </c>
      <c r="C7" s="165"/>
      <c r="D7" s="162"/>
      <c r="E7" s="162"/>
      <c r="F7" s="265"/>
      <c r="G7" s="270"/>
      <c r="H7" s="164"/>
      <c r="I7" s="164"/>
    </row>
    <row r="8" spans="1:9" s="296" customFormat="1">
      <c r="A8" s="166"/>
      <c r="B8" s="167"/>
      <c r="C8" s="168"/>
      <c r="D8" s="169"/>
      <c r="E8" s="169"/>
      <c r="F8" s="266"/>
      <c r="G8" s="271"/>
      <c r="H8" s="170"/>
      <c r="I8" s="170"/>
    </row>
    <row r="9" spans="1:9" s="299" customFormat="1">
      <c r="A9" s="261" t="s">
        <v>15</v>
      </c>
      <c r="B9" s="262" t="s">
        <v>14</v>
      </c>
      <c r="C9" s="262" t="s">
        <v>139</v>
      </c>
      <c r="D9" s="263" t="s">
        <v>13</v>
      </c>
      <c r="E9" s="263" t="s">
        <v>12</v>
      </c>
      <c r="F9" s="263" t="s">
        <v>11</v>
      </c>
      <c r="G9" s="261" t="s">
        <v>10</v>
      </c>
      <c r="H9" s="261" t="s">
        <v>9</v>
      </c>
      <c r="I9" s="261" t="s">
        <v>8</v>
      </c>
    </row>
    <row r="10" spans="1:9" s="300" customFormat="1">
      <c r="A10" s="175"/>
      <c r="B10" s="174"/>
      <c r="C10" s="174" t="s">
        <v>294</v>
      </c>
      <c r="D10" s="267"/>
      <c r="E10" s="267"/>
      <c r="F10" s="267"/>
      <c r="G10" s="175"/>
      <c r="H10" s="175"/>
      <c r="I10" s="175"/>
    </row>
    <row r="11" spans="1:9" s="301" customFormat="1" ht="105.6" customHeight="1">
      <c r="A11" s="306" t="s">
        <v>295</v>
      </c>
      <c r="B11" s="307"/>
      <c r="C11" s="307" t="s">
        <v>296</v>
      </c>
      <c r="D11" s="307" t="s">
        <v>297</v>
      </c>
      <c r="E11" s="307" t="s">
        <v>298</v>
      </c>
      <c r="F11" s="307" t="s">
        <v>542</v>
      </c>
      <c r="G11" s="308" t="s">
        <v>539</v>
      </c>
      <c r="H11" s="309"/>
      <c r="I11" s="275" t="s">
        <v>394</v>
      </c>
    </row>
    <row r="12" spans="1:9" s="299" customFormat="1">
      <c r="A12" s="310"/>
      <c r="B12" s="311"/>
      <c r="C12" s="312" t="s">
        <v>299</v>
      </c>
      <c r="D12" s="313"/>
      <c r="E12" s="313"/>
      <c r="F12" s="313"/>
      <c r="G12" s="314"/>
      <c r="H12" s="315"/>
      <c r="I12" s="315"/>
    </row>
    <row r="13" spans="1:9" ht="87" customHeight="1">
      <c r="A13" s="316" t="s">
        <v>300</v>
      </c>
      <c r="B13" s="317"/>
      <c r="C13" s="318" t="s">
        <v>296</v>
      </c>
      <c r="D13" s="307" t="s">
        <v>301</v>
      </c>
      <c r="E13" s="307" t="s">
        <v>302</v>
      </c>
      <c r="F13" s="307" t="s">
        <v>543</v>
      </c>
      <c r="G13" s="308" t="s">
        <v>539</v>
      </c>
      <c r="H13" s="319"/>
      <c r="I13" s="275" t="s">
        <v>394</v>
      </c>
    </row>
    <row r="14" spans="1:9" ht="78.75">
      <c r="A14" s="316" t="s">
        <v>303</v>
      </c>
      <c r="B14" s="320"/>
      <c r="C14" s="307" t="s">
        <v>663</v>
      </c>
      <c r="D14" s="307" t="s">
        <v>304</v>
      </c>
      <c r="E14" s="307" t="s">
        <v>305</v>
      </c>
      <c r="F14" s="307" t="s">
        <v>544</v>
      </c>
      <c r="G14" s="308" t="s">
        <v>539</v>
      </c>
      <c r="H14" s="319"/>
      <c r="I14" s="275" t="s">
        <v>394</v>
      </c>
    </row>
    <row r="15" spans="1:9" ht="111" customHeight="1">
      <c r="A15" s="316" t="s">
        <v>306</v>
      </c>
      <c r="B15" s="320"/>
      <c r="C15" s="321"/>
      <c r="D15" s="307" t="s">
        <v>307</v>
      </c>
      <c r="E15" s="307" t="s">
        <v>308</v>
      </c>
      <c r="F15" s="307" t="s">
        <v>550</v>
      </c>
      <c r="G15" s="322" t="s">
        <v>538</v>
      </c>
      <c r="H15" s="319"/>
      <c r="I15" s="275" t="s">
        <v>394</v>
      </c>
    </row>
    <row r="16" spans="1:9" ht="110.25" customHeight="1">
      <c r="A16" s="316" t="s">
        <v>309</v>
      </c>
      <c r="B16" s="320"/>
      <c r="C16" s="321"/>
      <c r="D16" s="307" t="s">
        <v>310</v>
      </c>
      <c r="E16" s="307" t="s">
        <v>311</v>
      </c>
      <c r="F16" s="307" t="s">
        <v>551</v>
      </c>
      <c r="G16" s="322" t="s">
        <v>538</v>
      </c>
      <c r="H16" s="319"/>
      <c r="I16" s="275" t="s">
        <v>394</v>
      </c>
    </row>
    <row r="17" spans="1:9" ht="95.25" customHeight="1">
      <c r="A17" s="316" t="s">
        <v>312</v>
      </c>
      <c r="B17" s="320"/>
      <c r="C17" s="321"/>
      <c r="D17" s="307" t="s">
        <v>313</v>
      </c>
      <c r="E17" s="307" t="s">
        <v>314</v>
      </c>
      <c r="F17" s="307" t="s">
        <v>545</v>
      </c>
      <c r="G17" s="308" t="s">
        <v>539</v>
      </c>
      <c r="H17" s="319"/>
      <c r="I17" s="275" t="s">
        <v>394</v>
      </c>
    </row>
    <row r="18" spans="1:9" ht="141.75">
      <c r="A18" s="316" t="s">
        <v>315</v>
      </c>
      <c r="B18" s="320"/>
      <c r="C18" s="321"/>
      <c r="D18" s="307" t="s">
        <v>552</v>
      </c>
      <c r="E18" s="307" t="s">
        <v>553</v>
      </c>
      <c r="F18" s="307" t="s">
        <v>554</v>
      </c>
      <c r="G18" s="322" t="s">
        <v>538</v>
      </c>
      <c r="H18" s="323"/>
      <c r="I18" s="275" t="s">
        <v>394</v>
      </c>
    </row>
    <row r="19" spans="1:9" ht="47.25">
      <c r="A19" s="316" t="s">
        <v>316</v>
      </c>
      <c r="B19" s="320"/>
      <c r="C19" s="321"/>
      <c r="D19" s="307" t="s">
        <v>317</v>
      </c>
      <c r="E19" s="307" t="s">
        <v>318</v>
      </c>
      <c r="F19" s="307" t="s">
        <v>546</v>
      </c>
      <c r="G19" s="308" t="s">
        <v>539</v>
      </c>
      <c r="H19" s="319"/>
      <c r="I19" s="275" t="s">
        <v>394</v>
      </c>
    </row>
    <row r="20" spans="1:9" ht="63">
      <c r="A20" s="316" t="s">
        <v>319</v>
      </c>
      <c r="B20" s="320"/>
      <c r="C20" s="321"/>
      <c r="D20" s="307" t="s">
        <v>320</v>
      </c>
      <c r="E20" s="307" t="s">
        <v>321</v>
      </c>
      <c r="F20" s="307" t="s">
        <v>547</v>
      </c>
      <c r="G20" s="308" t="s">
        <v>539</v>
      </c>
      <c r="H20" s="319"/>
      <c r="I20" s="275" t="s">
        <v>394</v>
      </c>
    </row>
    <row r="21" spans="1:9" ht="63">
      <c r="A21" s="316" t="s">
        <v>322</v>
      </c>
      <c r="B21" s="320"/>
      <c r="C21" s="321"/>
      <c r="D21" s="307" t="s">
        <v>323</v>
      </c>
      <c r="E21" s="307" t="s">
        <v>324</v>
      </c>
      <c r="F21" s="307" t="s">
        <v>548</v>
      </c>
      <c r="G21" s="308" t="s">
        <v>539</v>
      </c>
      <c r="H21" s="319"/>
      <c r="I21" s="275" t="s">
        <v>394</v>
      </c>
    </row>
    <row r="22" spans="1:9" ht="78.75">
      <c r="A22" s="316" t="s">
        <v>325</v>
      </c>
      <c r="B22" s="320"/>
      <c r="C22" s="321"/>
      <c r="D22" s="307" t="s">
        <v>326</v>
      </c>
      <c r="E22" s="307" t="s">
        <v>327</v>
      </c>
      <c r="F22" s="307" t="s">
        <v>549</v>
      </c>
      <c r="G22" s="308" t="s">
        <v>539</v>
      </c>
      <c r="H22" s="319"/>
      <c r="I22" s="275" t="s">
        <v>394</v>
      </c>
    </row>
    <row r="23" spans="1:9" ht="78.75">
      <c r="A23" s="316" t="s">
        <v>328</v>
      </c>
      <c r="B23" s="320"/>
      <c r="C23" s="321"/>
      <c r="D23" s="307" t="s">
        <v>329</v>
      </c>
      <c r="E23" s="307" t="s">
        <v>330</v>
      </c>
      <c r="F23" s="307" t="s">
        <v>555</v>
      </c>
      <c r="G23" s="322" t="s">
        <v>538</v>
      </c>
      <c r="H23" s="319"/>
      <c r="I23" s="275" t="s">
        <v>394</v>
      </c>
    </row>
    <row r="24" spans="1:9" ht="78.75">
      <c r="A24" s="316" t="s">
        <v>331</v>
      </c>
      <c r="B24" s="320"/>
      <c r="C24" s="321"/>
      <c r="D24" s="307" t="s">
        <v>332</v>
      </c>
      <c r="E24" s="307" t="s">
        <v>333</v>
      </c>
      <c r="F24" s="307" t="s">
        <v>555</v>
      </c>
      <c r="G24" s="322" t="s">
        <v>538</v>
      </c>
      <c r="H24" s="319"/>
      <c r="I24" s="275" t="s">
        <v>394</v>
      </c>
    </row>
    <row r="25" spans="1:9" ht="78.75">
      <c r="A25" s="316" t="s">
        <v>334</v>
      </c>
      <c r="B25" s="320"/>
      <c r="C25" s="321"/>
      <c r="D25" s="307" t="s">
        <v>335</v>
      </c>
      <c r="E25" s="307" t="s">
        <v>333</v>
      </c>
      <c r="F25" s="307" t="s">
        <v>556</v>
      </c>
      <c r="G25" s="322" t="s">
        <v>538</v>
      </c>
      <c r="H25" s="319"/>
      <c r="I25" s="275" t="s">
        <v>394</v>
      </c>
    </row>
    <row r="26" spans="1:9" ht="78.75">
      <c r="A26" s="316" t="s">
        <v>336</v>
      </c>
      <c r="B26" s="320"/>
      <c r="C26" s="321"/>
      <c r="D26" s="307" t="s">
        <v>337</v>
      </c>
      <c r="E26" s="307" t="s">
        <v>333</v>
      </c>
      <c r="F26" s="307" t="s">
        <v>555</v>
      </c>
      <c r="G26" s="322" t="s">
        <v>538</v>
      </c>
      <c r="H26" s="319"/>
      <c r="I26" s="275" t="s">
        <v>394</v>
      </c>
    </row>
    <row r="27" spans="1:9" ht="63">
      <c r="A27" s="316" t="s">
        <v>338</v>
      </c>
      <c r="B27" s="320"/>
      <c r="C27" s="321"/>
      <c r="D27" s="307" t="s">
        <v>339</v>
      </c>
      <c r="E27" s="307" t="s">
        <v>340</v>
      </c>
      <c r="F27" s="307" t="s">
        <v>557</v>
      </c>
      <c r="G27" s="322" t="s">
        <v>538</v>
      </c>
      <c r="H27" s="319"/>
      <c r="I27" s="275" t="s">
        <v>394</v>
      </c>
    </row>
    <row r="28" spans="1:9" ht="63">
      <c r="A28" s="316" t="s">
        <v>341</v>
      </c>
      <c r="B28" s="320"/>
      <c r="C28" s="321"/>
      <c r="D28" s="307" t="s">
        <v>342</v>
      </c>
      <c r="E28" s="307" t="s">
        <v>340</v>
      </c>
      <c r="F28" s="307" t="s">
        <v>558</v>
      </c>
      <c r="G28" s="322" t="s">
        <v>538</v>
      </c>
      <c r="H28" s="319"/>
      <c r="I28" s="275" t="s">
        <v>394</v>
      </c>
    </row>
    <row r="29" spans="1:9" ht="63">
      <c r="A29" s="316" t="s">
        <v>343</v>
      </c>
      <c r="B29" s="320"/>
      <c r="C29" s="321"/>
      <c r="D29" s="307" t="s">
        <v>344</v>
      </c>
      <c r="E29" s="307" t="s">
        <v>345</v>
      </c>
      <c r="F29" s="307" t="s">
        <v>559</v>
      </c>
      <c r="G29" s="308" t="s">
        <v>539</v>
      </c>
      <c r="H29" s="319"/>
      <c r="I29" s="275" t="s">
        <v>394</v>
      </c>
    </row>
    <row r="30" spans="1:9" ht="78.75">
      <c r="A30" s="316" t="s">
        <v>346</v>
      </c>
      <c r="B30" s="320"/>
      <c r="C30" s="321"/>
      <c r="D30" s="307" t="s">
        <v>347</v>
      </c>
      <c r="E30" s="307" t="s">
        <v>348</v>
      </c>
      <c r="F30" s="307" t="s">
        <v>560</v>
      </c>
      <c r="G30" s="322" t="s">
        <v>538</v>
      </c>
      <c r="H30" s="319"/>
      <c r="I30" s="275" t="s">
        <v>394</v>
      </c>
    </row>
    <row r="31" spans="1:9" ht="330.75">
      <c r="A31" s="316" t="s">
        <v>349</v>
      </c>
      <c r="B31" s="320"/>
      <c r="C31" s="321"/>
      <c r="D31" s="307" t="s">
        <v>562</v>
      </c>
      <c r="E31" s="307" t="s">
        <v>563</v>
      </c>
      <c r="F31" s="307" t="s">
        <v>561</v>
      </c>
      <c r="G31" s="308" t="s">
        <v>539</v>
      </c>
      <c r="H31" s="319"/>
      <c r="I31" s="275" t="s">
        <v>394</v>
      </c>
    </row>
    <row r="32" spans="1:9" ht="47.25">
      <c r="A32" s="316" t="s">
        <v>350</v>
      </c>
      <c r="B32" s="320"/>
      <c r="C32" s="321"/>
      <c r="D32" s="307" t="s">
        <v>351</v>
      </c>
      <c r="E32" s="307" t="s">
        <v>352</v>
      </c>
      <c r="F32" s="307" t="s">
        <v>564</v>
      </c>
      <c r="G32" s="322" t="s">
        <v>538</v>
      </c>
      <c r="H32" s="319"/>
      <c r="I32" s="275" t="s">
        <v>394</v>
      </c>
    </row>
    <row r="33" spans="1:9" ht="63">
      <c r="A33" s="316" t="s">
        <v>353</v>
      </c>
      <c r="B33" s="320"/>
      <c r="C33" s="321"/>
      <c r="D33" s="307" t="s">
        <v>354</v>
      </c>
      <c r="E33" s="307" t="s">
        <v>355</v>
      </c>
      <c r="F33" s="307" t="s">
        <v>565</v>
      </c>
      <c r="G33" s="322" t="s">
        <v>538</v>
      </c>
      <c r="H33" s="319"/>
      <c r="I33" s="275" t="s">
        <v>394</v>
      </c>
    </row>
    <row r="34" spans="1:9" ht="63">
      <c r="A34" s="316" t="s">
        <v>356</v>
      </c>
      <c r="B34" s="320"/>
      <c r="C34" s="321"/>
      <c r="D34" s="307" t="s">
        <v>357</v>
      </c>
      <c r="E34" s="307" t="s">
        <v>566</v>
      </c>
      <c r="F34" s="307" t="s">
        <v>567</v>
      </c>
      <c r="G34" s="322" t="s">
        <v>538</v>
      </c>
      <c r="H34" s="319"/>
      <c r="I34" s="275" t="s">
        <v>394</v>
      </c>
    </row>
    <row r="35" spans="1:9" ht="63">
      <c r="A35" s="316" t="s">
        <v>358</v>
      </c>
      <c r="B35" s="320"/>
      <c r="C35" s="321"/>
      <c r="D35" s="307" t="s">
        <v>359</v>
      </c>
      <c r="E35" s="307" t="s">
        <v>360</v>
      </c>
      <c r="F35" s="307" t="s">
        <v>568</v>
      </c>
      <c r="G35" s="308" t="s">
        <v>539</v>
      </c>
      <c r="H35" s="319"/>
      <c r="I35" s="275" t="s">
        <v>394</v>
      </c>
    </row>
    <row r="36" spans="1:9" ht="47.25">
      <c r="A36" s="316" t="s">
        <v>361</v>
      </c>
      <c r="B36" s="320"/>
      <c r="C36" s="321"/>
      <c r="D36" s="307" t="s">
        <v>362</v>
      </c>
      <c r="E36" s="307" t="s">
        <v>363</v>
      </c>
      <c r="F36" s="307" t="s">
        <v>569</v>
      </c>
      <c r="G36" s="322" t="s">
        <v>538</v>
      </c>
      <c r="H36" s="319"/>
      <c r="I36" s="275" t="s">
        <v>394</v>
      </c>
    </row>
    <row r="37" spans="1:9" ht="63">
      <c r="A37" s="316" t="s">
        <v>364</v>
      </c>
      <c r="B37" s="320"/>
      <c r="C37" s="321"/>
      <c r="D37" s="307" t="s">
        <v>365</v>
      </c>
      <c r="E37" s="307" t="s">
        <v>366</v>
      </c>
      <c r="F37" s="307" t="s">
        <v>570</v>
      </c>
      <c r="G37" s="308" t="s">
        <v>539</v>
      </c>
      <c r="H37" s="319"/>
      <c r="I37" s="275" t="s">
        <v>394</v>
      </c>
    </row>
    <row r="38" spans="1:9" ht="47.25">
      <c r="A38" s="316" t="s">
        <v>367</v>
      </c>
      <c r="B38" s="320"/>
      <c r="C38" s="321"/>
      <c r="D38" s="307" t="s">
        <v>368</v>
      </c>
      <c r="E38" s="307" t="s">
        <v>369</v>
      </c>
      <c r="F38" s="307" t="s">
        <v>571</v>
      </c>
      <c r="G38" s="308" t="s">
        <v>539</v>
      </c>
      <c r="H38" s="319"/>
      <c r="I38" s="275" t="s">
        <v>394</v>
      </c>
    </row>
    <row r="39" spans="1:9" s="302" customFormat="1">
      <c r="A39" s="324"/>
      <c r="B39" s="325"/>
      <c r="C39" s="326" t="s">
        <v>575</v>
      </c>
      <c r="D39" s="327"/>
      <c r="E39" s="327"/>
      <c r="F39" s="327"/>
      <c r="G39" s="314"/>
      <c r="H39" s="328"/>
      <c r="I39" s="328"/>
    </row>
    <row r="40" spans="1:9" ht="31.5">
      <c r="A40" s="316" t="s">
        <v>370</v>
      </c>
      <c r="B40" s="320"/>
      <c r="C40" s="321"/>
      <c r="D40" s="307" t="s">
        <v>577</v>
      </c>
      <c r="E40" s="307" t="s">
        <v>576</v>
      </c>
      <c r="F40" s="307"/>
      <c r="G40" s="308"/>
      <c r="H40" s="319"/>
      <c r="I40" s="275" t="s">
        <v>394</v>
      </c>
    </row>
    <row r="41" spans="1:9" ht="47.25">
      <c r="A41" s="316" t="s">
        <v>574</v>
      </c>
      <c r="B41" s="320"/>
      <c r="C41" s="321"/>
      <c r="D41" s="307" t="s">
        <v>371</v>
      </c>
      <c r="E41" s="307" t="s">
        <v>572</v>
      </c>
      <c r="F41" s="307" t="s">
        <v>573</v>
      </c>
      <c r="G41" s="308" t="s">
        <v>539</v>
      </c>
      <c r="H41" s="319"/>
      <c r="I41" s="275" t="s">
        <v>394</v>
      </c>
    </row>
    <row r="42" spans="1:9">
      <c r="A42" s="329"/>
      <c r="B42" s="330"/>
      <c r="C42" s="331"/>
      <c r="D42" s="307"/>
      <c r="E42" s="307"/>
      <c r="F42" s="332"/>
      <c r="G42" s="333"/>
      <c r="H42" s="334"/>
      <c r="I42" s="334"/>
    </row>
    <row r="43" spans="1:9">
      <c r="A43" s="180"/>
      <c r="B43" s="181"/>
      <c r="C43" s="179"/>
      <c r="D43" s="182"/>
      <c r="E43" s="182"/>
    </row>
    <row r="44" spans="1:9" s="304" customFormat="1">
      <c r="A44" s="303" t="s">
        <v>642</v>
      </c>
      <c r="B44" s="225"/>
      <c r="C44" s="225"/>
      <c r="D44" s="184"/>
      <c r="E44" s="184"/>
      <c r="F44" s="268"/>
      <c r="G44" s="273"/>
      <c r="H44" s="185"/>
      <c r="I44" s="185"/>
    </row>
    <row r="45" spans="1:9" s="304" customFormat="1" ht="24" customHeight="1">
      <c r="A45" s="303" t="s">
        <v>643</v>
      </c>
      <c r="B45" s="225"/>
      <c r="C45" s="225"/>
      <c r="D45" s="184"/>
      <c r="E45" s="184"/>
      <c r="F45" s="268"/>
      <c r="G45" s="273"/>
      <c r="H45" s="185"/>
      <c r="I45" s="185"/>
    </row>
    <row r="46" spans="1:9">
      <c r="A46" s="186"/>
      <c r="B46" s="181"/>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topLeftCell="A30" zoomScale="40" zoomScaleNormal="40" workbookViewId="0">
      <selection activeCell="D35" sqref="D35"/>
    </sheetView>
  </sheetViews>
  <sheetFormatPr defaultRowHeight="15"/>
  <cols>
    <col min="1" max="1" width="39.85546875" style="204" customWidth="1"/>
    <col min="2" max="2" width="27.42578125" customWidth="1"/>
    <col min="3" max="3" width="42.85546875" style="177" customWidth="1"/>
    <col min="4" max="4" width="122.5703125" style="205" customWidth="1"/>
    <col min="5" max="5" width="104.7109375" style="206" customWidth="1"/>
    <col min="6" max="6" width="79.28515625" customWidth="1"/>
    <col min="7" max="7" width="16.7109375" customWidth="1"/>
    <col min="8" max="8" width="14.5703125" customWidth="1"/>
    <col min="9" max="9" width="14.7109375" customWidth="1"/>
  </cols>
  <sheetData>
    <row r="1" spans="1:20" ht="15.75">
      <c r="A1" s="155"/>
      <c r="B1" s="156"/>
      <c r="C1" s="190"/>
      <c r="D1" s="158"/>
      <c r="E1" s="158"/>
      <c r="F1" s="156"/>
      <c r="G1" s="159"/>
      <c r="H1" s="159"/>
      <c r="I1" s="159"/>
    </row>
    <row r="2" spans="1:20" ht="15.75">
      <c r="A2" s="160" t="s">
        <v>22</v>
      </c>
      <c r="B2" s="237" t="s">
        <v>372</v>
      </c>
      <c r="C2" s="191"/>
      <c r="D2" s="162"/>
      <c r="E2" s="162"/>
      <c r="F2" s="163"/>
      <c r="G2" s="164"/>
      <c r="H2" s="164"/>
      <c r="I2" s="164"/>
    </row>
    <row r="3" spans="1:20" ht="15.75">
      <c r="A3" s="160" t="s">
        <v>21</v>
      </c>
      <c r="B3" s="237"/>
      <c r="C3" s="191"/>
      <c r="D3" s="162"/>
      <c r="E3" s="162"/>
      <c r="F3" s="163"/>
      <c r="G3" s="164"/>
      <c r="H3" s="164"/>
      <c r="I3" s="164"/>
    </row>
    <row r="4" spans="1:20" ht="15.75">
      <c r="A4" s="160" t="s">
        <v>20</v>
      </c>
      <c r="B4" s="237" t="s">
        <v>293</v>
      </c>
      <c r="C4" s="191"/>
      <c r="D4" s="162"/>
      <c r="E4" s="162"/>
      <c r="F4" s="163"/>
      <c r="G4" s="164"/>
      <c r="H4" s="164"/>
      <c r="I4" s="164"/>
    </row>
    <row r="5" spans="1:20" ht="15.75">
      <c r="A5" s="160" t="s">
        <v>19</v>
      </c>
      <c r="B5" s="237"/>
      <c r="C5" s="191"/>
      <c r="D5" s="162"/>
      <c r="E5" s="162"/>
      <c r="F5" s="163"/>
      <c r="G5" s="164"/>
      <c r="H5" s="164"/>
      <c r="I5" s="164"/>
    </row>
    <row r="6" spans="1:20" ht="15.75">
      <c r="A6" s="160" t="s">
        <v>18</v>
      </c>
      <c r="B6" s="238" t="s">
        <v>17</v>
      </c>
      <c r="C6" s="192"/>
      <c r="D6" s="162"/>
      <c r="E6" s="162"/>
      <c r="F6" s="163"/>
      <c r="G6" s="164"/>
      <c r="H6" s="164"/>
      <c r="I6" s="164"/>
    </row>
    <row r="7" spans="1:20" ht="15.75">
      <c r="A7" s="160" t="s">
        <v>16</v>
      </c>
      <c r="B7" s="25">
        <v>43685</v>
      </c>
      <c r="C7" s="192"/>
      <c r="D7" s="162"/>
      <c r="E7" s="162"/>
      <c r="F7" s="163"/>
      <c r="G7" s="164"/>
      <c r="H7" s="164"/>
      <c r="I7" s="164"/>
    </row>
    <row r="8" spans="1:20" ht="15.75">
      <c r="A8" s="166"/>
      <c r="B8" s="167"/>
      <c r="C8" s="193"/>
      <c r="D8" s="169"/>
      <c r="E8" s="169"/>
      <c r="F8" s="167"/>
      <c r="G8" s="170"/>
      <c r="H8" s="170"/>
      <c r="I8" s="170"/>
    </row>
    <row r="9" spans="1:20" s="194" customFormat="1" ht="15.75">
      <c r="A9" s="171" t="s">
        <v>15</v>
      </c>
      <c r="B9" s="171" t="s">
        <v>14</v>
      </c>
      <c r="C9" s="172" t="s">
        <v>139</v>
      </c>
      <c r="D9" s="172" t="s">
        <v>13</v>
      </c>
      <c r="E9" s="173" t="s">
        <v>12</v>
      </c>
      <c r="F9" s="171" t="s">
        <v>11</v>
      </c>
      <c r="G9" s="171" t="s">
        <v>10</v>
      </c>
      <c r="H9" s="171" t="s">
        <v>9</v>
      </c>
      <c r="I9" s="171" t="s">
        <v>8</v>
      </c>
    </row>
    <row r="10" spans="1:20" s="195" customFormat="1" ht="78.75">
      <c r="A10" s="274" t="s">
        <v>608</v>
      </c>
      <c r="B10" s="275"/>
      <c r="C10" s="276"/>
      <c r="D10" s="277" t="s">
        <v>580</v>
      </c>
      <c r="E10" s="277" t="s">
        <v>581</v>
      </c>
      <c r="F10" s="277" t="s">
        <v>582</v>
      </c>
      <c r="G10" s="305" t="s">
        <v>583</v>
      </c>
      <c r="H10" s="275"/>
      <c r="I10" s="275" t="s">
        <v>394</v>
      </c>
    </row>
    <row r="11" spans="1:20" s="196" customFormat="1" ht="25.5" customHeight="1">
      <c r="A11" s="347" t="s">
        <v>373</v>
      </c>
      <c r="B11" s="347"/>
      <c r="C11" s="347"/>
      <c r="D11" s="347"/>
      <c r="E11" s="347"/>
      <c r="F11" s="347"/>
      <c r="G11" s="347"/>
      <c r="H11" s="347"/>
      <c r="I11" s="347"/>
    </row>
    <row r="12" spans="1:20" s="198" customFormat="1" ht="66.75" customHeight="1">
      <c r="A12" s="278" t="s">
        <v>374</v>
      </c>
      <c r="B12" s="279"/>
      <c r="C12" s="200" t="s">
        <v>584</v>
      </c>
      <c r="D12" s="200" t="s">
        <v>585</v>
      </c>
      <c r="E12" s="200" t="s">
        <v>375</v>
      </c>
      <c r="F12" s="200" t="s">
        <v>586</v>
      </c>
      <c r="G12" s="305" t="s">
        <v>583</v>
      </c>
      <c r="H12" s="280"/>
      <c r="I12" s="275" t="s">
        <v>394</v>
      </c>
      <c r="J12" s="197"/>
      <c r="K12" s="197"/>
      <c r="L12" s="197"/>
      <c r="M12" s="197"/>
      <c r="N12" s="197"/>
      <c r="O12" s="197"/>
      <c r="P12" s="197"/>
      <c r="Q12" s="197"/>
      <c r="R12" s="197"/>
      <c r="S12" s="197"/>
      <c r="T12" s="197"/>
    </row>
    <row r="13" spans="1:20" s="199" customFormat="1" ht="409.5">
      <c r="A13" s="278" t="s">
        <v>644</v>
      </c>
      <c r="B13" s="279"/>
      <c r="C13" s="200" t="s">
        <v>376</v>
      </c>
      <c r="D13" s="200" t="s">
        <v>587</v>
      </c>
      <c r="E13" s="200" t="s">
        <v>588</v>
      </c>
      <c r="F13" s="200" t="s">
        <v>589</v>
      </c>
      <c r="G13" s="305" t="s">
        <v>583</v>
      </c>
      <c r="H13" s="280"/>
      <c r="I13" s="275" t="s">
        <v>394</v>
      </c>
      <c r="J13" s="178"/>
      <c r="K13" s="178"/>
      <c r="L13" s="178"/>
      <c r="M13" s="178"/>
      <c r="N13" s="178"/>
      <c r="O13" s="178"/>
      <c r="P13" s="178"/>
      <c r="Q13" s="178"/>
      <c r="R13" s="178"/>
      <c r="S13" s="178"/>
      <c r="T13" s="178"/>
    </row>
    <row r="14" spans="1:20" s="199" customFormat="1" ht="31.5">
      <c r="A14" s="274" t="s">
        <v>645</v>
      </c>
      <c r="B14" s="281"/>
      <c r="C14" s="282" t="s">
        <v>590</v>
      </c>
      <c r="D14" s="282" t="s">
        <v>38</v>
      </c>
      <c r="E14" s="282" t="s">
        <v>591</v>
      </c>
      <c r="F14" s="281"/>
      <c r="G14" s="305" t="s">
        <v>583</v>
      </c>
      <c r="H14" s="283"/>
      <c r="I14" s="275" t="s">
        <v>394</v>
      </c>
      <c r="J14" s="178"/>
      <c r="K14" s="178"/>
      <c r="L14" s="178"/>
      <c r="M14" s="178"/>
      <c r="N14" s="178"/>
      <c r="O14" s="178"/>
      <c r="P14" s="178"/>
      <c r="Q14" s="178"/>
      <c r="R14" s="178"/>
      <c r="S14" s="178"/>
      <c r="T14" s="178"/>
    </row>
    <row r="15" spans="1:20" s="199" customFormat="1" ht="409.5">
      <c r="A15" s="284" t="s">
        <v>646</v>
      </c>
      <c r="B15" s="279"/>
      <c r="C15" s="201" t="s">
        <v>377</v>
      </c>
      <c r="D15" s="201" t="s">
        <v>592</v>
      </c>
      <c r="E15" s="201" t="s">
        <v>593</v>
      </c>
      <c r="F15" s="201" t="s">
        <v>594</v>
      </c>
      <c r="G15" s="305" t="s">
        <v>583</v>
      </c>
      <c r="H15" s="280"/>
      <c r="I15" s="275" t="s">
        <v>394</v>
      </c>
      <c r="J15" s="178"/>
      <c r="K15" s="178"/>
      <c r="L15" s="178"/>
      <c r="M15" s="178"/>
      <c r="N15" s="178"/>
      <c r="O15" s="178"/>
      <c r="P15" s="178"/>
      <c r="Q15" s="178"/>
      <c r="R15" s="178"/>
      <c r="S15" s="178"/>
      <c r="T15" s="178"/>
    </row>
    <row r="16" spans="1:20" s="199" customFormat="1" ht="409.5">
      <c r="A16" s="278" t="s">
        <v>647</v>
      </c>
      <c r="B16" s="279"/>
      <c r="C16" s="200" t="s">
        <v>376</v>
      </c>
      <c r="D16" s="200" t="s">
        <v>595</v>
      </c>
      <c r="E16" s="200" t="s">
        <v>588</v>
      </c>
      <c r="F16" s="200" t="s">
        <v>589</v>
      </c>
      <c r="G16" s="305" t="s">
        <v>583</v>
      </c>
      <c r="H16" s="280"/>
      <c r="I16" s="275" t="s">
        <v>394</v>
      </c>
      <c r="J16" s="178"/>
      <c r="K16" s="178"/>
      <c r="L16" s="178"/>
      <c r="M16" s="178"/>
      <c r="N16" s="178"/>
      <c r="O16" s="178"/>
      <c r="P16" s="178"/>
      <c r="Q16" s="178"/>
      <c r="R16" s="178"/>
      <c r="S16" s="178"/>
      <c r="T16" s="178"/>
    </row>
    <row r="17" spans="1:20" s="199" customFormat="1" ht="94.5" customHeight="1">
      <c r="A17" s="278" t="s">
        <v>648</v>
      </c>
      <c r="B17" s="279"/>
      <c r="C17" s="200" t="s">
        <v>376</v>
      </c>
      <c r="D17" s="200" t="s">
        <v>596</v>
      </c>
      <c r="E17" s="200" t="s">
        <v>597</v>
      </c>
      <c r="F17" s="200" t="s">
        <v>598</v>
      </c>
      <c r="G17" s="305" t="s">
        <v>583</v>
      </c>
      <c r="H17" s="280"/>
      <c r="I17" s="275" t="s">
        <v>394</v>
      </c>
      <c r="J17" s="178"/>
      <c r="K17" s="178"/>
      <c r="L17" s="178"/>
      <c r="M17" s="178"/>
      <c r="N17" s="178"/>
      <c r="O17" s="178"/>
      <c r="P17" s="178"/>
      <c r="Q17" s="178"/>
      <c r="R17" s="178"/>
      <c r="S17" s="178"/>
      <c r="T17" s="178"/>
    </row>
    <row r="18" spans="1:20" s="199" customFormat="1" ht="15.75">
      <c r="A18" s="347" t="s">
        <v>599</v>
      </c>
      <c r="B18" s="347"/>
      <c r="C18" s="347"/>
      <c r="D18" s="347"/>
      <c r="E18" s="347"/>
      <c r="F18" s="347"/>
      <c r="G18" s="347"/>
      <c r="H18" s="347"/>
      <c r="I18" s="347"/>
      <c r="J18" s="178"/>
      <c r="K18" s="178"/>
      <c r="L18" s="178"/>
      <c r="M18" s="178"/>
      <c r="N18" s="178"/>
      <c r="O18" s="178"/>
      <c r="P18" s="178"/>
      <c r="Q18" s="178"/>
      <c r="R18" s="178"/>
      <c r="S18" s="178"/>
      <c r="T18" s="178"/>
    </row>
    <row r="19" spans="1:20" s="199" customFormat="1" ht="110.25">
      <c r="A19" s="278" t="s">
        <v>649</v>
      </c>
      <c r="B19" s="279"/>
      <c r="C19" s="200" t="s">
        <v>600</v>
      </c>
      <c r="D19" s="200" t="s">
        <v>378</v>
      </c>
      <c r="E19" s="200" t="s">
        <v>601</v>
      </c>
      <c r="F19" s="285" t="s">
        <v>602</v>
      </c>
      <c r="G19" s="305" t="s">
        <v>583</v>
      </c>
      <c r="H19" s="286"/>
      <c r="I19" s="275" t="s">
        <v>394</v>
      </c>
      <c r="J19" s="178"/>
      <c r="K19" s="178"/>
      <c r="L19" s="178"/>
      <c r="M19" s="178"/>
      <c r="N19" s="178"/>
      <c r="O19" s="178"/>
      <c r="P19" s="178"/>
      <c r="Q19" s="178"/>
      <c r="R19" s="178"/>
      <c r="S19" s="178"/>
      <c r="T19" s="178"/>
    </row>
    <row r="20" spans="1:20" s="199" customFormat="1" ht="157.5" customHeight="1">
      <c r="A20" s="278" t="s">
        <v>650</v>
      </c>
      <c r="B20" s="279"/>
      <c r="C20" s="200" t="s">
        <v>603</v>
      </c>
      <c r="D20" s="200" t="s">
        <v>604</v>
      </c>
      <c r="E20" s="200" t="s">
        <v>605</v>
      </c>
      <c r="F20" s="285" t="s">
        <v>606</v>
      </c>
      <c r="G20" s="305" t="s">
        <v>583</v>
      </c>
      <c r="H20" s="286"/>
      <c r="I20" s="275" t="s">
        <v>394</v>
      </c>
      <c r="J20" s="178"/>
      <c r="K20" s="178"/>
      <c r="L20" s="178"/>
      <c r="M20" s="178"/>
      <c r="N20" s="178"/>
      <c r="O20" s="178"/>
      <c r="P20" s="178"/>
      <c r="Q20" s="178"/>
      <c r="R20" s="178"/>
      <c r="S20" s="178"/>
      <c r="T20" s="178"/>
    </row>
    <row r="21" spans="1:20" s="199" customFormat="1" ht="15.75">
      <c r="A21" s="348" t="s">
        <v>607</v>
      </c>
      <c r="B21" s="348"/>
      <c r="C21" s="348"/>
      <c r="D21" s="348"/>
      <c r="E21" s="348"/>
      <c r="F21" s="348"/>
      <c r="G21" s="348"/>
      <c r="H21" s="348"/>
      <c r="I21" s="348"/>
      <c r="J21" s="178"/>
      <c r="K21" s="178"/>
      <c r="L21" s="178"/>
      <c r="M21" s="178"/>
      <c r="N21" s="178"/>
      <c r="O21" s="178"/>
      <c r="P21" s="178"/>
      <c r="Q21" s="178"/>
      <c r="R21" s="178"/>
      <c r="S21" s="178"/>
      <c r="T21" s="178"/>
    </row>
    <row r="22" spans="1:20" s="199" customFormat="1" ht="409.5">
      <c r="A22" s="278" t="s">
        <v>651</v>
      </c>
      <c r="B22" s="287"/>
      <c r="C22" s="200" t="s">
        <v>603</v>
      </c>
      <c r="D22" s="200" t="s">
        <v>609</v>
      </c>
      <c r="E22" s="200" t="s">
        <v>610</v>
      </c>
      <c r="F22" s="288" t="s">
        <v>611</v>
      </c>
      <c r="G22" s="305" t="s">
        <v>583</v>
      </c>
      <c r="H22" s="287"/>
      <c r="I22" s="275" t="s">
        <v>394</v>
      </c>
      <c r="J22" s="178"/>
      <c r="K22" s="178"/>
      <c r="L22" s="178"/>
      <c r="M22" s="178"/>
      <c r="N22" s="178"/>
      <c r="O22" s="178"/>
      <c r="P22" s="178"/>
      <c r="Q22" s="178"/>
      <c r="R22" s="178"/>
      <c r="S22" s="178"/>
      <c r="T22" s="178"/>
    </row>
    <row r="23" spans="1:20" s="199" customFormat="1" ht="15.75">
      <c r="A23" s="347" t="s">
        <v>612</v>
      </c>
      <c r="B23" s="347"/>
      <c r="C23" s="347"/>
      <c r="D23" s="347"/>
      <c r="E23" s="347"/>
      <c r="F23" s="347"/>
      <c r="G23" s="347"/>
      <c r="H23" s="347"/>
      <c r="I23" s="347"/>
      <c r="J23" s="178"/>
      <c r="K23" s="178"/>
      <c r="L23" s="178"/>
      <c r="M23" s="178"/>
      <c r="N23" s="178"/>
      <c r="O23" s="178"/>
      <c r="P23" s="178"/>
      <c r="Q23" s="178"/>
      <c r="R23" s="178"/>
      <c r="S23" s="178"/>
      <c r="T23" s="178"/>
    </row>
    <row r="24" spans="1:20" s="199" customFormat="1" ht="189">
      <c r="A24" s="278" t="s">
        <v>652</v>
      </c>
      <c r="B24" s="279"/>
      <c r="C24" s="200" t="s">
        <v>613</v>
      </c>
      <c r="D24" s="200" t="s">
        <v>379</v>
      </c>
      <c r="E24" s="200" t="s">
        <v>380</v>
      </c>
      <c r="F24" s="200" t="s">
        <v>614</v>
      </c>
      <c r="G24" s="305" t="s">
        <v>583</v>
      </c>
      <c r="H24" s="286"/>
      <c r="I24" s="275" t="s">
        <v>394</v>
      </c>
      <c r="J24" s="178"/>
      <c r="K24" s="178"/>
      <c r="L24" s="178"/>
      <c r="M24" s="178"/>
      <c r="N24" s="178"/>
      <c r="O24" s="178"/>
      <c r="P24" s="178"/>
      <c r="Q24" s="178"/>
      <c r="R24" s="178"/>
      <c r="S24" s="178"/>
      <c r="T24" s="178"/>
    </row>
    <row r="25" spans="1:20" s="199" customFormat="1" ht="173.25">
      <c r="A25" s="278" t="s">
        <v>653</v>
      </c>
      <c r="B25" s="279"/>
      <c r="C25" s="200" t="s">
        <v>615</v>
      </c>
      <c r="D25" s="200" t="s">
        <v>381</v>
      </c>
      <c r="E25" s="200" t="s">
        <v>616</v>
      </c>
      <c r="F25" s="200" t="s">
        <v>617</v>
      </c>
      <c r="G25" s="305" t="s">
        <v>583</v>
      </c>
      <c r="H25" s="286"/>
      <c r="I25" s="275" t="s">
        <v>394</v>
      </c>
      <c r="J25" s="178"/>
      <c r="K25" s="178"/>
      <c r="L25" s="178"/>
      <c r="M25" s="178"/>
      <c r="N25" s="178"/>
      <c r="O25" s="178"/>
      <c r="P25" s="178"/>
      <c r="Q25" s="178"/>
      <c r="R25" s="178"/>
      <c r="S25" s="178"/>
      <c r="T25" s="178"/>
    </row>
    <row r="26" spans="1:20" s="199" customFormat="1" ht="15.75">
      <c r="A26" s="347" t="s">
        <v>618</v>
      </c>
      <c r="B26" s="347"/>
      <c r="C26" s="347"/>
      <c r="D26" s="347"/>
      <c r="E26" s="347"/>
      <c r="F26" s="347"/>
      <c r="G26" s="347"/>
      <c r="H26" s="347"/>
      <c r="I26" s="347"/>
      <c r="J26" s="178"/>
      <c r="K26" s="178"/>
      <c r="L26" s="178"/>
      <c r="M26" s="178"/>
      <c r="N26" s="178"/>
      <c r="O26" s="178"/>
      <c r="P26" s="178"/>
      <c r="Q26" s="178"/>
      <c r="R26" s="178"/>
      <c r="S26" s="178"/>
      <c r="T26" s="178"/>
    </row>
    <row r="27" spans="1:20" s="199" customFormat="1" ht="94.5">
      <c r="A27" s="278" t="s">
        <v>654</v>
      </c>
      <c r="B27" s="279"/>
      <c r="C27" s="200" t="s">
        <v>619</v>
      </c>
      <c r="D27" s="200" t="s">
        <v>620</v>
      </c>
      <c r="E27" s="200" t="s">
        <v>621</v>
      </c>
      <c r="F27" s="200" t="s">
        <v>622</v>
      </c>
      <c r="G27" s="305" t="s">
        <v>583</v>
      </c>
      <c r="H27" s="286"/>
      <c r="I27" s="275" t="s">
        <v>394</v>
      </c>
      <c r="J27" s="178"/>
      <c r="K27" s="178"/>
      <c r="L27" s="178"/>
      <c r="M27" s="178"/>
      <c r="N27" s="178"/>
      <c r="O27" s="178"/>
      <c r="P27" s="178"/>
      <c r="Q27" s="178"/>
      <c r="R27" s="178"/>
      <c r="S27" s="178"/>
      <c r="T27" s="178"/>
    </row>
    <row r="28" spans="1:20" s="199" customFormat="1" ht="94.5">
      <c r="A28" s="278" t="s">
        <v>655</v>
      </c>
      <c r="B28" s="279"/>
      <c r="C28" s="200" t="s">
        <v>623</v>
      </c>
      <c r="D28" s="200" t="s">
        <v>624</v>
      </c>
      <c r="E28" s="200" t="s">
        <v>625</v>
      </c>
      <c r="F28" s="200" t="s">
        <v>626</v>
      </c>
      <c r="G28" s="305" t="s">
        <v>583</v>
      </c>
      <c r="H28" s="286"/>
      <c r="I28" s="275" t="s">
        <v>394</v>
      </c>
      <c r="J28" s="178"/>
      <c r="K28" s="178"/>
      <c r="L28" s="178"/>
      <c r="M28" s="178"/>
      <c r="N28" s="178"/>
      <c r="O28" s="178"/>
      <c r="P28" s="178"/>
      <c r="Q28" s="178"/>
      <c r="R28" s="178"/>
      <c r="S28" s="178"/>
      <c r="T28" s="178"/>
    </row>
    <row r="29" spans="1:20" s="199" customFormat="1" ht="94.5">
      <c r="A29" s="278" t="s">
        <v>656</v>
      </c>
      <c r="B29" s="279"/>
      <c r="C29" s="200" t="s">
        <v>627</v>
      </c>
      <c r="D29" s="200" t="s">
        <v>382</v>
      </c>
      <c r="E29" s="200" t="s">
        <v>383</v>
      </c>
      <c r="F29" s="200" t="s">
        <v>628</v>
      </c>
      <c r="G29" s="305" t="s">
        <v>583</v>
      </c>
      <c r="H29" s="286"/>
      <c r="I29" s="275" t="s">
        <v>394</v>
      </c>
      <c r="J29" s="178"/>
      <c r="K29" s="178"/>
      <c r="L29" s="178"/>
      <c r="M29" s="178"/>
      <c r="N29" s="178"/>
      <c r="O29" s="178"/>
      <c r="P29" s="178"/>
      <c r="Q29" s="178"/>
      <c r="R29" s="178"/>
      <c r="S29" s="178"/>
      <c r="T29" s="178"/>
    </row>
    <row r="30" spans="1:20" s="199" customFormat="1" ht="94.5">
      <c r="A30" s="278" t="s">
        <v>657</v>
      </c>
      <c r="B30" s="279"/>
      <c r="C30" s="200" t="s">
        <v>627</v>
      </c>
      <c r="D30" s="200" t="s">
        <v>384</v>
      </c>
      <c r="E30" s="200" t="s">
        <v>629</v>
      </c>
      <c r="F30" s="200" t="s">
        <v>630</v>
      </c>
      <c r="G30" s="305" t="s">
        <v>583</v>
      </c>
      <c r="H30" s="286"/>
      <c r="I30" s="275" t="s">
        <v>394</v>
      </c>
      <c r="J30" s="178"/>
      <c r="K30" s="178"/>
      <c r="L30" s="178"/>
      <c r="M30" s="178"/>
      <c r="N30" s="178"/>
      <c r="O30" s="178"/>
      <c r="P30" s="178"/>
      <c r="Q30" s="178"/>
      <c r="R30" s="178"/>
      <c r="S30" s="178"/>
      <c r="T30" s="178"/>
    </row>
    <row r="31" spans="1:20" s="199" customFormat="1" ht="15.75">
      <c r="A31" s="347" t="s">
        <v>631</v>
      </c>
      <c r="B31" s="347"/>
      <c r="C31" s="347"/>
      <c r="D31" s="347"/>
      <c r="E31" s="347"/>
      <c r="F31" s="347"/>
      <c r="G31" s="347"/>
      <c r="H31" s="347"/>
      <c r="I31" s="347"/>
      <c r="J31" s="178"/>
      <c r="K31" s="178"/>
      <c r="L31" s="178"/>
      <c r="M31" s="178"/>
      <c r="N31" s="178"/>
      <c r="O31" s="178"/>
      <c r="P31" s="178"/>
      <c r="Q31" s="178"/>
      <c r="R31" s="178"/>
      <c r="S31" s="178"/>
      <c r="T31" s="178"/>
    </row>
    <row r="32" spans="1:20" s="199" customFormat="1" ht="110.25">
      <c r="A32" s="278" t="s">
        <v>658</v>
      </c>
      <c r="B32" s="279"/>
      <c r="C32" s="200" t="s">
        <v>632</v>
      </c>
      <c r="D32" s="200" t="s">
        <v>385</v>
      </c>
      <c r="E32" s="200" t="s">
        <v>633</v>
      </c>
      <c r="F32" s="200" t="s">
        <v>633</v>
      </c>
      <c r="G32" s="305" t="s">
        <v>583</v>
      </c>
      <c r="H32" s="286"/>
      <c r="I32" s="275" t="s">
        <v>394</v>
      </c>
      <c r="J32" s="178"/>
      <c r="K32" s="178"/>
      <c r="L32" s="178"/>
      <c r="M32" s="178"/>
      <c r="N32" s="178"/>
      <c r="O32" s="178"/>
      <c r="P32" s="178"/>
      <c r="Q32" s="178"/>
      <c r="R32" s="178"/>
      <c r="S32" s="178"/>
      <c r="T32" s="178"/>
    </row>
    <row r="33" spans="1:20" s="199" customFormat="1" ht="110.25" customHeight="1">
      <c r="A33" s="278" t="s">
        <v>659</v>
      </c>
      <c r="B33" s="279"/>
      <c r="C33" s="200" t="s">
        <v>632</v>
      </c>
      <c r="D33" s="200" t="s">
        <v>386</v>
      </c>
      <c r="E33" s="200" t="s">
        <v>634</v>
      </c>
      <c r="F33" s="200" t="s">
        <v>634</v>
      </c>
      <c r="G33" s="305" t="s">
        <v>583</v>
      </c>
      <c r="H33" s="286"/>
      <c r="I33" s="275" t="s">
        <v>394</v>
      </c>
      <c r="J33" s="178"/>
      <c r="K33" s="178"/>
      <c r="L33" s="178"/>
      <c r="M33" s="178"/>
      <c r="N33" s="178"/>
      <c r="O33" s="178"/>
      <c r="P33" s="178"/>
      <c r="Q33" s="178"/>
      <c r="R33" s="178"/>
      <c r="S33" s="178"/>
      <c r="T33" s="178"/>
    </row>
    <row r="34" spans="1:20" ht="126">
      <c r="A34" s="278" t="s">
        <v>660</v>
      </c>
      <c r="B34" s="279"/>
      <c r="C34" s="200" t="s">
        <v>635</v>
      </c>
      <c r="D34" s="200" t="s">
        <v>387</v>
      </c>
      <c r="E34" s="200" t="s">
        <v>388</v>
      </c>
      <c r="F34" s="200" t="s">
        <v>636</v>
      </c>
      <c r="G34" s="305" t="s">
        <v>583</v>
      </c>
      <c r="H34" s="286"/>
      <c r="I34" s="275" t="s">
        <v>394</v>
      </c>
      <c r="J34" s="178"/>
      <c r="K34" s="178"/>
      <c r="L34" s="178"/>
      <c r="M34" s="178"/>
      <c r="N34" s="178"/>
      <c r="O34" s="178"/>
      <c r="P34" s="178"/>
      <c r="Q34" s="178"/>
      <c r="R34" s="178"/>
      <c r="S34" s="178"/>
      <c r="T34" s="178"/>
    </row>
    <row r="35" spans="1:20" ht="126">
      <c r="A35" s="278" t="s">
        <v>661</v>
      </c>
      <c r="B35" s="279"/>
      <c r="C35" s="200" t="s">
        <v>635</v>
      </c>
      <c r="D35" s="200" t="s">
        <v>389</v>
      </c>
      <c r="E35" s="200" t="s">
        <v>390</v>
      </c>
      <c r="F35" s="200" t="s">
        <v>637</v>
      </c>
      <c r="G35" s="305" t="s">
        <v>583</v>
      </c>
      <c r="H35" s="286"/>
      <c r="I35" s="275" t="s">
        <v>394</v>
      </c>
      <c r="J35" s="178"/>
      <c r="K35" s="178"/>
      <c r="L35" s="178"/>
      <c r="M35" s="178"/>
      <c r="N35" s="178"/>
      <c r="O35" s="178"/>
      <c r="P35" s="178"/>
      <c r="Q35" s="178"/>
      <c r="R35" s="178"/>
      <c r="S35" s="178"/>
      <c r="T35" s="178"/>
    </row>
    <row r="36" spans="1:20" ht="15.75">
      <c r="A36" s="347" t="s">
        <v>638</v>
      </c>
      <c r="B36" s="347"/>
      <c r="C36" s="347"/>
      <c r="D36" s="347"/>
      <c r="E36" s="347"/>
      <c r="F36" s="347"/>
      <c r="G36" s="347"/>
      <c r="H36" s="347"/>
      <c r="I36" s="347"/>
      <c r="J36" s="178"/>
      <c r="K36" s="178"/>
      <c r="L36" s="178"/>
      <c r="M36" s="178"/>
      <c r="N36" s="178"/>
      <c r="O36" s="178"/>
      <c r="P36" s="178"/>
      <c r="Q36" s="178"/>
      <c r="R36" s="178"/>
      <c r="S36" s="178"/>
      <c r="T36" s="178"/>
    </row>
    <row r="37" spans="1:20" ht="78.75">
      <c r="A37" s="278" t="s">
        <v>662</v>
      </c>
      <c r="B37" s="279"/>
      <c r="C37" s="200" t="s">
        <v>639</v>
      </c>
      <c r="D37" s="200" t="s">
        <v>391</v>
      </c>
      <c r="E37" s="200" t="s">
        <v>640</v>
      </c>
      <c r="F37" s="200" t="s">
        <v>641</v>
      </c>
      <c r="G37" s="305" t="s">
        <v>583</v>
      </c>
      <c r="H37" s="286"/>
      <c r="I37" s="275" t="s">
        <v>394</v>
      </c>
      <c r="J37" s="178"/>
      <c r="K37" s="178"/>
      <c r="L37" s="178"/>
      <c r="M37" s="178"/>
      <c r="N37" s="178"/>
      <c r="O37" s="178"/>
      <c r="P37" s="178"/>
      <c r="Q37" s="178"/>
      <c r="R37" s="178"/>
      <c r="S37" s="178"/>
      <c r="T37" s="178"/>
    </row>
    <row r="38" spans="1:20" ht="15.75">
      <c r="A38" s="289"/>
      <c r="B38" s="80"/>
      <c r="C38" s="80"/>
      <c r="D38" s="290"/>
      <c r="E38" s="290"/>
      <c r="F38" s="80"/>
      <c r="G38" s="291"/>
      <c r="H38" s="292"/>
      <c r="I38" s="293"/>
      <c r="J38" s="178"/>
      <c r="K38" s="178"/>
      <c r="L38" s="178"/>
      <c r="M38" s="178"/>
      <c r="N38" s="178"/>
      <c r="O38" s="178"/>
      <c r="P38" s="178"/>
      <c r="Q38" s="178"/>
      <c r="R38" s="178"/>
      <c r="S38" s="178"/>
      <c r="T38" s="178"/>
    </row>
    <row r="39" spans="1:20" ht="15.75">
      <c r="A39" s="294" t="s">
        <v>454</v>
      </c>
      <c r="B39" s="80"/>
      <c r="C39" s="80"/>
      <c r="D39" s="80"/>
      <c r="E39" s="80"/>
      <c r="F39" s="80"/>
      <c r="G39" s="291"/>
      <c r="H39" s="295"/>
      <c r="I39" s="295"/>
      <c r="J39" s="178"/>
      <c r="K39" s="178"/>
      <c r="L39" s="178"/>
      <c r="M39" s="178"/>
      <c r="N39" s="178"/>
      <c r="O39" s="178"/>
      <c r="P39" s="178"/>
      <c r="Q39" s="178"/>
      <c r="R39" s="178"/>
      <c r="S39" s="178"/>
      <c r="T39" s="178"/>
    </row>
    <row r="40" spans="1:20" ht="15.75">
      <c r="A40" s="294" t="s">
        <v>455</v>
      </c>
      <c r="B40" s="80"/>
      <c r="C40" s="80"/>
      <c r="D40" s="80"/>
      <c r="E40" s="80"/>
      <c r="F40" s="80"/>
      <c r="G40" s="291"/>
      <c r="H40" s="295"/>
      <c r="I40" s="295"/>
      <c r="J40" s="178"/>
      <c r="K40" s="178"/>
      <c r="L40" s="178"/>
      <c r="M40" s="178"/>
      <c r="N40" s="178"/>
      <c r="O40" s="178"/>
      <c r="P40" s="178"/>
      <c r="Q40" s="178"/>
      <c r="R40" s="178"/>
      <c r="S40" s="178"/>
      <c r="T40" s="178"/>
    </row>
    <row r="41" spans="1:20" ht="15.75">
      <c r="A41" s="189"/>
      <c r="B41" s="178"/>
      <c r="C41" s="176"/>
      <c r="D41" s="203"/>
      <c r="E41" s="188"/>
      <c r="F41" s="178"/>
      <c r="G41" s="178"/>
      <c r="H41" s="178"/>
      <c r="I41" s="178"/>
      <c r="J41" s="178"/>
      <c r="K41" s="178"/>
      <c r="L41" s="178"/>
      <c r="M41" s="178"/>
      <c r="N41" s="178"/>
      <c r="O41" s="178"/>
      <c r="P41" s="178"/>
      <c r="Q41" s="178"/>
      <c r="R41" s="178"/>
      <c r="S41" s="178"/>
      <c r="T41" s="178"/>
    </row>
    <row r="42" spans="1:20" ht="15.75">
      <c r="A42" s="189"/>
      <c r="B42" s="178"/>
      <c r="C42" s="176"/>
      <c r="D42" s="203"/>
      <c r="E42" s="188"/>
      <c r="F42" s="178"/>
      <c r="G42" s="178"/>
      <c r="H42" s="178"/>
      <c r="I42" s="178"/>
      <c r="J42" s="178"/>
      <c r="K42" s="178"/>
      <c r="L42" s="178"/>
      <c r="M42" s="178"/>
      <c r="N42" s="178"/>
      <c r="O42" s="178"/>
      <c r="P42" s="178"/>
      <c r="Q42" s="178"/>
      <c r="R42" s="178"/>
      <c r="S42" s="178"/>
      <c r="T42" s="178"/>
    </row>
    <row r="43" spans="1:20" ht="15.75">
      <c r="A43" s="189"/>
      <c r="B43" s="178"/>
      <c r="C43" s="176"/>
      <c r="D43" s="203"/>
      <c r="E43" s="188"/>
      <c r="F43" s="178"/>
      <c r="G43" s="178"/>
      <c r="H43" s="178"/>
      <c r="I43" s="178"/>
      <c r="J43" s="178"/>
      <c r="K43" s="178"/>
      <c r="L43" s="178"/>
      <c r="M43" s="178"/>
      <c r="N43" s="178"/>
      <c r="O43" s="178"/>
      <c r="P43" s="178"/>
      <c r="Q43" s="178"/>
      <c r="R43" s="178"/>
      <c r="S43" s="178"/>
      <c r="T43" s="178"/>
    </row>
    <row r="44" spans="1:20" ht="15.75">
      <c r="A44" s="189"/>
      <c r="B44" s="178"/>
      <c r="C44" s="176"/>
      <c r="D44" s="203"/>
      <c r="E44" s="188"/>
      <c r="F44" s="178"/>
      <c r="G44" s="178"/>
      <c r="H44" s="178"/>
      <c r="I44" s="178"/>
      <c r="J44" s="178"/>
      <c r="K44" s="178"/>
      <c r="L44" s="178"/>
      <c r="M44" s="178"/>
      <c r="N44" s="178"/>
      <c r="O44" s="178"/>
      <c r="P44" s="178"/>
      <c r="Q44" s="178"/>
      <c r="R44" s="178"/>
      <c r="S44" s="178"/>
      <c r="T44" s="178"/>
    </row>
    <row r="45" spans="1:20" ht="15.75">
      <c r="A45" s="189"/>
      <c r="B45" s="178"/>
      <c r="C45" s="176"/>
      <c r="D45" s="203"/>
      <c r="E45" s="188"/>
      <c r="F45" s="178"/>
      <c r="G45" s="178"/>
      <c r="H45" s="178"/>
      <c r="I45" s="178"/>
      <c r="J45" s="178"/>
      <c r="K45" s="178"/>
      <c r="L45" s="178"/>
      <c r="M45" s="178"/>
      <c r="N45" s="178"/>
      <c r="O45" s="178"/>
      <c r="P45" s="178"/>
      <c r="Q45" s="178"/>
      <c r="R45" s="178"/>
      <c r="S45" s="178"/>
      <c r="T45" s="178"/>
    </row>
    <row r="46" spans="1:20" ht="15.75">
      <c r="A46" s="189"/>
      <c r="B46" s="178"/>
      <c r="C46" s="176"/>
      <c r="D46" s="203"/>
      <c r="E46" s="188"/>
      <c r="F46" s="178"/>
      <c r="G46" s="178"/>
      <c r="H46" s="178"/>
      <c r="I46" s="178"/>
      <c r="J46" s="178"/>
      <c r="K46" s="178"/>
      <c r="L46" s="178"/>
      <c r="M46" s="178"/>
      <c r="N46" s="178"/>
      <c r="O46" s="178"/>
      <c r="P46" s="178"/>
      <c r="Q46" s="178"/>
      <c r="R46" s="178"/>
      <c r="S46" s="178"/>
      <c r="T46" s="178"/>
    </row>
    <row r="47" spans="1:20" ht="15.75">
      <c r="A47" s="189"/>
      <c r="B47" s="178"/>
      <c r="C47" s="176"/>
      <c r="D47" s="203"/>
      <c r="E47" s="188"/>
      <c r="F47" s="178"/>
      <c r="G47" s="178"/>
      <c r="H47" s="178"/>
      <c r="I47" s="178"/>
      <c r="J47" s="178"/>
      <c r="K47" s="178"/>
      <c r="L47" s="178"/>
      <c r="M47" s="178"/>
      <c r="N47" s="178"/>
      <c r="O47" s="178"/>
      <c r="P47" s="178"/>
      <c r="Q47" s="178"/>
      <c r="R47" s="178"/>
      <c r="S47" s="178"/>
      <c r="T47" s="178"/>
    </row>
    <row r="48" spans="1:20" ht="15.75">
      <c r="A48" s="189"/>
      <c r="B48" s="178"/>
      <c r="C48" s="176"/>
      <c r="D48" s="203"/>
      <c r="E48" s="188"/>
      <c r="F48" s="178"/>
      <c r="G48" s="178"/>
      <c r="H48" s="178"/>
      <c r="I48" s="178"/>
      <c r="J48" s="178"/>
      <c r="K48" s="178"/>
      <c r="L48" s="178"/>
      <c r="M48" s="178"/>
      <c r="N48" s="178"/>
      <c r="O48" s="178"/>
      <c r="P48" s="178"/>
      <c r="Q48" s="178"/>
      <c r="R48" s="178"/>
      <c r="S48" s="178"/>
      <c r="T48" s="178"/>
    </row>
    <row r="49" spans="1:20" ht="15.75">
      <c r="A49" s="189"/>
      <c r="B49" s="178"/>
      <c r="C49" s="176"/>
      <c r="D49" s="203"/>
      <c r="E49" s="188"/>
      <c r="F49" s="178"/>
      <c r="G49" s="178"/>
      <c r="H49" s="178"/>
      <c r="I49" s="178"/>
      <c r="J49" s="178"/>
      <c r="K49" s="178"/>
      <c r="L49" s="178"/>
      <c r="M49" s="178"/>
      <c r="N49" s="178"/>
      <c r="O49" s="178"/>
      <c r="P49" s="178"/>
      <c r="Q49" s="178"/>
      <c r="R49" s="178"/>
      <c r="S49" s="178"/>
      <c r="T49" s="178"/>
    </row>
    <row r="50" spans="1:20" ht="15.75">
      <c r="A50" s="189"/>
      <c r="B50" s="178"/>
      <c r="C50" s="176"/>
      <c r="D50" s="203"/>
      <c r="E50" s="188"/>
      <c r="F50" s="178"/>
      <c r="G50" s="178"/>
      <c r="H50" s="178"/>
      <c r="I50" s="178"/>
      <c r="J50" s="178"/>
      <c r="K50" s="178"/>
      <c r="L50" s="178"/>
      <c r="M50" s="178"/>
      <c r="N50" s="178"/>
      <c r="O50" s="178"/>
      <c r="P50" s="178"/>
      <c r="Q50" s="178"/>
      <c r="R50" s="178"/>
      <c r="S50" s="178"/>
      <c r="T50" s="178"/>
    </row>
    <row r="51" spans="1:20" ht="15.75">
      <c r="A51" s="189"/>
      <c r="B51" s="178"/>
      <c r="C51" s="176"/>
      <c r="D51" s="203"/>
      <c r="E51" s="188"/>
      <c r="F51" s="178"/>
      <c r="G51" s="178"/>
      <c r="H51" s="178"/>
      <c r="I51" s="178"/>
      <c r="J51" s="178"/>
      <c r="K51" s="178"/>
      <c r="L51" s="178"/>
      <c r="M51" s="178"/>
      <c r="N51" s="178"/>
      <c r="O51" s="178"/>
      <c r="P51" s="178"/>
      <c r="Q51" s="178"/>
      <c r="R51" s="178"/>
      <c r="S51" s="178"/>
      <c r="T51" s="178"/>
    </row>
    <row r="52" spans="1:20" ht="15.75">
      <c r="A52" s="189"/>
      <c r="B52" s="178"/>
      <c r="C52" s="176"/>
      <c r="D52" s="203"/>
      <c r="E52" s="188"/>
      <c r="F52" s="178"/>
      <c r="G52" s="178"/>
      <c r="H52" s="178"/>
      <c r="I52" s="178"/>
      <c r="J52" s="178"/>
      <c r="K52" s="178"/>
      <c r="L52" s="178"/>
      <c r="M52" s="178"/>
      <c r="N52" s="178"/>
      <c r="O52" s="178"/>
      <c r="P52" s="178"/>
      <c r="Q52" s="178"/>
      <c r="R52" s="178"/>
      <c r="S52" s="178"/>
      <c r="T52" s="178"/>
    </row>
    <row r="53" spans="1:20" ht="15.75">
      <c r="A53" s="189"/>
      <c r="B53" s="178"/>
      <c r="C53" s="176"/>
      <c r="D53" s="203"/>
      <c r="E53" s="188"/>
      <c r="F53" s="178"/>
      <c r="G53" s="178"/>
      <c r="H53" s="178"/>
      <c r="I53" s="178"/>
      <c r="J53" s="178"/>
      <c r="K53" s="178"/>
      <c r="L53" s="178"/>
      <c r="M53" s="178"/>
      <c r="N53" s="178"/>
      <c r="O53" s="178"/>
      <c r="P53" s="178"/>
      <c r="Q53" s="178"/>
      <c r="R53" s="178"/>
      <c r="S53" s="178"/>
      <c r="T53" s="178"/>
    </row>
    <row r="54" spans="1:20" ht="15.75">
      <c r="A54" s="189"/>
      <c r="B54" s="178"/>
      <c r="C54" s="176"/>
      <c r="D54" s="203"/>
      <c r="E54" s="188"/>
      <c r="F54" s="178"/>
      <c r="G54" s="178"/>
      <c r="H54" s="178"/>
      <c r="I54" s="178"/>
      <c r="J54" s="178"/>
      <c r="K54" s="178"/>
      <c r="L54" s="178"/>
      <c r="M54" s="178"/>
      <c r="N54" s="178"/>
      <c r="O54" s="178"/>
      <c r="P54" s="178"/>
      <c r="Q54" s="178"/>
      <c r="R54" s="178"/>
      <c r="S54" s="178"/>
      <c r="T54" s="178"/>
    </row>
    <row r="55" spans="1:20" ht="15.75">
      <c r="A55" s="189"/>
      <c r="B55" s="178"/>
      <c r="C55" s="176"/>
      <c r="D55" s="203"/>
      <c r="E55" s="188"/>
      <c r="F55" s="178"/>
      <c r="G55" s="178"/>
      <c r="H55" s="178"/>
      <c r="I55" s="178"/>
      <c r="J55" s="178"/>
      <c r="K55" s="178"/>
      <c r="L55" s="178"/>
      <c r="M55" s="178"/>
      <c r="N55" s="178"/>
      <c r="O55" s="178"/>
      <c r="P55" s="178"/>
      <c r="Q55" s="178"/>
      <c r="R55" s="178"/>
      <c r="S55" s="178"/>
      <c r="T55" s="178"/>
    </row>
    <row r="56" spans="1:20" ht="15.75">
      <c r="A56" s="189"/>
      <c r="B56" s="178"/>
      <c r="C56" s="176"/>
      <c r="D56" s="203"/>
      <c r="E56" s="188"/>
      <c r="F56" s="178"/>
      <c r="G56" s="178"/>
      <c r="H56" s="178"/>
      <c r="I56" s="178"/>
      <c r="J56" s="178"/>
      <c r="K56" s="178"/>
      <c r="L56" s="178"/>
      <c r="M56" s="178"/>
      <c r="N56" s="178"/>
      <c r="O56" s="178"/>
      <c r="P56" s="178"/>
      <c r="Q56" s="178"/>
      <c r="R56" s="178"/>
      <c r="S56" s="178"/>
      <c r="T56" s="178"/>
    </row>
    <row r="57" spans="1:20" ht="15.75">
      <c r="A57" s="189"/>
      <c r="B57" s="178"/>
      <c r="C57" s="176"/>
      <c r="D57" s="203"/>
      <c r="E57" s="188"/>
      <c r="F57" s="178"/>
      <c r="G57" s="178"/>
      <c r="H57" s="178"/>
      <c r="I57" s="178"/>
      <c r="J57" s="178"/>
      <c r="K57" s="178"/>
      <c r="L57" s="178"/>
      <c r="M57" s="178"/>
      <c r="N57" s="178"/>
      <c r="O57" s="178"/>
      <c r="P57" s="178"/>
      <c r="Q57" s="178"/>
      <c r="R57" s="178"/>
      <c r="S57" s="178"/>
      <c r="T57" s="178"/>
    </row>
    <row r="58" spans="1:20" ht="15.75">
      <c r="A58" s="189"/>
      <c r="B58" s="178"/>
      <c r="C58" s="176"/>
      <c r="D58" s="203"/>
      <c r="E58" s="188"/>
      <c r="F58" s="178"/>
      <c r="G58" s="178"/>
      <c r="H58" s="178"/>
      <c r="I58" s="178"/>
      <c r="J58" s="178"/>
      <c r="K58" s="178"/>
      <c r="L58" s="178"/>
      <c r="M58" s="178"/>
      <c r="N58" s="178"/>
      <c r="O58" s="178"/>
      <c r="P58" s="178"/>
      <c r="Q58" s="178"/>
      <c r="R58" s="178"/>
      <c r="S58" s="178"/>
      <c r="T58" s="178"/>
    </row>
    <row r="59" spans="1:20" ht="15.75">
      <c r="A59" s="189"/>
      <c r="B59" s="178"/>
      <c r="C59" s="176"/>
      <c r="D59" s="203"/>
      <c r="E59" s="188"/>
      <c r="F59" s="178"/>
      <c r="G59" s="178"/>
      <c r="H59" s="178"/>
      <c r="I59" s="178"/>
      <c r="J59" s="178"/>
      <c r="K59" s="178"/>
      <c r="L59" s="178"/>
      <c r="M59" s="178"/>
      <c r="N59" s="178"/>
      <c r="O59" s="178"/>
      <c r="P59" s="178"/>
      <c r="Q59" s="178"/>
      <c r="R59" s="178"/>
      <c r="S59" s="178"/>
      <c r="T59" s="178"/>
    </row>
    <row r="60" spans="1:20" ht="15.75">
      <c r="A60" s="189"/>
      <c r="B60" s="178"/>
      <c r="C60" s="176"/>
      <c r="D60" s="203"/>
      <c r="E60" s="188"/>
      <c r="F60" s="178"/>
      <c r="G60" s="178"/>
      <c r="H60" s="178"/>
      <c r="I60" s="178"/>
      <c r="J60" s="178"/>
      <c r="K60" s="178"/>
      <c r="L60" s="178"/>
      <c r="M60" s="178"/>
      <c r="N60" s="178"/>
      <c r="O60" s="178"/>
      <c r="P60" s="178"/>
      <c r="Q60" s="178"/>
      <c r="R60" s="178"/>
      <c r="S60" s="178"/>
      <c r="T60" s="178"/>
    </row>
    <row r="61" spans="1:20" ht="15.75">
      <c r="A61" s="189"/>
      <c r="B61" s="178"/>
      <c r="C61" s="176"/>
      <c r="D61" s="203"/>
      <c r="E61" s="188"/>
      <c r="F61" s="178"/>
      <c r="G61" s="178"/>
      <c r="H61" s="178"/>
      <c r="I61" s="178"/>
      <c r="J61" s="178"/>
      <c r="K61" s="178"/>
      <c r="L61" s="178"/>
      <c r="M61" s="178"/>
      <c r="N61" s="178"/>
      <c r="O61" s="178"/>
      <c r="P61" s="178"/>
      <c r="Q61" s="178"/>
      <c r="R61" s="178"/>
      <c r="S61" s="178"/>
      <c r="T61" s="178"/>
    </row>
    <row r="62" spans="1:20" ht="15.75">
      <c r="A62" s="189"/>
      <c r="B62" s="178"/>
      <c r="C62" s="176"/>
      <c r="D62" s="203"/>
      <c r="E62" s="188"/>
      <c r="F62" s="178"/>
      <c r="G62" s="178"/>
      <c r="H62" s="178"/>
      <c r="I62" s="178"/>
      <c r="J62" s="178"/>
      <c r="K62" s="178"/>
      <c r="L62" s="178"/>
      <c r="M62" s="178"/>
      <c r="N62" s="178"/>
      <c r="O62" s="178"/>
      <c r="P62" s="178"/>
      <c r="Q62" s="178"/>
      <c r="R62" s="178"/>
      <c r="S62" s="178"/>
      <c r="T62" s="178"/>
    </row>
    <row r="63" spans="1:20" ht="15.75">
      <c r="A63" s="189"/>
      <c r="B63" s="178"/>
      <c r="C63" s="176"/>
      <c r="D63" s="203"/>
      <c r="E63" s="188"/>
      <c r="F63" s="178"/>
      <c r="G63" s="178"/>
      <c r="H63" s="178"/>
      <c r="I63" s="178"/>
      <c r="J63" s="178"/>
      <c r="K63" s="178"/>
      <c r="L63" s="178"/>
      <c r="M63" s="178"/>
      <c r="N63" s="178"/>
      <c r="O63" s="178"/>
      <c r="P63" s="178"/>
      <c r="Q63" s="178"/>
      <c r="R63" s="178"/>
      <c r="S63" s="178"/>
      <c r="T63" s="178"/>
    </row>
    <row r="64" spans="1:20" ht="15.75">
      <c r="A64" s="189"/>
      <c r="B64" s="178"/>
      <c r="C64" s="176"/>
      <c r="D64" s="203"/>
      <c r="E64" s="188"/>
      <c r="F64" s="178"/>
      <c r="G64" s="178"/>
      <c r="H64" s="178"/>
      <c r="I64" s="178"/>
      <c r="J64" s="178"/>
      <c r="K64" s="178"/>
      <c r="L64" s="178"/>
      <c r="M64" s="178"/>
      <c r="N64" s="178"/>
      <c r="O64" s="178"/>
      <c r="P64" s="178"/>
      <c r="Q64" s="178"/>
      <c r="R64" s="178"/>
      <c r="S64" s="178"/>
      <c r="T64" s="178"/>
    </row>
    <row r="65" spans="1:20" ht="15.75">
      <c r="A65" s="189"/>
      <c r="B65" s="178"/>
      <c r="C65" s="176"/>
      <c r="D65" s="203"/>
      <c r="E65" s="188"/>
      <c r="F65" s="178"/>
      <c r="G65" s="178"/>
      <c r="H65" s="178"/>
      <c r="I65" s="178"/>
      <c r="J65" s="178"/>
      <c r="K65" s="178"/>
      <c r="L65" s="178"/>
      <c r="M65" s="178"/>
      <c r="N65" s="178"/>
      <c r="O65" s="178"/>
      <c r="P65" s="178"/>
      <c r="Q65" s="178"/>
      <c r="R65" s="178"/>
      <c r="S65" s="178"/>
      <c r="T65" s="178"/>
    </row>
    <row r="66" spans="1:20" ht="15.75">
      <c r="A66" s="189"/>
      <c r="B66" s="178"/>
      <c r="C66" s="176"/>
      <c r="D66" s="203"/>
      <c r="E66" s="188"/>
      <c r="F66" s="178"/>
      <c r="G66" s="178"/>
      <c r="H66" s="178"/>
      <c r="I66" s="178"/>
      <c r="J66" s="178"/>
      <c r="K66" s="178"/>
      <c r="L66" s="178"/>
      <c r="M66" s="178"/>
      <c r="N66" s="178"/>
      <c r="O66" s="178"/>
      <c r="P66" s="178"/>
      <c r="Q66" s="178"/>
      <c r="R66" s="178"/>
      <c r="S66" s="178"/>
      <c r="T66" s="178"/>
    </row>
    <row r="67" spans="1:20" ht="15.75">
      <c r="A67" s="189"/>
      <c r="B67" s="178"/>
      <c r="C67" s="176"/>
      <c r="D67" s="203"/>
      <c r="E67" s="188"/>
      <c r="F67" s="178"/>
      <c r="G67" s="178"/>
      <c r="H67" s="178"/>
      <c r="I67" s="178"/>
      <c r="J67" s="178"/>
      <c r="K67" s="178"/>
      <c r="L67" s="178"/>
      <c r="M67" s="178"/>
      <c r="N67" s="178"/>
      <c r="O67" s="178"/>
      <c r="P67" s="178"/>
      <c r="Q67" s="178"/>
      <c r="R67" s="178"/>
      <c r="S67" s="178"/>
      <c r="T67" s="178"/>
    </row>
    <row r="68" spans="1:20" ht="15.75">
      <c r="A68" s="189"/>
      <c r="B68" s="178"/>
      <c r="C68" s="176"/>
      <c r="D68" s="203"/>
      <c r="E68" s="188"/>
      <c r="F68" s="178"/>
      <c r="G68" s="178"/>
      <c r="H68" s="178"/>
      <c r="I68" s="178"/>
      <c r="J68" s="178"/>
      <c r="K68" s="178"/>
      <c r="L68" s="178"/>
      <c r="M68" s="178"/>
      <c r="N68" s="178"/>
      <c r="O68" s="178"/>
      <c r="P68" s="178"/>
      <c r="Q68" s="178"/>
      <c r="R68" s="178"/>
      <c r="S68" s="178"/>
      <c r="T68" s="178"/>
    </row>
    <row r="69" spans="1:20" ht="15.75">
      <c r="A69" s="189"/>
      <c r="B69" s="178"/>
      <c r="C69" s="176"/>
      <c r="D69" s="203"/>
      <c r="E69" s="188"/>
      <c r="F69" s="178"/>
      <c r="G69" s="178"/>
      <c r="H69" s="178"/>
      <c r="I69" s="178"/>
      <c r="J69" s="178"/>
      <c r="K69" s="178"/>
      <c r="L69" s="178"/>
      <c r="M69" s="178"/>
      <c r="N69" s="178"/>
      <c r="O69" s="178"/>
      <c r="P69" s="178"/>
      <c r="Q69" s="178"/>
      <c r="R69" s="178"/>
      <c r="S69" s="178"/>
      <c r="T69" s="178"/>
    </row>
    <row r="70" spans="1:20" ht="15.75">
      <c r="A70" s="189"/>
      <c r="B70" s="178"/>
      <c r="C70" s="176"/>
      <c r="D70" s="203"/>
      <c r="E70" s="188"/>
      <c r="F70" s="178"/>
      <c r="G70" s="178"/>
      <c r="H70" s="178"/>
      <c r="I70" s="178"/>
      <c r="J70" s="178"/>
      <c r="K70" s="178"/>
      <c r="L70" s="178"/>
      <c r="M70" s="178"/>
      <c r="N70" s="178"/>
      <c r="O70" s="178"/>
      <c r="P70" s="178"/>
      <c r="Q70" s="178"/>
      <c r="R70" s="178"/>
      <c r="S70" s="178"/>
      <c r="T70" s="178"/>
    </row>
    <row r="71" spans="1:20" ht="15.75">
      <c r="A71" s="189"/>
      <c r="B71" s="178"/>
      <c r="C71" s="176"/>
      <c r="D71" s="203"/>
      <c r="E71" s="188"/>
      <c r="F71" s="178"/>
      <c r="G71" s="178"/>
      <c r="H71" s="178"/>
      <c r="I71" s="178"/>
      <c r="J71" s="178"/>
      <c r="K71" s="178"/>
      <c r="L71" s="178"/>
      <c r="M71" s="178"/>
      <c r="N71" s="178"/>
      <c r="O71" s="178"/>
      <c r="P71" s="178"/>
      <c r="Q71" s="178"/>
      <c r="R71" s="178"/>
      <c r="S71" s="178"/>
      <c r="T71" s="178"/>
    </row>
    <row r="72" spans="1:20" ht="15.75">
      <c r="A72" s="189"/>
      <c r="B72" s="178"/>
      <c r="C72" s="176"/>
      <c r="D72" s="203"/>
      <c r="E72" s="188"/>
      <c r="F72" s="178"/>
      <c r="G72" s="178"/>
      <c r="H72" s="178"/>
      <c r="I72" s="178"/>
      <c r="J72" s="178"/>
      <c r="K72" s="178"/>
      <c r="L72" s="178"/>
      <c r="M72" s="178"/>
      <c r="N72" s="178"/>
      <c r="O72" s="178"/>
      <c r="P72" s="178"/>
      <c r="Q72" s="178"/>
      <c r="R72" s="178"/>
      <c r="S72" s="178"/>
      <c r="T72" s="178"/>
    </row>
    <row r="73" spans="1:20" ht="15.75">
      <c r="A73" s="189"/>
      <c r="B73" s="178"/>
      <c r="C73" s="176"/>
      <c r="D73" s="203"/>
      <c r="E73" s="188"/>
      <c r="F73" s="178"/>
      <c r="G73" s="178"/>
      <c r="H73" s="178"/>
      <c r="I73" s="178"/>
      <c r="J73" s="178"/>
      <c r="K73" s="178"/>
      <c r="L73" s="178"/>
      <c r="M73" s="178"/>
      <c r="N73" s="178"/>
      <c r="O73" s="178"/>
      <c r="P73" s="178"/>
      <c r="Q73" s="178"/>
      <c r="R73" s="178"/>
      <c r="S73" s="178"/>
      <c r="T73" s="178"/>
    </row>
    <row r="74" spans="1:20" ht="15.75">
      <c r="A74" s="189"/>
      <c r="B74" s="178"/>
      <c r="C74" s="176"/>
      <c r="D74" s="203"/>
      <c r="E74" s="188"/>
      <c r="F74" s="178"/>
      <c r="G74" s="178"/>
      <c r="H74" s="178"/>
      <c r="I74" s="178"/>
      <c r="J74" s="178"/>
      <c r="K74" s="178"/>
      <c r="L74" s="178"/>
      <c r="M74" s="178"/>
      <c r="N74" s="178"/>
      <c r="O74" s="178"/>
      <c r="P74" s="178"/>
      <c r="Q74" s="178"/>
      <c r="R74" s="178"/>
      <c r="S74" s="178"/>
      <c r="T74" s="178"/>
    </row>
  </sheetData>
  <mergeCells count="7">
    <mergeCell ref="A36:I36"/>
    <mergeCell ref="A18:I18"/>
    <mergeCell ref="A11:I11"/>
    <mergeCell ref="A21:I21"/>
    <mergeCell ref="A23:I23"/>
    <mergeCell ref="A26:I26"/>
    <mergeCell ref="A31:I31"/>
  </mergeCells>
  <conditionalFormatting sqref="G18 G31 G26 G11">
    <cfRule type="cellIs" dxfId="11" priority="4" stopIfTrue="1" operator="equal">
      <formula>"Pass"</formula>
    </cfRule>
    <cfRule type="cellIs" dxfId="10" priority="5" stopIfTrue="1" operator="equal">
      <formula>"Fail"</formula>
    </cfRule>
    <cfRule type="cellIs" dxfId="9" priority="6" stopIfTrue="1" operator="equal">
      <formula>"Block"</formula>
    </cfRule>
  </conditionalFormatting>
  <conditionalFormatting sqref="G21">
    <cfRule type="cellIs" dxfId="8" priority="1" stopIfTrue="1" operator="equal">
      <formula>"Pass"</formula>
    </cfRule>
    <cfRule type="cellIs" dxfId="7" priority="2" stopIfTrue="1" operator="equal">
      <formula>"Fail"</formula>
    </cfRule>
    <cfRule type="cellIs" dxfId="6" priority="3" stopIfTrue="1" operator="equal">
      <formula>"Block"</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11" zoomScale="40" zoomScaleNormal="40" workbookViewId="0">
      <selection activeCell="I11" sqref="I11"/>
    </sheetView>
  </sheetViews>
  <sheetFormatPr defaultRowHeight="15"/>
  <cols>
    <col min="1" max="1" width="16.7109375" customWidth="1"/>
    <col min="2" max="2" width="33" customWidth="1"/>
    <col min="3" max="3" width="50.85546875" customWidth="1"/>
    <col min="4" max="4" width="81.5703125" customWidth="1"/>
    <col min="5" max="5" width="99.28515625" customWidth="1"/>
    <col min="6" max="6" width="56.85546875" customWidth="1"/>
    <col min="7" max="7" width="15.85546875" customWidth="1"/>
    <col min="8" max="8" width="15" customWidth="1"/>
    <col min="9" max="9" width="12.85546875" customWidth="1"/>
  </cols>
  <sheetData>
    <row r="1" spans="1:10">
      <c r="A1" s="207"/>
      <c r="B1" s="207"/>
      <c r="C1" s="207"/>
      <c r="D1" s="207"/>
      <c r="E1" s="207"/>
      <c r="F1" s="207"/>
      <c r="G1" s="207"/>
      <c r="H1" s="207"/>
      <c r="I1" s="207"/>
    </row>
    <row r="2" spans="1:10" ht="15.75">
      <c r="A2" s="208" t="s">
        <v>22</v>
      </c>
      <c r="B2" s="209" t="s">
        <v>392</v>
      </c>
      <c r="C2" s="209"/>
      <c r="D2" s="67"/>
      <c r="E2" s="210"/>
      <c r="F2" s="67"/>
      <c r="G2" s="67"/>
      <c r="H2" s="67"/>
      <c r="I2" s="67"/>
    </row>
    <row r="3" spans="1:10" ht="15.75">
      <c r="A3" s="208" t="s">
        <v>21</v>
      </c>
      <c r="B3" s="209" t="s">
        <v>393</v>
      </c>
      <c r="C3" s="209"/>
      <c r="D3" s="70"/>
      <c r="E3" s="211"/>
      <c r="F3" s="70"/>
      <c r="G3" s="70"/>
      <c r="H3" s="70"/>
      <c r="I3" s="70"/>
    </row>
    <row r="4" spans="1:10" ht="15.75">
      <c r="A4" s="208" t="s">
        <v>20</v>
      </c>
      <c r="B4" s="209" t="s">
        <v>394</v>
      </c>
      <c r="C4" s="209"/>
      <c r="D4" s="70"/>
      <c r="E4" s="211" t="s">
        <v>7</v>
      </c>
      <c r="F4" s="70"/>
      <c r="G4" s="70"/>
      <c r="H4" s="70"/>
      <c r="I4" s="70"/>
    </row>
    <row r="5" spans="1:10" ht="31.5">
      <c r="A5" s="208" t="s">
        <v>19</v>
      </c>
      <c r="B5" s="209"/>
      <c r="C5" s="209"/>
      <c r="D5" s="70"/>
      <c r="E5" s="210"/>
      <c r="F5" s="70"/>
      <c r="G5" s="70"/>
      <c r="H5" s="70"/>
      <c r="I5" s="70"/>
    </row>
    <row r="6" spans="1:10" ht="15.75">
      <c r="A6" s="208" t="s">
        <v>18</v>
      </c>
      <c r="B6" s="212" t="s">
        <v>17</v>
      </c>
      <c r="C6" s="212"/>
      <c r="D6" s="70"/>
      <c r="E6" s="213"/>
      <c r="F6" s="70"/>
      <c r="G6" s="70"/>
      <c r="H6" s="70"/>
      <c r="I6" s="70"/>
    </row>
    <row r="7" spans="1:10" ht="15.75">
      <c r="A7" s="208" t="s">
        <v>16</v>
      </c>
      <c r="B7" s="25">
        <v>43685</v>
      </c>
      <c r="C7" s="212"/>
      <c r="D7" s="70"/>
      <c r="E7" s="70"/>
      <c r="F7" s="70"/>
      <c r="G7" s="70"/>
      <c r="H7" s="70"/>
      <c r="I7" s="70"/>
    </row>
    <row r="8" spans="1:10" ht="15.75">
      <c r="A8" s="73"/>
      <c r="B8" s="74"/>
      <c r="C8" s="74"/>
      <c r="D8" s="74"/>
      <c r="E8" s="74"/>
      <c r="F8" s="74"/>
      <c r="G8" s="74"/>
      <c r="H8" s="74"/>
      <c r="I8" s="74"/>
    </row>
    <row r="9" spans="1:10" ht="15.75">
      <c r="A9" s="75" t="s">
        <v>15</v>
      </c>
      <c r="B9" s="75" t="s">
        <v>14</v>
      </c>
      <c r="C9" s="75" t="s">
        <v>144</v>
      </c>
      <c r="D9" s="75" t="s">
        <v>13</v>
      </c>
      <c r="E9" s="75" t="s">
        <v>12</v>
      </c>
      <c r="F9" s="75" t="s">
        <v>11</v>
      </c>
      <c r="G9" s="75" t="s">
        <v>10</v>
      </c>
      <c r="H9" s="75" t="s">
        <v>9</v>
      </c>
      <c r="I9" s="75" t="s">
        <v>8</v>
      </c>
    </row>
    <row r="10" spans="1:10" ht="15.75">
      <c r="A10" s="349" t="s">
        <v>395</v>
      </c>
      <c r="B10" s="349"/>
      <c r="C10" s="349"/>
      <c r="D10" s="349"/>
      <c r="E10" s="349"/>
      <c r="F10" s="349"/>
      <c r="G10" s="349"/>
      <c r="H10" s="349"/>
      <c r="I10" s="350"/>
      <c r="J10" s="240"/>
    </row>
    <row r="11" spans="1:10" ht="94.5">
      <c r="A11" s="217" t="s">
        <v>501</v>
      </c>
      <c r="B11" s="246"/>
      <c r="C11" s="246"/>
      <c r="D11" s="247" t="s">
        <v>396</v>
      </c>
      <c r="E11" s="247" t="s">
        <v>397</v>
      </c>
      <c r="F11" s="247" t="s">
        <v>398</v>
      </c>
      <c r="G11" s="241" t="s">
        <v>539</v>
      </c>
      <c r="H11" s="214"/>
      <c r="I11" s="214"/>
    </row>
    <row r="12" spans="1:10" ht="15.75">
      <c r="A12" s="351" t="s">
        <v>399</v>
      </c>
      <c r="B12" s="351"/>
      <c r="C12" s="351"/>
      <c r="D12" s="351"/>
      <c r="E12" s="351"/>
      <c r="F12" s="351"/>
      <c r="G12" s="351"/>
      <c r="H12" s="351"/>
      <c r="I12" s="351"/>
    </row>
    <row r="13" spans="1:10" ht="78.75">
      <c r="A13" s="217" t="s">
        <v>501</v>
      </c>
      <c r="B13" s="218"/>
      <c r="C13" s="218" t="s">
        <v>146</v>
      </c>
      <c r="D13" s="218" t="s">
        <v>400</v>
      </c>
      <c r="E13" s="218" t="s">
        <v>401</v>
      </c>
      <c r="F13" s="218" t="s">
        <v>402</v>
      </c>
      <c r="G13" s="242" t="s">
        <v>539</v>
      </c>
      <c r="H13" s="77"/>
      <c r="I13" s="214"/>
    </row>
    <row r="14" spans="1:10" s="99" customFormat="1" ht="94.5">
      <c r="A14" s="217" t="s">
        <v>502</v>
      </c>
      <c r="B14" s="218"/>
      <c r="C14" s="218" t="s">
        <v>403</v>
      </c>
      <c r="D14" s="218" t="s">
        <v>404</v>
      </c>
      <c r="E14" s="218" t="s">
        <v>405</v>
      </c>
      <c r="F14" s="244" t="s">
        <v>536</v>
      </c>
      <c r="G14" s="215" t="s">
        <v>538</v>
      </c>
      <c r="H14" s="216"/>
      <c r="I14" s="214"/>
    </row>
    <row r="15" spans="1:10" s="99" customFormat="1" ht="94.5">
      <c r="A15" s="217" t="s">
        <v>503</v>
      </c>
      <c r="B15" s="218"/>
      <c r="C15" s="218" t="s">
        <v>403</v>
      </c>
      <c r="D15" s="218" t="s">
        <v>406</v>
      </c>
      <c r="E15" s="218" t="s">
        <v>407</v>
      </c>
      <c r="F15" s="218" t="s">
        <v>408</v>
      </c>
      <c r="G15" s="215" t="s">
        <v>538</v>
      </c>
      <c r="H15" s="219"/>
      <c r="I15" s="216"/>
    </row>
    <row r="16" spans="1:10" s="99" customFormat="1" ht="94.5">
      <c r="A16" s="217" t="s">
        <v>504</v>
      </c>
      <c r="B16" s="218"/>
      <c r="C16" s="218" t="s">
        <v>403</v>
      </c>
      <c r="D16" s="218" t="s">
        <v>409</v>
      </c>
      <c r="E16" s="218" t="s">
        <v>410</v>
      </c>
      <c r="F16" s="245" t="s">
        <v>411</v>
      </c>
      <c r="G16" s="242" t="s">
        <v>539</v>
      </c>
      <c r="H16" s="220"/>
      <c r="I16" s="220"/>
    </row>
    <row r="17" spans="1:11" s="99" customFormat="1" ht="99" customHeight="1">
      <c r="A17" s="217" t="s">
        <v>505</v>
      </c>
      <c r="B17" s="218"/>
      <c r="C17" s="218" t="s">
        <v>403</v>
      </c>
      <c r="D17" s="218" t="s">
        <v>412</v>
      </c>
      <c r="E17" s="218" t="s">
        <v>413</v>
      </c>
      <c r="F17" s="245" t="s">
        <v>414</v>
      </c>
      <c r="G17" s="215" t="s">
        <v>538</v>
      </c>
      <c r="H17" s="216"/>
      <c r="I17" s="216"/>
    </row>
    <row r="18" spans="1:11" s="99" customFormat="1" ht="99.75" customHeight="1">
      <c r="A18" s="217" t="s">
        <v>506</v>
      </c>
      <c r="B18" s="218"/>
      <c r="C18" s="218" t="s">
        <v>403</v>
      </c>
      <c r="D18" s="218" t="s">
        <v>415</v>
      </c>
      <c r="E18" s="218" t="s">
        <v>416</v>
      </c>
      <c r="F18" s="245" t="s">
        <v>414</v>
      </c>
      <c r="G18" s="221" t="s">
        <v>538</v>
      </c>
      <c r="H18" s="222"/>
      <c r="I18" s="222"/>
    </row>
    <row r="19" spans="1:11" s="99" customFormat="1" ht="133.5" customHeight="1">
      <c r="A19" s="217" t="s">
        <v>507</v>
      </c>
      <c r="B19" s="218"/>
      <c r="C19" s="218" t="s">
        <v>403</v>
      </c>
      <c r="D19" s="218" t="s">
        <v>417</v>
      </c>
      <c r="E19" s="218" t="s">
        <v>407</v>
      </c>
      <c r="F19" s="245" t="s">
        <v>414</v>
      </c>
      <c r="G19" s="215" t="s">
        <v>538</v>
      </c>
      <c r="H19" s="216"/>
      <c r="I19" s="216"/>
      <c r="J19" s="223"/>
    </row>
    <row r="20" spans="1:11" s="99" customFormat="1" ht="109.5" customHeight="1">
      <c r="A20" s="217" t="s">
        <v>508</v>
      </c>
      <c r="B20" s="218"/>
      <c r="C20" s="218" t="s">
        <v>403</v>
      </c>
      <c r="D20" s="218" t="s">
        <v>418</v>
      </c>
      <c r="E20" s="218" t="s">
        <v>419</v>
      </c>
      <c r="F20" s="245" t="s">
        <v>420</v>
      </c>
      <c r="G20" s="215" t="s">
        <v>538</v>
      </c>
      <c r="H20" s="216"/>
      <c r="I20" s="216"/>
      <c r="J20" s="223"/>
    </row>
    <row r="21" spans="1:11" ht="108" customHeight="1">
      <c r="A21" s="217" t="s">
        <v>509</v>
      </c>
      <c r="B21" s="218"/>
      <c r="C21" s="218" t="s">
        <v>403</v>
      </c>
      <c r="D21" s="218" t="s">
        <v>421</v>
      </c>
      <c r="E21" s="218" t="s">
        <v>422</v>
      </c>
      <c r="F21" s="245" t="s">
        <v>423</v>
      </c>
      <c r="G21" s="215" t="s">
        <v>538</v>
      </c>
      <c r="H21" s="216"/>
      <c r="I21" s="216"/>
      <c r="J21" s="223"/>
      <c r="K21" s="99"/>
    </row>
    <row r="22" spans="1:11" ht="95.25" customHeight="1">
      <c r="A22" s="217" t="s">
        <v>510</v>
      </c>
      <c r="B22" s="218"/>
      <c r="C22" s="218" t="s">
        <v>403</v>
      </c>
      <c r="D22" s="218" t="s">
        <v>424</v>
      </c>
      <c r="E22" s="218" t="s">
        <v>425</v>
      </c>
      <c r="F22" s="245" t="s">
        <v>426</v>
      </c>
      <c r="G22" s="242" t="s">
        <v>539</v>
      </c>
      <c r="H22" s="220"/>
      <c r="I22" s="220"/>
      <c r="J22" s="223"/>
      <c r="K22" s="99"/>
    </row>
    <row r="23" spans="1:11" ht="91.5" customHeight="1">
      <c r="A23" s="217" t="s">
        <v>511</v>
      </c>
      <c r="B23" s="218"/>
      <c r="C23" s="218" t="s">
        <v>403</v>
      </c>
      <c r="D23" s="218" t="s">
        <v>427</v>
      </c>
      <c r="E23" s="218" t="s">
        <v>413</v>
      </c>
      <c r="F23" s="218" t="s">
        <v>428</v>
      </c>
      <c r="G23" s="242" t="s">
        <v>539</v>
      </c>
      <c r="H23" s="220"/>
      <c r="I23" s="220"/>
      <c r="J23" s="224"/>
      <c r="K23" s="99"/>
    </row>
    <row r="24" spans="1:11" ht="93.75" customHeight="1">
      <c r="A24" s="217" t="s">
        <v>512</v>
      </c>
      <c r="B24" s="218"/>
      <c r="C24" s="218" t="s">
        <v>403</v>
      </c>
      <c r="D24" s="218" t="s">
        <v>429</v>
      </c>
      <c r="E24" s="218" t="s">
        <v>413</v>
      </c>
      <c r="F24" s="218" t="s">
        <v>428</v>
      </c>
      <c r="G24" s="242" t="s">
        <v>539</v>
      </c>
      <c r="H24" s="220"/>
      <c r="I24" s="220"/>
      <c r="J24" s="224"/>
      <c r="K24" s="99"/>
    </row>
    <row r="25" spans="1:11" ht="88.5" customHeight="1">
      <c r="A25" s="217" t="s">
        <v>513</v>
      </c>
      <c r="B25" s="218"/>
      <c r="C25" s="218" t="s">
        <v>403</v>
      </c>
      <c r="D25" s="218" t="s">
        <v>430</v>
      </c>
      <c r="E25" s="218" t="s">
        <v>431</v>
      </c>
      <c r="F25" s="218" t="s">
        <v>432</v>
      </c>
      <c r="G25" s="242" t="s">
        <v>539</v>
      </c>
      <c r="H25" s="220"/>
      <c r="I25" s="220"/>
      <c r="J25" s="224"/>
      <c r="K25" s="99"/>
    </row>
    <row r="26" spans="1:11" ht="168.75" customHeight="1">
      <c r="A26" s="217" t="s">
        <v>514</v>
      </c>
      <c r="B26" s="218"/>
      <c r="C26" s="218" t="s">
        <v>146</v>
      </c>
      <c r="D26" s="218" t="s">
        <v>433</v>
      </c>
      <c r="E26" s="218" t="s">
        <v>434</v>
      </c>
      <c r="F26" s="243" t="s">
        <v>435</v>
      </c>
      <c r="G26" s="242" t="s">
        <v>539</v>
      </c>
      <c r="H26" s="220"/>
      <c r="I26" s="220"/>
      <c r="J26" s="224"/>
      <c r="K26" s="99"/>
    </row>
    <row r="27" spans="1:11" ht="242.25" customHeight="1">
      <c r="A27" s="217" t="s">
        <v>515</v>
      </c>
      <c r="B27" s="218"/>
      <c r="C27" s="218" t="s">
        <v>403</v>
      </c>
      <c r="D27" s="218" t="s">
        <v>436</v>
      </c>
      <c r="E27" s="218" t="s">
        <v>437</v>
      </c>
      <c r="F27" s="243" t="s">
        <v>438</v>
      </c>
      <c r="G27" s="215" t="s">
        <v>538</v>
      </c>
      <c r="H27" s="216"/>
      <c r="I27" s="216"/>
      <c r="J27" s="224"/>
      <c r="K27" s="99"/>
    </row>
    <row r="28" spans="1:11" ht="246.75" customHeight="1">
      <c r="A28" s="217" t="s">
        <v>516</v>
      </c>
      <c r="B28" s="218"/>
      <c r="C28" s="218" t="s">
        <v>403</v>
      </c>
      <c r="D28" s="218" t="s">
        <v>439</v>
      </c>
      <c r="E28" s="218" t="s">
        <v>437</v>
      </c>
      <c r="F28" s="243" t="s">
        <v>438</v>
      </c>
      <c r="G28" s="215" t="s">
        <v>538</v>
      </c>
      <c r="H28" s="216"/>
      <c r="I28" s="216"/>
      <c r="J28" s="224"/>
      <c r="K28" s="99"/>
    </row>
    <row r="29" spans="1:11" ht="187.5" customHeight="1">
      <c r="A29" s="217" t="s">
        <v>517</v>
      </c>
      <c r="B29" s="218"/>
      <c r="C29" s="218" t="s">
        <v>403</v>
      </c>
      <c r="D29" s="218" t="s">
        <v>440</v>
      </c>
      <c r="E29" s="218" t="s">
        <v>441</v>
      </c>
      <c r="F29" s="218" t="s">
        <v>442</v>
      </c>
      <c r="G29" s="242" t="s">
        <v>539</v>
      </c>
      <c r="H29" s="78"/>
      <c r="I29" s="78"/>
      <c r="J29" s="224"/>
      <c r="K29" s="99"/>
    </row>
    <row r="30" spans="1:11" ht="138" customHeight="1">
      <c r="A30" s="217" t="s">
        <v>518</v>
      </c>
      <c r="B30" s="218"/>
      <c r="C30" s="218" t="s">
        <v>403</v>
      </c>
      <c r="D30" s="218" t="s">
        <v>443</v>
      </c>
      <c r="E30" s="218" t="s">
        <v>444</v>
      </c>
      <c r="F30" s="218" t="s">
        <v>445</v>
      </c>
      <c r="G30" s="242" t="s">
        <v>539</v>
      </c>
      <c r="H30" s="78"/>
      <c r="I30" s="78"/>
      <c r="J30" s="224"/>
      <c r="K30" s="99"/>
    </row>
    <row r="31" spans="1:11" ht="141.75" customHeight="1">
      <c r="A31" s="217" t="s">
        <v>519</v>
      </c>
      <c r="B31" s="218"/>
      <c r="C31" s="218" t="s">
        <v>403</v>
      </c>
      <c r="D31" s="218" t="s">
        <v>446</v>
      </c>
      <c r="E31" s="218" t="s">
        <v>444</v>
      </c>
      <c r="F31" s="218" t="s">
        <v>447</v>
      </c>
      <c r="G31" s="242" t="s">
        <v>539</v>
      </c>
      <c r="H31" s="78"/>
      <c r="I31" s="78"/>
      <c r="J31" s="224"/>
      <c r="K31" s="99"/>
    </row>
    <row r="32" spans="1:11" ht="134.25" customHeight="1">
      <c r="A32" s="217" t="s">
        <v>520</v>
      </c>
      <c r="B32" s="218"/>
      <c r="C32" s="218" t="s">
        <v>403</v>
      </c>
      <c r="D32" s="218" t="s">
        <v>448</v>
      </c>
      <c r="E32" s="218" t="s">
        <v>449</v>
      </c>
      <c r="F32" s="218" t="s">
        <v>450</v>
      </c>
      <c r="G32" s="242" t="s">
        <v>539</v>
      </c>
      <c r="H32" s="78"/>
      <c r="I32" s="78"/>
      <c r="J32" s="224"/>
      <c r="K32" s="99"/>
    </row>
    <row r="33" spans="1:11" ht="132.75" customHeight="1">
      <c r="A33" s="217" t="s">
        <v>521</v>
      </c>
      <c r="B33" s="218"/>
      <c r="C33" s="218" t="s">
        <v>403</v>
      </c>
      <c r="D33" s="218" t="s">
        <v>451</v>
      </c>
      <c r="E33" s="218" t="s">
        <v>452</v>
      </c>
      <c r="F33" s="218" t="s">
        <v>453</v>
      </c>
      <c r="G33" s="242" t="s">
        <v>539</v>
      </c>
      <c r="H33" s="78"/>
      <c r="I33" s="78"/>
      <c r="J33" s="224"/>
      <c r="K33" s="99"/>
    </row>
    <row r="34" spans="1:11" ht="15.75">
      <c r="A34" s="227"/>
      <c r="B34" s="225"/>
      <c r="C34" s="225"/>
      <c r="D34" s="225"/>
      <c r="E34" s="225"/>
      <c r="F34" s="225"/>
      <c r="G34" s="226"/>
      <c r="H34" s="229"/>
      <c r="I34" s="229"/>
      <c r="J34" s="224"/>
      <c r="K34" s="99"/>
    </row>
    <row r="35" spans="1:11" ht="15.75">
      <c r="A35" s="227"/>
      <c r="B35" s="225"/>
      <c r="C35" s="225"/>
      <c r="D35" s="225"/>
      <c r="E35" s="225"/>
      <c r="F35" s="225"/>
      <c r="G35" s="228"/>
      <c r="H35" s="229"/>
      <c r="I35" s="229"/>
      <c r="J35" s="224"/>
      <c r="K35" s="99"/>
    </row>
    <row r="36" spans="1:11" ht="15.75">
      <c r="A36" s="227"/>
      <c r="B36" s="225"/>
      <c r="C36" s="225"/>
      <c r="D36" s="225"/>
      <c r="E36" s="225"/>
      <c r="F36" s="225"/>
      <c r="G36" s="228"/>
      <c r="H36" s="229"/>
      <c r="I36" s="229"/>
      <c r="J36" s="224"/>
      <c r="K36" s="99"/>
    </row>
    <row r="37" spans="1:11" ht="15.75">
      <c r="A37" s="227"/>
      <c r="B37" s="225"/>
      <c r="C37" s="225"/>
      <c r="D37" s="225"/>
      <c r="E37" s="225"/>
      <c r="F37" s="225"/>
      <c r="G37" s="228"/>
      <c r="H37" s="229"/>
      <c r="I37" s="229"/>
      <c r="J37" s="224"/>
      <c r="K37" s="99"/>
    </row>
    <row r="38" spans="1:11" ht="15.75">
      <c r="A38" s="227"/>
      <c r="B38" s="225"/>
      <c r="C38" s="225"/>
      <c r="D38" s="225"/>
      <c r="E38" s="225"/>
      <c r="F38" s="225"/>
      <c r="G38" s="228"/>
      <c r="H38" s="229"/>
      <c r="I38" s="229"/>
      <c r="J38" s="224"/>
      <c r="K38" s="99"/>
    </row>
    <row r="39" spans="1:11" ht="15.75">
      <c r="A39" s="227"/>
      <c r="B39" s="225"/>
      <c r="C39" s="225"/>
      <c r="D39" s="225"/>
      <c r="E39" s="225"/>
      <c r="F39" s="225"/>
      <c r="G39" s="228"/>
      <c r="H39" s="229"/>
      <c r="I39" s="229"/>
      <c r="J39" s="224"/>
      <c r="K39" s="99"/>
    </row>
    <row r="40" spans="1:11" ht="15.75">
      <c r="A40" s="227"/>
      <c r="B40" s="225"/>
      <c r="C40" s="225"/>
      <c r="D40" s="225"/>
      <c r="E40" s="225"/>
      <c r="F40" s="225"/>
      <c r="G40" s="228"/>
      <c r="H40" s="229"/>
      <c r="I40" s="229"/>
      <c r="J40" s="224"/>
      <c r="K40" s="99"/>
    </row>
    <row r="41" spans="1:11" ht="15.75">
      <c r="A41" s="227"/>
      <c r="B41" s="225"/>
      <c r="C41" s="225"/>
      <c r="D41" s="225"/>
      <c r="E41" s="225"/>
      <c r="F41" s="225"/>
      <c r="G41" s="228"/>
      <c r="H41" s="229"/>
      <c r="I41" s="229"/>
      <c r="J41" s="224"/>
      <c r="K41" s="99"/>
    </row>
    <row r="42" spans="1:11" ht="15.75">
      <c r="A42" s="227"/>
      <c r="B42" s="225"/>
      <c r="C42" s="225"/>
      <c r="D42" s="225"/>
      <c r="E42" s="225"/>
      <c r="F42" s="225"/>
      <c r="G42" s="228"/>
      <c r="H42" s="229"/>
      <c r="I42" s="229"/>
      <c r="J42" s="224"/>
      <c r="K42" s="99"/>
    </row>
    <row r="43" spans="1:11" ht="15.75">
      <c r="A43" s="79" t="s">
        <v>454</v>
      </c>
      <c r="B43" s="80"/>
      <c r="C43" s="80"/>
    </row>
    <row r="44" spans="1:11" ht="15.75">
      <c r="A44" s="79" t="s">
        <v>455</v>
      </c>
      <c r="B44" s="80"/>
      <c r="C44" s="80"/>
    </row>
  </sheetData>
  <mergeCells count="2">
    <mergeCell ref="A10:I10"/>
    <mergeCell ref="A12:I12"/>
  </mergeCells>
  <conditionalFormatting sqref="G12">
    <cfRule type="cellIs" dxfId="5" priority="1" stopIfTrue="1" operator="equal">
      <formula>"Pass"</formula>
    </cfRule>
    <cfRule type="cellIs" dxfId="4" priority="2" stopIfTrue="1" operator="equal">
      <formula>"Fail"</formula>
    </cfRule>
    <cfRule type="cellIs" dxfId="3" priority="3" stopIfTrue="1" operator="equal">
      <formula>"Block"</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opLeftCell="A18" zoomScale="50" zoomScaleNormal="50" workbookViewId="0">
      <selection activeCell="C31" sqref="A31:C32"/>
    </sheetView>
  </sheetViews>
  <sheetFormatPr defaultRowHeight="15"/>
  <cols>
    <col min="1" max="1" width="16.7109375" customWidth="1"/>
    <col min="2" max="2" width="18.85546875" customWidth="1"/>
    <col min="3" max="3" width="47.5703125" customWidth="1"/>
    <col min="4" max="4" width="81.5703125" customWidth="1"/>
    <col min="5" max="5" width="99.28515625" customWidth="1"/>
    <col min="6" max="6" width="86.85546875" customWidth="1"/>
    <col min="7" max="7" width="21.5703125" customWidth="1"/>
    <col min="8" max="8" width="20.5703125" customWidth="1"/>
    <col min="9" max="9" width="22.5703125" customWidth="1"/>
  </cols>
  <sheetData>
    <row r="1" spans="1:9">
      <c r="A1" s="207"/>
      <c r="B1" s="207"/>
      <c r="C1" s="207"/>
      <c r="D1" s="207"/>
      <c r="E1" s="207"/>
      <c r="F1" s="207"/>
      <c r="G1" s="207"/>
      <c r="H1" s="207"/>
      <c r="I1" s="207"/>
    </row>
    <row r="2" spans="1:9" ht="20.25">
      <c r="A2" s="230" t="s">
        <v>22</v>
      </c>
      <c r="B2" s="209" t="s">
        <v>456</v>
      </c>
      <c r="C2" s="209"/>
      <c r="D2" s="231"/>
      <c r="E2" s="231"/>
      <c r="F2" s="232"/>
      <c r="G2" s="67"/>
      <c r="H2" s="67"/>
      <c r="I2" s="67"/>
    </row>
    <row r="3" spans="1:9" ht="20.25">
      <c r="A3" s="230" t="s">
        <v>21</v>
      </c>
      <c r="B3" s="209" t="s">
        <v>457</v>
      </c>
      <c r="C3" s="209"/>
      <c r="E3" s="233"/>
      <c r="F3" s="234"/>
      <c r="G3" s="70"/>
      <c r="H3" s="70"/>
      <c r="I3" s="70"/>
    </row>
    <row r="4" spans="1:9" ht="20.25">
      <c r="A4" s="230" t="s">
        <v>20</v>
      </c>
      <c r="B4" s="209" t="s">
        <v>458</v>
      </c>
      <c r="C4" s="209"/>
      <c r="D4" s="233"/>
      <c r="E4" s="233"/>
      <c r="F4" s="234"/>
      <c r="G4" s="70"/>
      <c r="H4" s="70"/>
      <c r="I4" s="70"/>
    </row>
    <row r="5" spans="1:9" ht="32.25">
      <c r="A5" s="230" t="s">
        <v>19</v>
      </c>
      <c r="B5" s="209"/>
      <c r="C5" s="209"/>
      <c r="D5" s="231"/>
      <c r="E5" s="231"/>
      <c r="F5" s="234"/>
      <c r="G5" s="70"/>
      <c r="H5" s="70"/>
      <c r="I5" s="70"/>
    </row>
    <row r="6" spans="1:9" ht="20.25">
      <c r="A6" s="230" t="s">
        <v>18</v>
      </c>
      <c r="B6" s="212" t="s">
        <v>17</v>
      </c>
      <c r="C6" s="212"/>
      <c r="D6" s="235"/>
      <c r="E6" s="235"/>
      <c r="F6" s="234"/>
      <c r="G6" s="70"/>
      <c r="H6" s="70"/>
      <c r="I6" s="70"/>
    </row>
    <row r="7" spans="1:9" ht="20.25">
      <c r="A7" s="230" t="s">
        <v>16</v>
      </c>
      <c r="B7" s="212">
        <v>43624</v>
      </c>
      <c r="C7" s="212"/>
      <c r="D7" s="236"/>
      <c r="E7" s="235"/>
      <c r="F7" s="234"/>
      <c r="G7" s="70"/>
      <c r="H7" s="70"/>
      <c r="I7" s="70"/>
    </row>
    <row r="8" spans="1:9" ht="15.75">
      <c r="A8" s="73"/>
      <c r="B8" s="74"/>
      <c r="C8" s="74"/>
      <c r="D8" s="74"/>
      <c r="E8" s="74"/>
      <c r="F8" s="74"/>
      <c r="G8" s="74"/>
      <c r="H8" s="74"/>
      <c r="I8" s="74"/>
    </row>
    <row r="9" spans="1:9" ht="15.75">
      <c r="A9" s="171" t="s">
        <v>15</v>
      </c>
      <c r="B9" s="171" t="s">
        <v>14</v>
      </c>
      <c r="C9" s="171" t="s">
        <v>144</v>
      </c>
      <c r="D9" s="171" t="s">
        <v>13</v>
      </c>
      <c r="E9" s="171" t="s">
        <v>12</v>
      </c>
      <c r="F9" s="171" t="s">
        <v>11</v>
      </c>
      <c r="G9" s="171" t="s">
        <v>10</v>
      </c>
      <c r="H9" s="171" t="s">
        <v>9</v>
      </c>
      <c r="I9" s="171" t="s">
        <v>8</v>
      </c>
    </row>
    <row r="10" spans="1:9" ht="15.75">
      <c r="A10" s="352" t="s">
        <v>541</v>
      </c>
      <c r="B10" s="352"/>
      <c r="C10" s="352"/>
      <c r="D10" s="352"/>
      <c r="E10" s="352"/>
      <c r="F10" s="352"/>
      <c r="G10" s="352"/>
      <c r="H10" s="352"/>
      <c r="I10" s="352"/>
    </row>
    <row r="11" spans="1:9" ht="78.75">
      <c r="A11" s="248" t="s">
        <v>522</v>
      </c>
      <c r="B11" s="249"/>
      <c r="C11" s="250"/>
      <c r="D11" s="251" t="s">
        <v>459</v>
      </c>
      <c r="E11" s="251" t="s">
        <v>460</v>
      </c>
      <c r="F11" s="251" t="s">
        <v>461</v>
      </c>
      <c r="G11" s="252" t="s">
        <v>537</v>
      </c>
      <c r="H11" s="249"/>
      <c r="I11" s="249"/>
    </row>
    <row r="12" spans="1:9" ht="15.75">
      <c r="A12" s="353" t="s">
        <v>540</v>
      </c>
      <c r="B12" s="353"/>
      <c r="C12" s="353"/>
      <c r="D12" s="353"/>
      <c r="E12" s="353"/>
      <c r="F12" s="353"/>
      <c r="G12" s="353"/>
      <c r="H12" s="353"/>
      <c r="I12" s="353"/>
    </row>
    <row r="13" spans="1:9" ht="94.5">
      <c r="A13" s="253" t="s">
        <v>523</v>
      </c>
      <c r="B13" s="254"/>
      <c r="C13" s="255" t="s">
        <v>462</v>
      </c>
      <c r="D13" s="254" t="s">
        <v>463</v>
      </c>
      <c r="E13" s="254" t="s">
        <v>464</v>
      </c>
      <c r="F13" s="254" t="s">
        <v>465</v>
      </c>
      <c r="G13" s="256" t="s">
        <v>537</v>
      </c>
      <c r="H13" s="257"/>
      <c r="I13" s="249"/>
    </row>
    <row r="14" spans="1:9" ht="409.5">
      <c r="A14" s="258" t="s">
        <v>524</v>
      </c>
      <c r="B14" s="259"/>
      <c r="C14" s="162" t="s">
        <v>466</v>
      </c>
      <c r="D14" s="162" t="s">
        <v>467</v>
      </c>
      <c r="E14" s="162" t="s">
        <v>468</v>
      </c>
      <c r="F14" s="162" t="s">
        <v>579</v>
      </c>
      <c r="G14" s="202" t="s">
        <v>578</v>
      </c>
      <c r="H14" s="259"/>
      <c r="I14" s="249"/>
    </row>
    <row r="15" spans="1:9" ht="409.5">
      <c r="A15" s="258" t="s">
        <v>525</v>
      </c>
      <c r="B15" s="259"/>
      <c r="C15" s="162" t="s">
        <v>469</v>
      </c>
      <c r="D15" s="162" t="s">
        <v>470</v>
      </c>
      <c r="E15" s="162" t="s">
        <v>471</v>
      </c>
      <c r="F15" s="162" t="s">
        <v>472</v>
      </c>
      <c r="G15" s="202" t="s">
        <v>538</v>
      </c>
      <c r="H15" s="259"/>
      <c r="I15" s="249"/>
    </row>
    <row r="16" spans="1:9" ht="409.5">
      <c r="A16" s="258" t="s">
        <v>526</v>
      </c>
      <c r="B16" s="259"/>
      <c r="C16" s="162" t="s">
        <v>473</v>
      </c>
      <c r="D16" s="162" t="s">
        <v>474</v>
      </c>
      <c r="E16" s="162" t="s">
        <v>475</v>
      </c>
      <c r="F16" s="162" t="s">
        <v>476</v>
      </c>
      <c r="G16" s="256" t="s">
        <v>537</v>
      </c>
      <c r="H16" s="259"/>
      <c r="I16" s="249"/>
    </row>
    <row r="17" spans="1:9" ht="409.5">
      <c r="A17" s="258" t="s">
        <v>527</v>
      </c>
      <c r="B17" s="259"/>
      <c r="C17" s="162" t="s">
        <v>477</v>
      </c>
      <c r="D17" s="162" t="s">
        <v>478</v>
      </c>
      <c r="E17" s="162" t="s">
        <v>479</v>
      </c>
      <c r="F17" s="162" t="s">
        <v>480</v>
      </c>
      <c r="G17" s="256" t="s">
        <v>537</v>
      </c>
      <c r="H17" s="260"/>
      <c r="I17" s="249"/>
    </row>
    <row r="18" spans="1:9" ht="157.5">
      <c r="A18" s="258" t="s">
        <v>528</v>
      </c>
      <c r="B18" s="162"/>
      <c r="C18" s="162" t="s">
        <v>481</v>
      </c>
      <c r="D18" s="162" t="s">
        <v>482</v>
      </c>
      <c r="E18" s="162" t="s">
        <v>483</v>
      </c>
      <c r="F18" s="162" t="s">
        <v>484</v>
      </c>
      <c r="G18" s="256" t="s">
        <v>537</v>
      </c>
      <c r="H18" s="162"/>
      <c r="I18" s="249"/>
    </row>
    <row r="19" spans="1:9" ht="63">
      <c r="A19" s="258" t="s">
        <v>529</v>
      </c>
      <c r="B19" s="162"/>
      <c r="C19" s="254" t="s">
        <v>485</v>
      </c>
      <c r="D19" s="162" t="s">
        <v>486</v>
      </c>
      <c r="E19" s="162" t="s">
        <v>487</v>
      </c>
      <c r="F19" s="162" t="s">
        <v>488</v>
      </c>
      <c r="G19" s="256" t="s">
        <v>537</v>
      </c>
      <c r="H19" s="162"/>
      <c r="I19" s="249"/>
    </row>
    <row r="20" spans="1:9" ht="110.25">
      <c r="A20" s="258" t="s">
        <v>530</v>
      </c>
      <c r="B20" s="162"/>
      <c r="C20" s="254" t="s">
        <v>489</v>
      </c>
      <c r="D20" s="162" t="s">
        <v>490</v>
      </c>
      <c r="E20" s="162" t="s">
        <v>491</v>
      </c>
      <c r="F20" s="162" t="s">
        <v>492</v>
      </c>
      <c r="G20" s="256" t="s">
        <v>537</v>
      </c>
      <c r="H20" s="162"/>
      <c r="I20" s="249"/>
    </row>
    <row r="21" spans="1:9" s="99" customFormat="1" ht="78.75">
      <c r="A21" s="258" t="s">
        <v>531</v>
      </c>
      <c r="B21" s="162"/>
      <c r="C21" s="254" t="s">
        <v>493</v>
      </c>
      <c r="D21" s="162" t="s">
        <v>494</v>
      </c>
      <c r="E21" s="162" t="s">
        <v>495</v>
      </c>
      <c r="F21" s="162" t="s">
        <v>496</v>
      </c>
      <c r="G21" s="256" t="s">
        <v>537</v>
      </c>
      <c r="H21" s="162"/>
      <c r="I21" s="249"/>
    </row>
    <row r="22" spans="1:9" s="99" customFormat="1" ht="63">
      <c r="A22" s="258" t="s">
        <v>532</v>
      </c>
      <c r="B22" s="162"/>
      <c r="C22" s="254" t="s">
        <v>497</v>
      </c>
      <c r="D22" s="162" t="s">
        <v>498</v>
      </c>
      <c r="E22" s="162" t="s">
        <v>499</v>
      </c>
      <c r="F22" s="162" t="s">
        <v>500</v>
      </c>
      <c r="G22" s="256" t="s">
        <v>537</v>
      </c>
      <c r="H22" s="162"/>
      <c r="I22" s="249"/>
    </row>
    <row r="23" spans="1:9" s="99" customFormat="1" ht="15.75"/>
    <row r="24" spans="1:9" s="99" customFormat="1" ht="15.75"/>
    <row r="25" spans="1:9" s="99" customFormat="1" ht="15.75"/>
    <row r="26" spans="1:9" s="99" customFormat="1" ht="15.75"/>
    <row r="27" spans="1:9" s="99" customFormat="1" ht="15.75"/>
    <row r="28" spans="1:9" s="99" customFormat="1" ht="15.75"/>
    <row r="29" spans="1:9" s="99" customFormat="1" ht="15.75"/>
    <row r="31" spans="1:9" ht="15.75">
      <c r="A31" s="79" t="s">
        <v>454</v>
      </c>
      <c r="B31" s="80"/>
      <c r="C31" s="80"/>
    </row>
    <row r="32" spans="1:9" ht="15.75">
      <c r="A32" s="79" t="s">
        <v>455</v>
      </c>
      <c r="B32" s="80"/>
      <c r="C32" s="80"/>
    </row>
  </sheetData>
  <mergeCells count="2">
    <mergeCell ref="A10:I10"/>
    <mergeCell ref="A12:I12"/>
  </mergeCells>
  <conditionalFormatting sqref="G10 G12">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 History</vt:lpstr>
      <vt:lpstr>VENDOR</vt:lpstr>
      <vt:lpstr>LEADS</vt:lpstr>
      <vt:lpstr>CAMPAIGN</vt:lpstr>
      <vt:lpstr>DEALS</vt:lpstr>
      <vt:lpstr>PRODUCT</vt:lpstr>
      <vt:lpstr>QUOTES</vt:lpstr>
      <vt:lpstr>PURCHASE ORDER</vt:lpstr>
      <vt:lpstr>INVOICE</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Dinakavi</dc:creator>
  <cp:lastModifiedBy>ismail - [2010]</cp:lastModifiedBy>
  <dcterms:created xsi:type="dcterms:W3CDTF">2019-03-22T16:30:57Z</dcterms:created>
  <dcterms:modified xsi:type="dcterms:W3CDTF">2019-08-21T06:40:33Z</dcterms:modified>
</cp:coreProperties>
</file>