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9" i="1"/>
  <c r="A20" s="1"/>
  <c r="A21" s="1"/>
  <c r="A22" s="1"/>
  <c r="A23" s="1"/>
  <c r="A24" s="1"/>
  <c r="A25" s="1"/>
  <c r="A26" s="1"/>
  <c r="A27" s="1"/>
  <c r="A28" s="1"/>
  <c r="A29" s="1"/>
  <c r="A30" s="1"/>
  <c r="A31" s="1"/>
  <c r="A18"/>
  <c r="A13"/>
  <c r="A14" s="1"/>
  <c r="A15" s="1"/>
</calcChain>
</file>

<file path=xl/sharedStrings.xml><?xml version="1.0" encoding="utf-8"?>
<sst xmlns="http://schemas.openxmlformats.org/spreadsheetml/2006/main" count="118" uniqueCount="99">
  <si>
    <t>No.</t>
  </si>
  <si>
    <t>Question</t>
  </si>
  <si>
    <t>Answer Choice 1
A</t>
  </si>
  <si>
    <t>Answer Choice 2
B</t>
  </si>
  <si>
    <t>Answer Choice 3
C</t>
  </si>
  <si>
    <t>Answer Choice 4
D</t>
  </si>
  <si>
    <t>Correct Answer (A, B, C or D)</t>
  </si>
  <si>
    <t>Which of the following results in a SyntaxError(Multiple answers possible) ?</t>
  </si>
  <si>
    <t>"Once upon a time…", she said.'</t>
  </si>
  <si>
    <t>"He said, "Yes!""</t>
  </si>
  <si>
    <t>3\'</t>
  </si>
  <si>
    <t>"'That's okay"'</t>
  </si>
  <si>
    <t xml:space="preserve">What will be value of variable average in the code below?
grade1 = 30
grade2 = 40
average = (grade1 + grade2)/2
print(average)
</t>
  </si>
  <si>
    <t>Which of the following is not a complex number?</t>
  </si>
  <si>
    <t>k = 2 + 3j</t>
  </si>
  <si>
    <t>k = complex(2, 3)</t>
  </si>
  <si>
    <t>k = 2 + 3l</t>
  </si>
  <si>
    <t xml:space="preserve"> k = 2 + 3J</t>
  </si>
  <si>
    <t xml:space="preserve">What is the output of the following?
i = 2
while True:
    if i%3 == 0:
        break
    print(i)
    i += 2
</t>
  </si>
  <si>
    <t>2 4 6 8 10 …</t>
  </si>
  <si>
    <t>2 4</t>
  </si>
  <si>
    <t>2 3</t>
  </si>
  <si>
    <t>Error</t>
  </si>
  <si>
    <t xml:space="preserve">What is the output of the following?
x = 'abcd'
for i in x:
    print(i)
    x.upper()
</t>
  </si>
  <si>
    <t>a B C D</t>
  </si>
  <si>
    <t xml:space="preserve"> a b c d</t>
  </si>
  <si>
    <t xml:space="preserve"> A B C D</t>
  </si>
  <si>
    <t xml:space="preserve">What is the output of the following?
d = {0: 'a', 1: 'b', 2: 'c'}
for x, y in d.items():
    print(x, y)
</t>
  </si>
  <si>
    <t>0 1 2</t>
  </si>
  <si>
    <t>a b c</t>
  </si>
  <si>
    <t>0 a 1 b 2 c</t>
  </si>
  <si>
    <t xml:space="preserve">What is the output of the following?
string = "my name is John"
for i in string.split():
    print (i, end=", ")
</t>
  </si>
  <si>
    <t>m, y, , n, a, m, e, , i, s, , J, o, h, n,</t>
  </si>
  <si>
    <t xml:space="preserve"> m, y, , n, a, m, e, , i, s, , J, o, h, n</t>
  </si>
  <si>
    <t xml:space="preserve"> my, name, is, John,</t>
  </si>
  <si>
    <t>my, name, is, John</t>
  </si>
  <si>
    <t xml:space="preserve">Predict the output of following code?
m = [[x, x + 1, x + 2] for x in range(0, 3)]
print(m)
</t>
  </si>
  <si>
    <t xml:space="preserve"> [[1, 2, 3], [4, 5, 6], [7, 8, 9]] </t>
  </si>
  <si>
    <t xml:space="preserve"> [[0, 1, 2], [1, 2, 3], [2, 3, 4]]</t>
  </si>
  <si>
    <t xml:space="preserve"> [1, 2, 3, 4, 5, 6, 7, 8, 9]</t>
  </si>
  <si>
    <t xml:space="preserve"> [0, 1, 2, 1, 2, 3, 2, 3, 4]</t>
  </si>
  <si>
    <t xml:space="preserve">Predict the output?
points = [[1, 2], [3, 1.5], [0.5, 0.5]]
points.sort()
print(points)
</t>
  </si>
  <si>
    <t xml:space="preserve"> [[1, 2], [3, 1.5], [0.5, 0.5]]</t>
  </si>
  <si>
    <t xml:space="preserve"> [[3, 1.5], [1, 2], [0.5, 0.5]]</t>
  </si>
  <si>
    <t xml:space="preserve"> [[0.5, 0.5], [1, 2], [3, 1.5]]</t>
  </si>
  <si>
    <t xml:space="preserve"> [[0.5, 0.5], [3, 1.5], [1, 2]]</t>
  </si>
  <si>
    <t xml:space="preserve">Is the following code valid?
try:
 #statements
except:
 #statements
 finally:
  #statements
</t>
  </si>
  <si>
    <t xml:space="preserve"> No, finally keyword does not exist</t>
  </si>
  <si>
    <t xml:space="preserve">No, finally cannot be used with except </t>
  </si>
  <si>
    <t xml:space="preserve"> No, finally should come before except</t>
  </si>
  <si>
    <t>Yes</t>
  </si>
  <si>
    <t xml:space="preserve">What is the output of following code?
def foo():
    try:
        return 1
    finally:
        return 2
k = foo()
print(k)
</t>
  </si>
  <si>
    <t>error, there is more than one return statement in a single try-finally block</t>
  </si>
  <si>
    <t xml:space="preserve">What is the value of (a == b, a is b) after this code?
a = [1, 2, 3, 1]
b = [1, 2, 3, 1]
</t>
  </si>
  <si>
    <t>(False, False)</t>
  </si>
  <si>
    <t>(False, True)</t>
  </si>
  <si>
    <t>(True, True)</t>
  </si>
  <si>
    <t>(True, False)</t>
  </si>
  <si>
    <t xml:space="preserve">What are the values of x and y after these statements?
x = 22
y = x
x = 18
</t>
  </si>
  <si>
    <t>x is 18, y is 18</t>
  </si>
  <si>
    <t>x is 18, y is 22</t>
  </si>
  <si>
    <t>x is 22, y is 22</t>
  </si>
  <si>
    <t>x is 40, y is 22</t>
  </si>
  <si>
    <t xml:space="preserve">What is the output of the following?
i = 0
while i &lt; 5:
    print(i)
    i += 1
    if i == 3:
        break
else:
    print(0)
</t>
  </si>
  <si>
    <t>0 1 2 0</t>
  </si>
  <si>
    <t xml:space="preserve">Error </t>
  </si>
  <si>
    <t>None of the Above</t>
  </si>
  <si>
    <t>Which of the following is an invalid statement?</t>
  </si>
  <si>
    <t xml:space="preserve"> abc = 1,000,000</t>
  </si>
  <si>
    <t xml:space="preserve"> a b c = 1000 2000 3000</t>
  </si>
  <si>
    <t xml:space="preserve"> a,b,c = 1000, 2000, 3000</t>
  </si>
  <si>
    <t xml:space="preserve"> a_b_c = 1,000,000</t>
  </si>
  <si>
    <t xml:space="preserve">Predict the output of following code snippet:
def example(x):
    x = x + '2'
       x = x*2
    return x
example("hello")
</t>
  </si>
  <si>
    <t xml:space="preserve"> indentation Error</t>
  </si>
  <si>
    <t xml:space="preserve"> cannot perform mathematical operation on strings</t>
  </si>
  <si>
    <t>hello2</t>
  </si>
  <si>
    <t>hello2hello2</t>
  </si>
  <si>
    <t xml:space="preserve">Predict the output of following Python code snippet.
class A:
    def __init__(self, Bob):
        self.x = Bob
    def FunA(self):
        self.x.FunB()
class B:
    def FunB(self):
        print("Method of class B")
b = B()
a = A(b)
a.FunA()
</t>
  </si>
  <si>
    <t xml:space="preserve"> Attribute Error</t>
  </si>
  <si>
    <t>Method of class B</t>
  </si>
  <si>
    <t xml:space="preserve"> Error: Not possible for class A to call FunB of class B</t>
  </si>
  <si>
    <t xml:space="preserve"> Method of class A</t>
  </si>
  <si>
    <t xml:space="preserve">What is the Output?
class Count:
  __count = 10
  def count(self):
      self.__count += 1
      print (self.__count)
count = Count()
count.count()
count.count()
</t>
  </si>
  <si>
    <t>1 2</t>
  </si>
  <si>
    <t>Run-time  Error</t>
  </si>
  <si>
    <t>Initialization Error</t>
  </si>
  <si>
    <t>11 12</t>
  </si>
  <si>
    <t xml:space="preserve">What is the output?
class Test:
    def __init__(self, id):
        self.id = id
        id = 213 
t = Test(123)
print (t.id)
</t>
  </si>
  <si>
    <t>Syntax Error</t>
  </si>
  <si>
    <t xml:space="preserve">Answer the following : True or False
1. Everything in Python is Object
2. In Python, all attributes/members and behaviors/methods are public
3. In Python, all instance methods should have 'self' parameter
</t>
  </si>
  <si>
    <t>True,True,False</t>
  </si>
  <si>
    <t>True, False, True</t>
  </si>
  <si>
    <t>All are false</t>
  </si>
  <si>
    <t>All are true</t>
  </si>
  <si>
    <t>A</t>
  </si>
  <si>
    <t>B</t>
  </si>
  <si>
    <t>C</t>
  </si>
  <si>
    <t>D</t>
  </si>
  <si>
    <t>A,C,D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</si>
</sst>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8"/>
      <name val="Gisha"/>
      <family val="2"/>
    </font>
    <font>
      <sz val="8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G31"/>
  <sheetViews>
    <sheetView tabSelected="1" topLeftCell="A29" workbookViewId="0">
      <selection activeCell="G31" sqref="G31"/>
    </sheetView>
  </sheetViews>
  <sheetFormatPr defaultRowHeight="15"/>
  <cols>
    <col min="1" max="1" width="6.42578125" customWidth="1"/>
    <col min="2" max="2" width="30.85546875" customWidth="1"/>
    <col min="5" max="5" width="9.140625" customWidth="1"/>
  </cols>
  <sheetData>
    <row r="11" spans="1:7" ht="4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34.5">
      <c r="A12" s="2">
        <v>1</v>
      </c>
      <c r="B12" s="2" t="s">
        <v>7</v>
      </c>
      <c r="C12" s="3" t="s">
        <v>8</v>
      </c>
      <c r="D12" s="2" t="s">
        <v>9</v>
      </c>
      <c r="E12" s="3" t="s">
        <v>10</v>
      </c>
      <c r="F12" s="2" t="s">
        <v>11</v>
      </c>
      <c r="G12" s="2" t="s">
        <v>98</v>
      </c>
    </row>
    <row r="13" spans="1:7" ht="79.5">
      <c r="A13" s="2">
        <f t="shared" ref="A13:A31" si="0">A12+1</f>
        <v>2</v>
      </c>
      <c r="B13" s="2" t="s">
        <v>12</v>
      </c>
      <c r="C13" s="2">
        <v>35</v>
      </c>
      <c r="D13" s="4">
        <v>35</v>
      </c>
      <c r="E13" s="2">
        <v>45</v>
      </c>
      <c r="F13" s="4">
        <v>45</v>
      </c>
      <c r="G13" s="2" t="s">
        <v>94</v>
      </c>
    </row>
    <row r="14" spans="1:7" ht="34.5">
      <c r="A14" s="2">
        <f t="shared" si="0"/>
        <v>3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95</v>
      </c>
    </row>
    <row r="15" spans="1:7" ht="90.75">
      <c r="A15" s="2">
        <f t="shared" si="0"/>
        <v>4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95</v>
      </c>
    </row>
    <row r="16" spans="1:7" ht="68.25">
      <c r="A16" s="2">
        <v>5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22</v>
      </c>
      <c r="G16" s="2" t="s">
        <v>95</v>
      </c>
    </row>
    <row r="17" spans="1:7" ht="57">
      <c r="A17" s="2">
        <v>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22</v>
      </c>
      <c r="G17" s="2" t="s">
        <v>96</v>
      </c>
    </row>
    <row r="18" spans="1:7" ht="57">
      <c r="A18" s="2">
        <f t="shared" si="0"/>
        <v>7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2" t="s">
        <v>97</v>
      </c>
    </row>
    <row r="19" spans="1:7" ht="45.75">
      <c r="A19" s="2">
        <f t="shared" si="0"/>
        <v>8</v>
      </c>
      <c r="B19" s="2" t="s">
        <v>36</v>
      </c>
      <c r="C19" s="2" t="s">
        <v>37</v>
      </c>
      <c r="D19" s="2" t="s">
        <v>38</v>
      </c>
      <c r="E19" s="2" t="s">
        <v>39</v>
      </c>
      <c r="F19" s="2" t="s">
        <v>40</v>
      </c>
      <c r="G19" s="2" t="s">
        <v>95</v>
      </c>
    </row>
    <row r="20" spans="1:7" ht="57">
      <c r="A20" s="2">
        <f t="shared" si="0"/>
        <v>9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96</v>
      </c>
    </row>
    <row r="21" spans="1:7" ht="90.75">
      <c r="A21" s="2">
        <f t="shared" si="0"/>
        <v>10</v>
      </c>
      <c r="B21" s="2" t="s">
        <v>46</v>
      </c>
      <c r="C21" s="2" t="s">
        <v>47</v>
      </c>
      <c r="D21" s="2" t="s">
        <v>48</v>
      </c>
      <c r="E21" s="2" t="s">
        <v>49</v>
      </c>
      <c r="F21" s="2" t="s">
        <v>50</v>
      </c>
      <c r="G21" s="2" t="s">
        <v>97</v>
      </c>
    </row>
    <row r="22" spans="1:7" ht="102">
      <c r="A22" s="2">
        <f t="shared" si="0"/>
        <v>11</v>
      </c>
      <c r="B22" s="2" t="s">
        <v>51</v>
      </c>
      <c r="C22" s="2">
        <v>1</v>
      </c>
      <c r="D22" s="2">
        <v>2</v>
      </c>
      <c r="E22" s="2">
        <v>3</v>
      </c>
      <c r="F22" s="2" t="s">
        <v>52</v>
      </c>
      <c r="G22" s="2" t="s">
        <v>95</v>
      </c>
    </row>
    <row r="23" spans="1:7" ht="57">
      <c r="A23" s="2">
        <f t="shared" si="0"/>
        <v>12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96</v>
      </c>
    </row>
    <row r="24" spans="1:7" ht="68.25">
      <c r="A24" s="2">
        <f t="shared" si="0"/>
        <v>13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62</v>
      </c>
      <c r="G24" s="2" t="s">
        <v>95</v>
      </c>
    </row>
    <row r="25" spans="1:7" ht="113.25">
      <c r="A25" s="2">
        <f t="shared" si="0"/>
        <v>14</v>
      </c>
      <c r="B25" s="2" t="s">
        <v>63</v>
      </c>
      <c r="C25" s="2" t="s">
        <v>64</v>
      </c>
      <c r="D25" s="2" t="s">
        <v>28</v>
      </c>
      <c r="E25" s="2" t="s">
        <v>65</v>
      </c>
      <c r="F25" s="2" t="s">
        <v>66</v>
      </c>
      <c r="G25" s="2" t="s">
        <v>95</v>
      </c>
    </row>
    <row r="26" spans="1:7" ht="34.5">
      <c r="A26" s="2">
        <f t="shared" si="0"/>
        <v>15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95</v>
      </c>
    </row>
    <row r="27" spans="1:7" ht="113.25">
      <c r="A27" s="2">
        <f t="shared" si="0"/>
        <v>16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  <c r="G27" s="2" t="s">
        <v>94</v>
      </c>
    </row>
    <row r="28" spans="1:7" ht="203.25">
      <c r="A28" s="2">
        <f t="shared" si="0"/>
        <v>17</v>
      </c>
      <c r="B28" s="2" t="s">
        <v>77</v>
      </c>
      <c r="C28" s="2" t="s">
        <v>78</v>
      </c>
      <c r="D28" s="2" t="s">
        <v>79</v>
      </c>
      <c r="E28" s="2" t="s">
        <v>80</v>
      </c>
      <c r="F28" s="2" t="s">
        <v>81</v>
      </c>
      <c r="G28" s="2" t="s">
        <v>95</v>
      </c>
    </row>
    <row r="29" spans="1:7" ht="135.75">
      <c r="A29" s="2">
        <f t="shared" si="0"/>
        <v>18</v>
      </c>
      <c r="B29" s="2" t="s">
        <v>82</v>
      </c>
      <c r="C29" s="2" t="s">
        <v>83</v>
      </c>
      <c r="D29" s="2" t="s">
        <v>84</v>
      </c>
      <c r="E29" s="2" t="s">
        <v>85</v>
      </c>
      <c r="F29" s="2" t="s">
        <v>86</v>
      </c>
      <c r="G29" s="2" t="s">
        <v>97</v>
      </c>
    </row>
    <row r="30" spans="1:7" ht="102">
      <c r="A30" s="2">
        <f t="shared" si="0"/>
        <v>19</v>
      </c>
      <c r="B30" s="2" t="s">
        <v>87</v>
      </c>
      <c r="C30" s="2">
        <v>213</v>
      </c>
      <c r="D30" s="2" t="s">
        <v>84</v>
      </c>
      <c r="E30" s="2">
        <v>123</v>
      </c>
      <c r="F30" s="2" t="s">
        <v>88</v>
      </c>
      <c r="G30" s="2" t="s">
        <v>96</v>
      </c>
    </row>
    <row r="31" spans="1:7" ht="79.5">
      <c r="A31" s="2">
        <f t="shared" si="0"/>
        <v>20</v>
      </c>
      <c r="B31" s="2" t="s">
        <v>89</v>
      </c>
      <c r="C31" s="2" t="s">
        <v>90</v>
      </c>
      <c r="D31" s="2" t="s">
        <v>91</v>
      </c>
      <c r="E31" s="2" t="s">
        <v>92</v>
      </c>
      <c r="F31" s="2" t="s">
        <v>93</v>
      </c>
      <c r="G31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ksrct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SATHISH.M</cp:lastModifiedBy>
  <dcterms:created xsi:type="dcterms:W3CDTF">2018-02-28T10:31:37Z</dcterms:created>
  <dcterms:modified xsi:type="dcterms:W3CDTF">2018-03-03T13:01:25Z</dcterms:modified>
</cp:coreProperties>
</file>