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19200" windowHeight="718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<sst xmlns="http://schemas.openxmlformats.org/spreadsheetml/2006/main" count="286" uniqueCount="144">
  <si>
    <t>Sl.No</t>
  </si>
  <si>
    <t>Name:</t>
  </si>
  <si>
    <t>Mobile:</t>
  </si>
  <si>
    <t>Fees Paid</t>
  </si>
  <si>
    <t>Remaining Fees</t>
  </si>
  <si>
    <t>28.09.2022 , Abstraction</t>
  </si>
  <si>
    <t>Aravindh. S</t>
  </si>
  <si>
    <t>Present</t>
  </si>
  <si>
    <t>Balaji. S</t>
  </si>
  <si>
    <t>Govardhanan G</t>
  </si>
  <si>
    <t>Keerthivasan s</t>
  </si>
  <si>
    <t>Muthumeena.S</t>
  </si>
  <si>
    <t>Priyadharshini.P</t>
  </si>
  <si>
    <t>Ramkumar. M</t>
  </si>
  <si>
    <t>Santhosh Kumar V</t>
  </si>
  <si>
    <t>Anish Prakash</t>
  </si>
  <si>
    <t>MAXIN.A</t>
  </si>
  <si>
    <t>Karthikeyan M</t>
  </si>
  <si>
    <t>Jaisalan E</t>
  </si>
  <si>
    <t>Karthick Krishnan</t>
  </si>
  <si>
    <t>Meena</t>
  </si>
  <si>
    <t>S.No</t>
  </si>
  <si>
    <t>Name</t>
  </si>
  <si>
    <t>Mobile</t>
  </si>
  <si>
    <t>Amount Paid</t>
  </si>
  <si>
    <t>Remaining</t>
  </si>
  <si>
    <t>28-09-2022, String Methods</t>
  </si>
  <si>
    <t>Muthu Mari S</t>
  </si>
  <si>
    <t>Akshay</t>
  </si>
  <si>
    <t>Anish</t>
  </si>
  <si>
    <t>Priyadharshan P</t>
  </si>
  <si>
    <t>Vignesh</t>
  </si>
  <si>
    <t>Santhosh</t>
  </si>
  <si>
    <t>27/09/2022, Control Statements</t>
  </si>
  <si>
    <t>Mohamed afthaf M</t>
  </si>
  <si>
    <t>Praveen kumar E</t>
  </si>
  <si>
    <t>SaranRaj R</t>
  </si>
  <si>
    <t>Saravanakumar R</t>
  </si>
  <si>
    <t>Yuva Sankar</t>
  </si>
  <si>
    <t>Arun Kumar</t>
  </si>
  <si>
    <t>Araindan</t>
  </si>
  <si>
    <t>Sai babu</t>
  </si>
  <si>
    <t>Zama Hussain</t>
  </si>
  <si>
    <t>Ramakrishnan</t>
  </si>
  <si>
    <t>Prakash</t>
  </si>
  <si>
    <t>Muralidharan</t>
  </si>
  <si>
    <t>Arunkumar KN</t>
  </si>
  <si>
    <t>Murali J</t>
  </si>
  <si>
    <t>Roselin J</t>
  </si>
  <si>
    <t>Sagayarani Jeba</t>
  </si>
  <si>
    <t>Kishore</t>
  </si>
  <si>
    <t>Sudha Ranjani</t>
  </si>
  <si>
    <t>Karthick</t>
  </si>
  <si>
    <t>Suriyanarayanan T. R</t>
  </si>
  <si>
    <t>Sno</t>
  </si>
  <si>
    <t xml:space="preserve">Year of Passing </t>
  </si>
  <si>
    <t>Course Fee</t>
  </si>
  <si>
    <t>Pending Fee</t>
  </si>
  <si>
    <t>Mode of Course Fee</t>
  </si>
  <si>
    <t>ArunKumar</t>
  </si>
  <si>
    <t>Online</t>
  </si>
  <si>
    <t>Balaji</t>
  </si>
  <si>
    <t>Cash</t>
  </si>
  <si>
    <t>Easwar</t>
  </si>
  <si>
    <t>G Nivas</t>
  </si>
  <si>
    <t>Online/Saba</t>
  </si>
  <si>
    <t>Hannah Fency</t>
  </si>
  <si>
    <t>Online/Cash</t>
  </si>
  <si>
    <t>Hariharan</t>
  </si>
  <si>
    <t>Karthik</t>
  </si>
  <si>
    <t>Kumaresan</t>
  </si>
  <si>
    <t>MageshWari</t>
  </si>
  <si>
    <t>Ram Sugith</t>
  </si>
  <si>
    <t>RamKumar</t>
  </si>
  <si>
    <t>Sathish</t>
  </si>
  <si>
    <t>Stephen Raj</t>
  </si>
  <si>
    <t>Sundaresan</t>
  </si>
  <si>
    <t>Swetha T</t>
  </si>
  <si>
    <t>7.30AM</t>
  </si>
  <si>
    <t>Sl.no</t>
  </si>
  <si>
    <t>Class Mode</t>
  </si>
  <si>
    <t>Emergency Contact No</t>
  </si>
  <si>
    <t>Total Amount</t>
  </si>
  <si>
    <t>Balance Amount</t>
  </si>
  <si>
    <t>Prasath Thirumalaisamy</t>
  </si>
  <si>
    <t>online</t>
  </si>
  <si>
    <t>Srimathy.p</t>
  </si>
  <si>
    <t>Gobinath Sugumaran</t>
  </si>
  <si>
    <t>Periyasamy</t>
  </si>
  <si>
    <t>9.00AM</t>
  </si>
  <si>
    <t>Ashok kumar</t>
  </si>
  <si>
    <t>offline</t>
  </si>
  <si>
    <t>Kaushik S</t>
  </si>
  <si>
    <t>Sivasankar</t>
  </si>
  <si>
    <t>Najrudeen</t>
  </si>
  <si>
    <t>M. Pavithran</t>
  </si>
  <si>
    <t>Hariharan P</t>
  </si>
  <si>
    <t>Mohamed Irsath S</t>
  </si>
  <si>
    <t>K.Gohula Priya</t>
  </si>
  <si>
    <t>A. Dillibabu</t>
  </si>
  <si>
    <t>M.VASANTHARAJAN</t>
  </si>
  <si>
    <t>J. Gopikrishna</t>
  </si>
  <si>
    <t>Jawahar M</t>
  </si>
  <si>
    <t>Arun.K</t>
  </si>
  <si>
    <t>S SABAPATHY</t>
  </si>
  <si>
    <t>Manoj SR</t>
  </si>
  <si>
    <t>Arun kumar</t>
  </si>
  <si>
    <t>S.Saravanan</t>
  </si>
  <si>
    <t>Trisha T</t>
  </si>
  <si>
    <t>Fedrick Kiruba Rathinam</t>
  </si>
  <si>
    <t>Francis</t>
  </si>
  <si>
    <t>12.00PM</t>
  </si>
  <si>
    <t>Benisha Pragash</t>
  </si>
  <si>
    <t>Soundhariya</t>
  </si>
  <si>
    <t>M. Thirisha</t>
  </si>
  <si>
    <t>A.ishwarya</t>
  </si>
  <si>
    <t>7.00PM</t>
  </si>
  <si>
    <t>Arun kumaar</t>
  </si>
  <si>
    <t>R.Logeshwaran</t>
  </si>
  <si>
    <t>MURUGESAN JEEVANANDAM</t>
  </si>
  <si>
    <t>Dinesh T</t>
  </si>
  <si>
    <t>Hariharan M</t>
  </si>
  <si>
    <t>Vignesh. A</t>
  </si>
  <si>
    <t>Bhuvaneswari</t>
  </si>
  <si>
    <t>Selvachithra</t>
  </si>
  <si>
    <t>K PRIYANKA</t>
  </si>
  <si>
    <t>Shivakumar gour</t>
  </si>
  <si>
    <t>4.00PM</t>
  </si>
  <si>
    <t>K Soniya</t>
  </si>
  <si>
    <t>Manoj Kumar V</t>
  </si>
  <si>
    <t>Remarks</t>
  </si>
  <si>
    <t xml:space="preserve"> 28-sep 5k paid        9/30/2022</t>
  </si>
  <si>
    <t>not picking call</t>
  </si>
  <si>
    <t>Wroug num</t>
  </si>
  <si>
    <t xml:space="preserve">Basker </t>
  </si>
  <si>
    <t xml:space="preserve">Today </t>
  </si>
  <si>
    <t xml:space="preserve">30-sep eving </t>
  </si>
  <si>
    <t>30-sep….</t>
  </si>
  <si>
    <t>she told ezhil bro</t>
  </si>
  <si>
    <t>……..</t>
  </si>
  <si>
    <t>he told palanivel</t>
  </si>
  <si>
    <t>Ezhil bro</t>
  </si>
  <si>
    <t xml:space="preserve">oct </t>
  </si>
  <si>
    <t xml:space="preserve">     today after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</si>
</sst>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FFFF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1F497D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1" xfId="0" applyFont="1" applyBorder="1" applyAlignment="1"/>
    <xf numFmtId="0" fontId="0" fillId="2" borderId="1" xfId="0" applyFont="1" applyFill="1" applyBorder="1" applyAlignment="1"/>
    <xf numFmtId="0" fontId="0" fillId="0" borderId="2" xfId="0" applyFont="1" applyBorder="1" applyAlignment="1"/>
    <xf numFmtId="0" fontId="0" fillId="0" borderId="0" xfId="0" applyAlignment="1">
      <alignment horizontal="center"/>
    </xf>
    <xf numFmtId="0" fontId="2" fillId="6" borderId="0" xfId="0" applyFont="1" applyFill="1" applyAlignment="1">
      <alignment horizontal="center"/>
    </xf>
    <xf numFmtId="0" fontId="0" fillId="0" borderId="0" xfId="0" applyAlignment="1"/>
    <xf numFmtId="0" fontId="3" fillId="2" borderId="3" xfId="0" applyFont="1" applyFill="1" applyBorder="1" applyAlignment="1">
      <alignment wrapText="1"/>
    </xf>
    <xf numFmtId="0" fontId="4" fillId="2" borderId="4" xfId="0" applyFont="1" applyFill="1" applyBorder="1" applyAlignment="1">
      <alignment wrapText="1"/>
    </xf>
    <xf numFmtId="0" fontId="4" fillId="2" borderId="4" xfId="0" applyFont="1" applyFill="1" applyBorder="1" applyAlignment="1">
      <alignment horizontal="right" wrapText="1"/>
    </xf>
    <xf numFmtId="0" fontId="4" fillId="2" borderId="4" xfId="0" applyFont="1" applyFill="1" applyBorder="1" applyAlignment="1">
      <alignment horizontal="center" wrapText="1"/>
    </xf>
    <xf numFmtId="0" fontId="5" fillId="0" borderId="5" xfId="0" applyFont="1" applyBorder="1" applyAlignment="1">
      <alignment horizontal="right"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horizontal="right" wrapText="1"/>
    </xf>
    <xf numFmtId="0" fontId="5" fillId="0" borderId="6" xfId="0" applyFon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0" fontId="5" fillId="0" borderId="0" xfId="0" applyFont="1" applyBorder="1" applyAlignment="1">
      <alignment horizontal="center" wrapText="1"/>
    </xf>
    <xf numFmtId="14" fontId="5" fillId="0" borderId="0" xfId="0" applyNumberFormat="1" applyFont="1" applyBorder="1" applyAlignment="1">
      <alignment horizontal="right" wrapText="1"/>
    </xf>
    <xf numFmtId="0" fontId="2" fillId="6" borderId="1" xfId="0" applyFont="1" applyFill="1" applyBorder="1" applyAlignment="1">
      <alignment horizontal="center"/>
    </xf>
    <xf numFmtId="0" fontId="4" fillId="2" borderId="7" xfId="0" applyFont="1" applyFill="1" applyBorder="1" applyAlignment="1">
      <alignment wrapText="1"/>
    </xf>
    <xf numFmtId="0" fontId="5" fillId="7" borderId="5" xfId="0" applyFont="1" applyFill="1" applyBorder="1" applyAlignment="1">
      <alignment horizontal="right" wrapText="1"/>
    </xf>
    <xf numFmtId="0" fontId="5" fillId="0" borderId="8" xfId="0" applyFont="1" applyBorder="1" applyAlignment="1">
      <alignment wrapText="1"/>
    </xf>
    <xf numFmtId="0" fontId="6" fillId="8" borderId="8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horizontal="right" wrapText="1"/>
    </xf>
    <xf numFmtId="0" fontId="5" fillId="0" borderId="1" xfId="0" applyFont="1" applyBorder="1" applyAlignment="1">
      <alignment horizontal="right" wrapText="1"/>
    </xf>
    <xf numFmtId="0" fontId="5" fillId="0" borderId="1" xfId="0" applyFont="1" applyBorder="1" applyAlignment="1">
      <alignment wrapText="1"/>
    </xf>
    <xf numFmtId="0" fontId="5" fillId="0" borderId="1" xfId="0" applyFont="1" applyFill="1" applyBorder="1" applyAlignment="1">
      <alignment horizontal="right" wrapText="1"/>
    </xf>
    <xf numFmtId="0" fontId="5" fillId="0" borderId="9" xfId="0" applyFont="1" applyBorder="1" applyAlignment="1">
      <alignment wrapText="1"/>
    </xf>
    <xf numFmtId="0" fontId="5" fillId="0" borderId="9" xfId="0" applyFont="1" applyBorder="1" applyAlignment="1">
      <alignment horizontal="right" wrapText="1"/>
    </xf>
    <xf numFmtId="0" fontId="5" fillId="0" borderId="10" xfId="0" applyFont="1" applyBorder="1" applyAlignment="1">
      <alignment wrapText="1"/>
    </xf>
    <xf numFmtId="0" fontId="6" fillId="8" borderId="10" xfId="0" applyFont="1" applyFill="1" applyBorder="1" applyAlignment="1">
      <alignment wrapText="1"/>
    </xf>
    <xf numFmtId="0" fontId="3" fillId="2" borderId="5" xfId="0" applyFont="1" applyFill="1" applyBorder="1" applyAlignment="1">
      <alignment wrapText="1"/>
    </xf>
    <xf numFmtId="0" fontId="4" fillId="2" borderId="6" xfId="0" applyFont="1" applyFill="1" applyBorder="1" applyAlignment="1">
      <alignment wrapText="1"/>
    </xf>
    <xf numFmtId="0" fontId="4" fillId="2" borderId="6" xfId="0" applyFont="1" applyFill="1" applyBorder="1" applyAlignment="1">
      <alignment horizontal="right" wrapText="1"/>
    </xf>
    <xf numFmtId="0" fontId="5" fillId="0" borderId="3" xfId="0" applyFont="1" applyBorder="1" applyAlignment="1">
      <alignment horizontal="right" wrapText="1"/>
    </xf>
    <xf numFmtId="0" fontId="5" fillId="0" borderId="4" xfId="0" applyFont="1" applyBorder="1" applyAlignment="1">
      <alignment wrapText="1"/>
    </xf>
    <xf numFmtId="0" fontId="5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right" wrapText="1"/>
    </xf>
    <xf numFmtId="0" fontId="0" fillId="2" borderId="11" xfId="0" applyFont="1" applyFill="1" applyBorder="1" applyAlignment="1">
      <alignment horizontal="center"/>
    </xf>
    <xf numFmtId="16" fontId="0" fillId="0" borderId="0" xfId="0" applyNumberFormat="1"/>
    <xf numFmtId="16" fontId="0" fillId="0" borderId="0" xfId="0" applyNumberFormat="1" applyAlignment="1">
      <alignment horizontal="left"/>
    </xf>
    <xf numFmtId="0" fontId="0" fillId="5" borderId="1" xfId="0" applyFont="1" applyFill="1" applyBorder="1" applyAlignment="1"/>
    <xf numFmtId="0" fontId="0" fillId="5" borderId="0" xfId="0" applyFill="1"/>
    <xf numFmtId="0" fontId="1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40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16"/>
  <sheetViews>
    <sheetView tabSelected="1" workbookViewId="0">
      <selection activeCell="H1" sqref="H1"/>
    </sheetView>
  </sheetViews>
  <sheetFormatPr defaultRowHeight="15"/>
  <cols>
    <col min="2" max="2" width="20.85546875" customWidth="1"/>
    <col min="3" max="3" width="20" customWidth="1"/>
    <col min="4" max="4" width="20.42578125" customWidth="1"/>
    <col min="5" max="5" width="15.85546875" customWidth="1"/>
    <col min="6" max="6" width="20.5703125" customWidth="1"/>
    <col min="7" max="7" width="19.7109375" customWidth="1"/>
    <col min="8" max="8" width="29.7109375" customWidth="1"/>
  </cols>
  <sheetData>
    <row r="1" spans="1:11">
      <c r="A1" s="9" t="s">
        <v>54</v>
      </c>
      <c r="B1" s="9" t="s">
        <v>22</v>
      </c>
      <c r="C1" s="9" t="s">
        <v>23</v>
      </c>
      <c r="D1" s="9" t="s">
        <v>55</v>
      </c>
      <c r="E1" s="9" t="s">
        <v>56</v>
      </c>
      <c r="F1" s="9" t="s">
        <v>57</v>
      </c>
      <c r="G1" s="9" t="s">
        <v>58</v>
      </c>
      <c r="H1" s="48" t="s">
        <v>130</v>
      </c>
    </row>
    <row r="2" spans="1:11">
      <c r="A2" s="8">
        <v>3</v>
      </c>
      <c r="B2" s="8" t="s">
        <v>59</v>
      </c>
      <c r="C2" s="8">
        <v>9384968497</v>
      </c>
      <c r="D2" s="8">
        <v>2022</v>
      </c>
      <c r="E2" s="8">
        <v>11000</v>
      </c>
      <c r="F2" s="8">
        <v>5000</v>
      </c>
      <c r="G2" s="8" t="s">
        <v>60</v>
      </c>
      <c r="H2" s="49" t="s">
        <v>131</v>
      </c>
    </row>
    <row r="3" spans="1:11">
      <c r="A3" s="8">
        <v>6</v>
      </c>
      <c r="B3" s="8" t="s">
        <v>61</v>
      </c>
      <c r="C3" s="8">
        <v>9092745872</v>
      </c>
      <c r="D3" s="8">
        <v>2022</v>
      </c>
      <c r="E3" s="8">
        <v>5000</v>
      </c>
      <c r="F3" s="8">
        <v>12000</v>
      </c>
      <c r="G3" s="8" t="s">
        <v>62</v>
      </c>
      <c r="H3" t="s">
        <v>132</v>
      </c>
    </row>
    <row r="4" spans="1:11">
      <c r="A4" s="8">
        <v>12</v>
      </c>
      <c r="B4" s="8" t="s">
        <v>63</v>
      </c>
      <c r="C4" s="8">
        <v>8531934459</v>
      </c>
      <c r="D4" s="8">
        <v>2022</v>
      </c>
      <c r="E4" s="8">
        <v>5000</v>
      </c>
      <c r="F4" s="8">
        <v>11000</v>
      </c>
      <c r="G4" s="8" t="s">
        <v>62</v>
      </c>
      <c r="H4" t="s">
        <v>133</v>
      </c>
    </row>
    <row r="5" spans="1:11" s="52" customFormat="1">
      <c r="A5" s="51">
        <v>14</v>
      </c>
      <c r="B5" s="51" t="s">
        <v>64</v>
      </c>
      <c r="C5" s="51">
        <v>8056392712</v>
      </c>
      <c r="D5" s="51">
        <v>2020</v>
      </c>
      <c r="E5" s="51">
        <v>16000</v>
      </c>
      <c r="F5" s="51">
        <v>0</v>
      </c>
      <c r="G5" s="51" t="s">
        <v>65</v>
      </c>
      <c r="J5" s="52" t="s">
        <v>134</v>
      </c>
      <c r="K5" s="52" t="s">
        <v>135</v>
      </c>
    </row>
    <row r="6" spans="1:11">
      <c r="A6" s="8">
        <v>17</v>
      </c>
      <c r="B6" s="8" t="s">
        <v>66</v>
      </c>
      <c r="C6" s="8">
        <v>8939343430</v>
      </c>
      <c r="D6" s="8">
        <v>2017</v>
      </c>
      <c r="E6" s="8">
        <v>10000</v>
      </c>
      <c r="F6" s="8">
        <v>6000</v>
      </c>
      <c r="G6" s="8" t="s">
        <v>67</v>
      </c>
      <c r="H6" s="50">
        <v>44834</v>
      </c>
    </row>
    <row r="7" spans="1:11">
      <c r="A7" s="10">
        <v>18</v>
      </c>
      <c r="B7" s="10" t="s">
        <v>68</v>
      </c>
      <c r="C7" s="10">
        <v>9344068227</v>
      </c>
      <c r="D7" s="10">
        <v>2022</v>
      </c>
      <c r="E7" s="10">
        <v>5000</v>
      </c>
      <c r="F7" s="10">
        <v>11000</v>
      </c>
      <c r="G7" s="10" t="s">
        <v>62</v>
      </c>
      <c r="H7" s="50">
        <v>44834</v>
      </c>
    </row>
    <row r="8" spans="1:11">
      <c r="A8" s="8">
        <v>21</v>
      </c>
      <c r="B8" s="8" t="s">
        <v>69</v>
      </c>
      <c r="C8" s="8">
        <v>9791006527</v>
      </c>
      <c r="D8" s="8">
        <v>2016</v>
      </c>
      <c r="E8" s="8">
        <v>8000</v>
      </c>
      <c r="F8" s="8">
        <v>8000</v>
      </c>
      <c r="G8" s="8" t="s">
        <v>60</v>
      </c>
      <c r="H8" t="s">
        <v>132</v>
      </c>
    </row>
    <row r="9" spans="1:11">
      <c r="A9" s="8">
        <v>24</v>
      </c>
      <c r="B9" s="8" t="s">
        <v>70</v>
      </c>
      <c r="C9" s="8">
        <v>7829165035</v>
      </c>
      <c r="D9" s="8">
        <v>2014</v>
      </c>
      <c r="E9" s="8">
        <v>10000</v>
      </c>
      <c r="F9" s="8">
        <v>5000</v>
      </c>
      <c r="G9" s="8" t="s">
        <v>60</v>
      </c>
      <c r="H9" t="s">
        <v>136</v>
      </c>
    </row>
    <row r="10" spans="1:11">
      <c r="A10" s="51">
        <v>28</v>
      </c>
      <c r="B10" s="51" t="s">
        <v>71</v>
      </c>
      <c r="C10" s="51">
        <v>7708357330</v>
      </c>
      <c r="D10" s="51">
        <v>2022</v>
      </c>
      <c r="E10" s="51">
        <v>16000</v>
      </c>
      <c r="F10" s="51">
        <v>0</v>
      </c>
      <c r="G10" s="51" t="s">
        <v>60</v>
      </c>
    </row>
    <row r="11" spans="1:11">
      <c r="A11" s="8">
        <v>38</v>
      </c>
      <c r="B11" s="8" t="s">
        <v>72</v>
      </c>
      <c r="C11" s="8">
        <v>9626296173</v>
      </c>
      <c r="D11" s="8">
        <v>2020</v>
      </c>
      <c r="E11" s="8">
        <v>8000</v>
      </c>
      <c r="F11" s="8">
        <v>8000</v>
      </c>
      <c r="G11" s="8"/>
      <c r="H11" t="s">
        <v>132</v>
      </c>
    </row>
    <row r="12" spans="1:11">
      <c r="A12" s="8">
        <v>39</v>
      </c>
      <c r="B12" s="8" t="s">
        <v>73</v>
      </c>
      <c r="C12" s="8">
        <v>9600713628</v>
      </c>
      <c r="D12" s="8">
        <v>2019</v>
      </c>
      <c r="E12" s="8">
        <v>6000</v>
      </c>
      <c r="F12" s="8">
        <v>10000</v>
      </c>
      <c r="G12" s="8"/>
      <c r="H12" t="s">
        <v>132</v>
      </c>
    </row>
    <row r="13" spans="1:11">
      <c r="A13" s="8">
        <v>44</v>
      </c>
      <c r="B13" s="8" t="s">
        <v>74</v>
      </c>
      <c r="C13" s="8">
        <v>7092896202</v>
      </c>
      <c r="D13" s="8">
        <v>2022</v>
      </c>
      <c r="E13" s="8">
        <v>8000</v>
      </c>
      <c r="F13" s="8">
        <v>8000</v>
      </c>
      <c r="G13" s="8" t="s">
        <v>60</v>
      </c>
      <c r="H13" s="49">
        <v>44834</v>
      </c>
    </row>
    <row r="14" spans="1:11">
      <c r="A14" s="8">
        <v>47</v>
      </c>
      <c r="B14" s="8" t="s">
        <v>75</v>
      </c>
      <c r="C14" s="8">
        <v>9566766834</v>
      </c>
      <c r="D14" s="8">
        <v>2016</v>
      </c>
      <c r="E14" s="8">
        <v>3000</v>
      </c>
      <c r="F14" s="8">
        <v>12000</v>
      </c>
      <c r="G14" s="8" t="s">
        <v>60</v>
      </c>
      <c r="H14" t="s">
        <v>132</v>
      </c>
    </row>
    <row r="15" spans="1:11">
      <c r="A15" s="8">
        <v>48</v>
      </c>
      <c r="B15" s="8" t="s">
        <v>76</v>
      </c>
      <c r="C15" s="8">
        <v>8189989920</v>
      </c>
      <c r="D15" s="8">
        <v>2020</v>
      </c>
      <c r="E15" s="8">
        <v>10000</v>
      </c>
      <c r="F15" s="8">
        <v>10000</v>
      </c>
      <c r="G15" s="8"/>
      <c r="H15" t="s">
        <v>137</v>
      </c>
    </row>
    <row r="16" spans="1:11">
      <c r="A16" s="8">
        <v>50</v>
      </c>
      <c r="B16" s="8" t="s">
        <v>77</v>
      </c>
      <c r="C16" s="8">
        <v>9543351294</v>
      </c>
      <c r="D16" s="8">
        <v>2020</v>
      </c>
      <c r="E16" s="8">
        <v>10000</v>
      </c>
      <c r="F16" s="8">
        <v>7000</v>
      </c>
      <c r="G16" s="8" t="s">
        <v>60</v>
      </c>
      <c r="H16" t="s">
        <v>132</v>
      </c>
    </row>
    <row r="18" spans="1:8" ht="31.5">
      <c r="A18" s="5" t="s">
        <v>0</v>
      </c>
      <c r="B18" s="5" t="s">
        <v>1</v>
      </c>
      <c r="C18" s="5" t="s">
        <v>2</v>
      </c>
      <c r="D18" s="5" t="s">
        <v>3</v>
      </c>
      <c r="E18" s="5" t="s">
        <v>4</v>
      </c>
      <c r="F18" s="5" t="s">
        <v>5</v>
      </c>
    </row>
    <row r="19" spans="1:8" ht="15.75">
      <c r="A19" s="1">
        <v>2</v>
      </c>
      <c r="B19" s="1" t="s">
        <v>6</v>
      </c>
      <c r="C19" s="1">
        <v>6374360690</v>
      </c>
      <c r="D19" s="1">
        <v>5000</v>
      </c>
      <c r="E19" s="1">
        <v>11000</v>
      </c>
      <c r="F19" s="1" t="s">
        <v>7</v>
      </c>
      <c r="H19" t="s">
        <v>132</v>
      </c>
    </row>
    <row r="20" spans="1:8" ht="15.75">
      <c r="A20" s="1">
        <v>4</v>
      </c>
      <c r="B20" s="1" t="s">
        <v>8</v>
      </c>
      <c r="C20" s="1">
        <v>9789042217</v>
      </c>
      <c r="D20" s="1">
        <v>5000</v>
      </c>
      <c r="E20" s="1">
        <v>11000</v>
      </c>
      <c r="F20" s="1" t="s">
        <v>7</v>
      </c>
      <c r="H20" t="s">
        <v>132</v>
      </c>
    </row>
    <row r="21" spans="1:8" ht="15.75">
      <c r="A21" s="1">
        <v>5</v>
      </c>
      <c r="B21" s="1" t="s">
        <v>9</v>
      </c>
      <c r="C21" s="1">
        <v>9943625662</v>
      </c>
      <c r="D21" s="1">
        <v>8000</v>
      </c>
      <c r="E21" s="1">
        <v>10000</v>
      </c>
      <c r="F21" s="1" t="s">
        <v>7</v>
      </c>
      <c r="H21" s="49">
        <v>44834</v>
      </c>
    </row>
    <row r="22" spans="1:8" ht="15.75">
      <c r="A22" s="53">
        <v>6</v>
      </c>
      <c r="B22" s="53" t="s">
        <v>10</v>
      </c>
      <c r="C22" s="53">
        <v>9487554232</v>
      </c>
      <c r="D22" s="53">
        <v>16000</v>
      </c>
      <c r="E22" s="53">
        <v>0</v>
      </c>
      <c r="F22" s="53" t="s">
        <v>7</v>
      </c>
    </row>
    <row r="23" spans="1:8" ht="15.75">
      <c r="A23" s="1">
        <v>7</v>
      </c>
      <c r="B23" s="1" t="s">
        <v>11</v>
      </c>
      <c r="C23" s="1">
        <v>8675544235</v>
      </c>
      <c r="D23" s="1">
        <v>10000</v>
      </c>
      <c r="E23" s="1">
        <v>7000</v>
      </c>
      <c r="F23" s="1" t="s">
        <v>7</v>
      </c>
      <c r="H23" t="s">
        <v>132</v>
      </c>
    </row>
    <row r="24" spans="1:8" ht="15.75">
      <c r="A24" s="1">
        <v>8</v>
      </c>
      <c r="B24" s="1" t="s">
        <v>12</v>
      </c>
      <c r="C24" s="1">
        <v>8428732265</v>
      </c>
      <c r="D24" s="1">
        <v>7000</v>
      </c>
      <c r="E24" s="1">
        <v>10000</v>
      </c>
      <c r="F24" s="1" t="s">
        <v>7</v>
      </c>
      <c r="H24" t="s">
        <v>138</v>
      </c>
    </row>
    <row r="25" spans="1:8" ht="15.75">
      <c r="A25" s="1">
        <v>9</v>
      </c>
      <c r="B25" s="1" t="s">
        <v>13</v>
      </c>
      <c r="C25" s="1">
        <v>6382786240</v>
      </c>
      <c r="D25" s="1">
        <v>5000</v>
      </c>
      <c r="E25" s="1">
        <v>11000</v>
      </c>
      <c r="F25" s="1" t="s">
        <v>7</v>
      </c>
      <c r="H25" s="49">
        <v>44834</v>
      </c>
    </row>
    <row r="26" spans="1:8" ht="15.75">
      <c r="A26" s="1">
        <v>11</v>
      </c>
      <c r="B26" s="1" t="s">
        <v>14</v>
      </c>
      <c r="C26" s="1">
        <v>9600144679</v>
      </c>
      <c r="D26" s="1">
        <v>10000</v>
      </c>
      <c r="E26" s="1">
        <v>7000</v>
      </c>
      <c r="F26" s="1" t="s">
        <v>7</v>
      </c>
      <c r="H26" t="s">
        <v>132</v>
      </c>
    </row>
    <row r="27" spans="1:8" ht="15.75">
      <c r="A27" s="1">
        <v>12</v>
      </c>
      <c r="B27" s="1" t="s">
        <v>15</v>
      </c>
      <c r="C27" s="1">
        <v>9360100287</v>
      </c>
      <c r="D27" s="1">
        <v>10000</v>
      </c>
      <c r="E27" s="1">
        <v>10000</v>
      </c>
      <c r="F27" s="1"/>
      <c r="H27" t="s">
        <v>132</v>
      </c>
    </row>
    <row r="28" spans="1:8" ht="15.75">
      <c r="A28" s="1">
        <v>14</v>
      </c>
      <c r="B28" s="1" t="s">
        <v>16</v>
      </c>
      <c r="C28" s="1">
        <v>8056437138</v>
      </c>
      <c r="D28" s="1">
        <v>8000</v>
      </c>
      <c r="E28" s="1">
        <v>22000</v>
      </c>
      <c r="F28" s="1" t="s">
        <v>7</v>
      </c>
      <c r="H28" s="49">
        <v>44835</v>
      </c>
    </row>
    <row r="29" spans="1:8" ht="15.75">
      <c r="A29" s="1">
        <v>15</v>
      </c>
      <c r="B29" s="1" t="s">
        <v>17</v>
      </c>
      <c r="C29" s="1">
        <v>8248583247</v>
      </c>
      <c r="D29" s="1">
        <v>10000</v>
      </c>
      <c r="E29" s="1">
        <v>6000</v>
      </c>
      <c r="F29" s="1" t="s">
        <v>7</v>
      </c>
      <c r="H29" t="s">
        <v>139</v>
      </c>
    </row>
    <row r="30" spans="1:8" ht="15.75">
      <c r="A30" s="1">
        <v>18</v>
      </c>
      <c r="B30" s="1" t="s">
        <v>18</v>
      </c>
      <c r="C30" s="1">
        <v>8123692119</v>
      </c>
      <c r="D30" s="1">
        <v>8000</v>
      </c>
      <c r="E30" s="1">
        <v>8000</v>
      </c>
      <c r="F30" s="1"/>
      <c r="H30" s="49">
        <v>44834</v>
      </c>
    </row>
    <row r="31" spans="1:8" ht="15.75">
      <c r="A31" s="1">
        <v>20</v>
      </c>
      <c r="B31" s="1" t="s">
        <v>19</v>
      </c>
      <c r="C31" s="1">
        <v>8778499278</v>
      </c>
      <c r="D31" s="1">
        <v>5000</v>
      </c>
      <c r="E31" s="1">
        <v>11000</v>
      </c>
      <c r="F31" s="1" t="s">
        <v>7</v>
      </c>
      <c r="H31" t="s">
        <v>132</v>
      </c>
    </row>
    <row r="32" spans="1:8" ht="15.75">
      <c r="A32" s="1">
        <v>22</v>
      </c>
      <c r="B32" s="1" t="s">
        <v>20</v>
      </c>
      <c r="C32" s="1">
        <v>9941644646</v>
      </c>
      <c r="D32" s="1">
        <v>10000</v>
      </c>
      <c r="E32" s="1">
        <v>8000</v>
      </c>
      <c r="F32" s="1" t="s">
        <v>7</v>
      </c>
      <c r="H32" s="49">
        <v>44834</v>
      </c>
    </row>
    <row r="33" spans="1:9" ht="31.5">
      <c r="A33" s="6" t="s">
        <v>21</v>
      </c>
      <c r="B33" s="6" t="s">
        <v>22</v>
      </c>
      <c r="C33" s="6" t="s">
        <v>23</v>
      </c>
      <c r="D33" s="5" t="s">
        <v>24</v>
      </c>
      <c r="E33" s="5" t="s">
        <v>25</v>
      </c>
      <c r="F33" s="5" t="s">
        <v>26</v>
      </c>
    </row>
    <row r="34" spans="1:9" ht="15.75">
      <c r="A34" s="2">
        <v>1</v>
      </c>
      <c r="B34" s="2" t="s">
        <v>27</v>
      </c>
      <c r="C34" s="2">
        <v>9944601057</v>
      </c>
      <c r="D34" s="2">
        <v>2000</v>
      </c>
      <c r="E34" s="2">
        <v>16000</v>
      </c>
      <c r="F34" s="7" t="s">
        <v>7</v>
      </c>
      <c r="H34" s="49">
        <v>44834</v>
      </c>
    </row>
    <row r="35" spans="1:9" ht="15.75">
      <c r="A35" s="2">
        <v>7</v>
      </c>
      <c r="B35" s="2" t="s">
        <v>28</v>
      </c>
      <c r="C35" s="2">
        <v>9790578939</v>
      </c>
      <c r="D35" s="2">
        <v>10000</v>
      </c>
      <c r="E35" s="2">
        <v>7000</v>
      </c>
      <c r="F35" s="7" t="s">
        <v>7</v>
      </c>
      <c r="H35" s="49">
        <v>44834</v>
      </c>
    </row>
    <row r="36" spans="1:9" ht="15.75">
      <c r="A36" s="2">
        <v>8</v>
      </c>
      <c r="B36" s="2" t="s">
        <v>29</v>
      </c>
      <c r="C36" s="2">
        <v>9360100287</v>
      </c>
      <c r="D36" s="2">
        <v>17000</v>
      </c>
      <c r="E36" s="2">
        <v>0</v>
      </c>
      <c r="F36" s="7" t="s">
        <v>7</v>
      </c>
    </row>
    <row r="37" spans="1:9" ht="15.75">
      <c r="A37" s="7">
        <v>11</v>
      </c>
      <c r="B37" s="7" t="s">
        <v>30</v>
      </c>
      <c r="C37" s="7">
        <v>9952583696</v>
      </c>
      <c r="D37" s="7">
        <v>16000</v>
      </c>
      <c r="E37" s="7"/>
      <c r="F37" s="7" t="s">
        <v>7</v>
      </c>
    </row>
    <row r="38" spans="1:9" ht="15.75">
      <c r="A38" s="2">
        <v>12</v>
      </c>
      <c r="B38" s="2" t="s">
        <v>31</v>
      </c>
      <c r="C38" s="2">
        <v>8754377383</v>
      </c>
      <c r="D38" s="2">
        <v>5000</v>
      </c>
      <c r="E38" s="2">
        <v>11000</v>
      </c>
      <c r="F38" s="7" t="s">
        <v>7</v>
      </c>
      <c r="H38" t="s">
        <v>132</v>
      </c>
    </row>
    <row r="39" spans="1:9" ht="15.75">
      <c r="A39" s="2">
        <v>13</v>
      </c>
      <c r="B39" s="2" t="s">
        <v>31</v>
      </c>
      <c r="C39" s="2">
        <v>9445608189</v>
      </c>
      <c r="D39" s="2">
        <v>18000</v>
      </c>
      <c r="E39" s="2">
        <v>0</v>
      </c>
      <c r="F39" s="7" t="s">
        <v>7</v>
      </c>
      <c r="H39" s="49"/>
    </row>
    <row r="40" spans="1:9" ht="15.75">
      <c r="A40" s="2">
        <v>14</v>
      </c>
      <c r="B40" s="2" t="s">
        <v>32</v>
      </c>
      <c r="C40" s="2">
        <v>8220682069</v>
      </c>
      <c r="D40" s="2">
        <v>17000</v>
      </c>
      <c r="E40" s="2">
        <v>10000</v>
      </c>
      <c r="F40" s="7" t="s">
        <v>7</v>
      </c>
      <c r="H40" s="49">
        <v>44834</v>
      </c>
      <c r="I40" t="s">
        <v>141</v>
      </c>
    </row>
    <row r="41" spans="1:9" ht="31.5">
      <c r="A41" s="6" t="s">
        <v>21</v>
      </c>
      <c r="B41" s="5" t="s">
        <v>22</v>
      </c>
      <c r="C41" s="5" t="s">
        <v>23</v>
      </c>
      <c r="D41" s="5" t="s">
        <v>3</v>
      </c>
      <c r="E41" s="5" t="s">
        <v>4</v>
      </c>
      <c r="F41" s="5" t="s">
        <v>33</v>
      </c>
    </row>
    <row r="42" spans="1:9" ht="15.75">
      <c r="A42" s="2">
        <v>2</v>
      </c>
      <c r="B42" s="1" t="s">
        <v>34</v>
      </c>
      <c r="C42" s="1">
        <v>9150148562</v>
      </c>
      <c r="D42" s="1">
        <v>6000</v>
      </c>
      <c r="E42" s="1">
        <v>0</v>
      </c>
      <c r="F42" s="3" t="s">
        <v>7</v>
      </c>
    </row>
    <row r="43" spans="1:9" ht="15.75">
      <c r="A43" s="2">
        <v>3</v>
      </c>
      <c r="B43" s="1" t="s">
        <v>35</v>
      </c>
      <c r="C43" s="1">
        <v>8056233078</v>
      </c>
      <c r="D43" s="1">
        <v>5000</v>
      </c>
      <c r="E43" s="1">
        <v>1000</v>
      </c>
      <c r="F43" s="3" t="s">
        <v>7</v>
      </c>
    </row>
    <row r="44" spans="1:9" ht="15.75">
      <c r="A44" s="2">
        <v>5</v>
      </c>
      <c r="B44" s="1" t="s">
        <v>36</v>
      </c>
      <c r="C44" s="1">
        <v>8838226007</v>
      </c>
      <c r="D44" s="1">
        <v>7000</v>
      </c>
      <c r="E44" s="1">
        <v>8000</v>
      </c>
      <c r="F44" s="3" t="s">
        <v>7</v>
      </c>
      <c r="H44" t="s">
        <v>132</v>
      </c>
    </row>
    <row r="45" spans="1:9" ht="15.75">
      <c r="A45" s="2">
        <v>6</v>
      </c>
      <c r="B45" s="1" t="s">
        <v>37</v>
      </c>
      <c r="C45" s="1">
        <v>8248088022</v>
      </c>
      <c r="D45" s="1">
        <v>17000</v>
      </c>
      <c r="E45" s="1">
        <v>0</v>
      </c>
      <c r="F45" s="3" t="s">
        <v>7</v>
      </c>
    </row>
    <row r="46" spans="1:9" ht="15.75">
      <c r="A46" s="2">
        <v>8</v>
      </c>
      <c r="B46" s="1" t="s">
        <v>38</v>
      </c>
      <c r="C46" s="1">
        <v>8973145954</v>
      </c>
      <c r="D46" s="1">
        <v>5000</v>
      </c>
      <c r="E46" s="1">
        <v>11000</v>
      </c>
      <c r="F46" s="3" t="s">
        <v>7</v>
      </c>
      <c r="H46" t="s">
        <v>140</v>
      </c>
    </row>
    <row r="47" spans="1:9" ht="15.75">
      <c r="A47" s="2">
        <v>10</v>
      </c>
      <c r="B47" s="1" t="s">
        <v>39</v>
      </c>
      <c r="C47" s="1">
        <v>9791876972</v>
      </c>
      <c r="D47" s="1">
        <v>6000</v>
      </c>
      <c r="E47" s="1">
        <v>10000</v>
      </c>
      <c r="F47" s="3" t="s">
        <v>7</v>
      </c>
      <c r="H47" s="49">
        <v>44834</v>
      </c>
    </row>
    <row r="48" spans="1:9" ht="15.75">
      <c r="A48" s="2">
        <v>12</v>
      </c>
      <c r="B48" s="1" t="s">
        <v>40</v>
      </c>
      <c r="C48" s="1">
        <v>6379945817</v>
      </c>
      <c r="D48" s="1">
        <v>8000</v>
      </c>
      <c r="E48" s="1">
        <v>0</v>
      </c>
      <c r="F48" s="3" t="s">
        <v>7</v>
      </c>
    </row>
    <row r="49" spans="1:8" ht="15.75">
      <c r="A49" s="2">
        <v>13</v>
      </c>
      <c r="B49" s="2" t="s">
        <v>41</v>
      </c>
      <c r="C49" s="2">
        <v>9840512723</v>
      </c>
      <c r="D49" s="2">
        <v>8000</v>
      </c>
      <c r="E49" s="2">
        <v>8000</v>
      </c>
      <c r="F49" s="3" t="s">
        <v>7</v>
      </c>
      <c r="H49" t="s">
        <v>143</v>
      </c>
    </row>
    <row r="50" spans="1:8" ht="15.75">
      <c r="A50" s="2">
        <v>14</v>
      </c>
      <c r="B50" s="2" t="s">
        <v>42</v>
      </c>
      <c r="C50" s="2">
        <v>8056025545</v>
      </c>
      <c r="D50" s="2">
        <v>8000</v>
      </c>
      <c r="E50" s="2">
        <v>8000</v>
      </c>
      <c r="F50" s="3" t="s">
        <v>7</v>
      </c>
      <c r="H50" t="s">
        <v>132</v>
      </c>
    </row>
    <row r="51" spans="1:8" ht="15.75">
      <c r="A51" s="2">
        <v>15</v>
      </c>
      <c r="B51" s="2" t="s">
        <v>43</v>
      </c>
      <c r="C51" s="2">
        <v>9003185011</v>
      </c>
      <c r="D51" s="2">
        <v>16000</v>
      </c>
      <c r="E51" s="2">
        <v>0</v>
      </c>
      <c r="F51" s="3" t="s">
        <v>7</v>
      </c>
    </row>
    <row r="52" spans="1:8" ht="15.75">
      <c r="A52" s="2">
        <v>16</v>
      </c>
      <c r="B52" s="2" t="s">
        <v>44</v>
      </c>
      <c r="C52" s="2">
        <v>8838921882</v>
      </c>
      <c r="D52" s="2">
        <v>10000</v>
      </c>
      <c r="E52" s="2">
        <v>7000</v>
      </c>
      <c r="F52" s="3" t="s">
        <v>7</v>
      </c>
      <c r="H52" s="49">
        <v>44834</v>
      </c>
    </row>
    <row r="53" spans="1:8" ht="15.75">
      <c r="A53" s="2">
        <v>17</v>
      </c>
      <c r="B53" s="2" t="s">
        <v>45</v>
      </c>
      <c r="C53" s="2">
        <v>7299456777</v>
      </c>
      <c r="D53" s="2">
        <v>7000</v>
      </c>
      <c r="E53" s="2">
        <v>10000</v>
      </c>
      <c r="F53" s="3" t="s">
        <v>7</v>
      </c>
      <c r="H53" s="49">
        <v>44834</v>
      </c>
    </row>
    <row r="54" spans="1:8" ht="15.75">
      <c r="A54" s="2">
        <v>1</v>
      </c>
      <c r="B54" s="1" t="s">
        <v>46</v>
      </c>
      <c r="C54" s="1">
        <v>8943300126</v>
      </c>
      <c r="D54" s="1">
        <v>10000</v>
      </c>
      <c r="E54" s="1">
        <v>6000</v>
      </c>
      <c r="F54" s="3" t="s">
        <v>7</v>
      </c>
    </row>
    <row r="55" spans="1:8" ht="15.75">
      <c r="A55" s="2">
        <v>4</v>
      </c>
      <c r="B55" s="1" t="s">
        <v>47</v>
      </c>
      <c r="C55" s="1">
        <v>9789813046</v>
      </c>
      <c r="D55" s="1">
        <v>15000</v>
      </c>
      <c r="E55" s="1">
        <v>0</v>
      </c>
      <c r="F55" s="4"/>
    </row>
    <row r="56" spans="1:8" ht="15.75">
      <c r="A56" s="2">
        <v>7</v>
      </c>
      <c r="B56" s="1" t="s">
        <v>48</v>
      </c>
      <c r="C56" s="1">
        <v>9715715045</v>
      </c>
      <c r="D56" s="1">
        <v>3000</v>
      </c>
      <c r="E56" s="1">
        <v>12000</v>
      </c>
      <c r="F56" s="3" t="s">
        <v>7</v>
      </c>
      <c r="H56" t="s">
        <v>132</v>
      </c>
    </row>
    <row r="57" spans="1:8" ht="15.75">
      <c r="A57" s="2">
        <v>9</v>
      </c>
      <c r="B57" s="1" t="s">
        <v>49</v>
      </c>
      <c r="C57" s="1">
        <v>9791391219</v>
      </c>
      <c r="D57" s="1">
        <v>18000</v>
      </c>
      <c r="E57" s="1">
        <v>0</v>
      </c>
      <c r="F57" s="3" t="s">
        <v>7</v>
      </c>
    </row>
    <row r="58" spans="1:8" ht="15.75">
      <c r="A58" s="2">
        <v>11</v>
      </c>
      <c r="B58" s="1" t="s">
        <v>50</v>
      </c>
      <c r="C58" s="1">
        <v>6380761083</v>
      </c>
      <c r="D58" s="1">
        <v>17000</v>
      </c>
      <c r="E58" s="1">
        <v>0</v>
      </c>
      <c r="F58" s="3" t="s">
        <v>7</v>
      </c>
    </row>
    <row r="59" spans="1:8" ht="15.75">
      <c r="A59" s="2">
        <v>18</v>
      </c>
      <c r="B59" s="2" t="s">
        <v>51</v>
      </c>
      <c r="C59" s="2">
        <v>8870592421</v>
      </c>
      <c r="D59" s="2">
        <v>8000</v>
      </c>
      <c r="E59" s="2">
        <v>8000</v>
      </c>
      <c r="F59" s="3" t="s">
        <v>7</v>
      </c>
      <c r="H59" s="49">
        <v>44834</v>
      </c>
    </row>
    <row r="60" spans="1:8" ht="15.75">
      <c r="A60" s="2">
        <v>19</v>
      </c>
      <c r="B60" s="2" t="s">
        <v>52</v>
      </c>
      <c r="C60" s="2">
        <v>7305474074</v>
      </c>
      <c r="D60" s="2">
        <v>5000</v>
      </c>
      <c r="E60" s="2">
        <v>11000</v>
      </c>
      <c r="F60" s="3" t="s">
        <v>7</v>
      </c>
      <c r="H60" t="s">
        <v>132</v>
      </c>
    </row>
    <row r="61" spans="1:8" ht="15.75">
      <c r="A61" s="2">
        <v>20</v>
      </c>
      <c r="B61" s="1" t="s">
        <v>53</v>
      </c>
      <c r="C61" s="1">
        <v>8838852798</v>
      </c>
      <c r="D61" s="2">
        <v>5000</v>
      </c>
      <c r="E61" s="2">
        <v>11000</v>
      </c>
      <c r="F61" s="3" t="s">
        <v>7</v>
      </c>
      <c r="H61" s="49">
        <v>44834</v>
      </c>
    </row>
    <row r="63" spans="1:8" ht="15.75" thickBot="1">
      <c r="A63" s="11"/>
      <c r="C63" s="11"/>
      <c r="D63" s="11"/>
      <c r="E63" s="12" t="s">
        <v>78</v>
      </c>
      <c r="F63" s="13"/>
    </row>
    <row r="64" spans="1:8" ht="27" thickBot="1">
      <c r="A64" s="14" t="s">
        <v>79</v>
      </c>
      <c r="B64" s="15" t="s">
        <v>22</v>
      </c>
      <c r="C64" s="16" t="s">
        <v>23</v>
      </c>
      <c r="D64" s="15" t="s">
        <v>80</v>
      </c>
      <c r="E64" s="17" t="s">
        <v>81</v>
      </c>
      <c r="F64" s="15" t="s">
        <v>82</v>
      </c>
      <c r="G64" s="15" t="s">
        <v>24</v>
      </c>
      <c r="H64" s="15" t="s">
        <v>83</v>
      </c>
    </row>
    <row r="65" spans="1:9" ht="27" thickBot="1">
      <c r="A65" s="18">
        <v>1</v>
      </c>
      <c r="B65" s="19" t="s">
        <v>84</v>
      </c>
      <c r="C65" s="20">
        <v>9976396569</v>
      </c>
      <c r="D65" s="19" t="s">
        <v>85</v>
      </c>
      <c r="E65" s="21">
        <v>7619476727</v>
      </c>
      <c r="F65" s="20">
        <v>15000</v>
      </c>
      <c r="G65" s="20">
        <v>6000</v>
      </c>
      <c r="H65" s="20">
        <v>9000</v>
      </c>
    </row>
    <row r="66" spans="1:9" ht="15.75" thickBot="1">
      <c r="A66" s="18">
        <v>4</v>
      </c>
      <c r="B66" s="19" t="s">
        <v>86</v>
      </c>
      <c r="C66" s="20">
        <v>6382604078</v>
      </c>
      <c r="D66" s="19" t="s">
        <v>85</v>
      </c>
      <c r="E66" s="21">
        <v>6382604078</v>
      </c>
      <c r="F66" s="20">
        <v>16000</v>
      </c>
      <c r="G66" s="20">
        <v>11000</v>
      </c>
      <c r="H66" s="20">
        <v>5000</v>
      </c>
    </row>
    <row r="67" spans="1:9" ht="15.75" thickBot="1">
      <c r="A67" s="18">
        <v>5</v>
      </c>
      <c r="B67" s="19" t="s">
        <v>87</v>
      </c>
      <c r="C67" s="20">
        <v>9677337657</v>
      </c>
      <c r="D67" s="19" t="s">
        <v>85</v>
      </c>
      <c r="E67" s="21">
        <v>9677048396</v>
      </c>
      <c r="F67" s="20">
        <v>20000</v>
      </c>
      <c r="G67" s="20">
        <v>10000</v>
      </c>
      <c r="H67" s="20">
        <v>10000</v>
      </c>
    </row>
    <row r="68" spans="1:9" ht="15.75" thickBot="1">
      <c r="A68" s="18">
        <v>6</v>
      </c>
      <c r="B68" s="19" t="s">
        <v>88</v>
      </c>
      <c r="C68" s="20">
        <v>8925729598</v>
      </c>
      <c r="D68" s="19" t="s">
        <v>85</v>
      </c>
      <c r="E68" s="21"/>
      <c r="F68" s="20">
        <v>17000</v>
      </c>
      <c r="G68" s="20">
        <v>10000</v>
      </c>
      <c r="H68" s="20">
        <v>7000</v>
      </c>
    </row>
    <row r="69" spans="1:9">
      <c r="A69" s="22"/>
      <c r="B69" s="23"/>
      <c r="C69" s="22"/>
      <c r="D69" s="23"/>
      <c r="E69" s="24"/>
      <c r="F69" s="22"/>
      <c r="G69" s="25"/>
      <c r="H69" s="22"/>
    </row>
    <row r="70" spans="1:9" ht="15.75" thickBot="1">
      <c r="E70" s="26" t="s">
        <v>89</v>
      </c>
    </row>
    <row r="71" spans="1:9" ht="27" thickBot="1">
      <c r="A71" s="14" t="s">
        <v>79</v>
      </c>
      <c r="B71" s="15" t="s">
        <v>22</v>
      </c>
      <c r="C71" s="16" t="s">
        <v>23</v>
      </c>
      <c r="D71" s="15" t="s">
        <v>80</v>
      </c>
      <c r="E71" s="27" t="s">
        <v>81</v>
      </c>
      <c r="F71" s="15" t="s">
        <v>82</v>
      </c>
      <c r="G71" s="15" t="s">
        <v>24</v>
      </c>
      <c r="H71" s="15" t="s">
        <v>83</v>
      </c>
    </row>
    <row r="72" spans="1:9" ht="15.75" thickBot="1">
      <c r="A72" s="18">
        <v>1</v>
      </c>
      <c r="B72" s="19" t="s">
        <v>90</v>
      </c>
      <c r="C72" s="20">
        <v>9940969761</v>
      </c>
      <c r="D72" s="19" t="s">
        <v>91</v>
      </c>
      <c r="E72" s="20">
        <v>9003813914</v>
      </c>
      <c r="F72" s="20">
        <v>17000</v>
      </c>
      <c r="G72" s="20">
        <v>10000</v>
      </c>
      <c r="H72" s="20">
        <v>7000</v>
      </c>
    </row>
    <row r="73" spans="1:9" ht="15.75" thickBot="1">
      <c r="A73" s="18">
        <v>2</v>
      </c>
      <c r="B73" s="19" t="s">
        <v>92</v>
      </c>
      <c r="C73" s="20">
        <v>9361656845</v>
      </c>
      <c r="D73" s="19" t="s">
        <v>85</v>
      </c>
      <c r="E73" s="20">
        <v>9095703017</v>
      </c>
      <c r="F73" s="20">
        <v>17000</v>
      </c>
      <c r="G73" s="20">
        <v>17000</v>
      </c>
      <c r="H73" s="20">
        <v>0</v>
      </c>
    </row>
    <row r="74" spans="1:9" ht="15.75" thickBot="1">
      <c r="A74" s="18">
        <v>3</v>
      </c>
      <c r="B74" s="19" t="s">
        <v>93</v>
      </c>
      <c r="C74" s="20">
        <v>9361418544</v>
      </c>
      <c r="D74" s="19" t="s">
        <v>91</v>
      </c>
      <c r="E74" s="20">
        <v>8610452650</v>
      </c>
      <c r="F74" s="20">
        <v>15000</v>
      </c>
      <c r="G74" s="20">
        <v>5000</v>
      </c>
      <c r="H74" s="20">
        <v>10000</v>
      </c>
    </row>
    <row r="75" spans="1:9" ht="15.75" thickBot="1">
      <c r="A75" s="18">
        <v>4</v>
      </c>
      <c r="B75" s="19" t="s">
        <v>94</v>
      </c>
      <c r="C75" s="20">
        <v>9791463821</v>
      </c>
      <c r="D75" s="19" t="s">
        <v>85</v>
      </c>
      <c r="E75" s="20">
        <v>9787433656</v>
      </c>
      <c r="F75" s="20">
        <v>17000</v>
      </c>
      <c r="G75" s="20">
        <v>5000</v>
      </c>
      <c r="H75" s="20">
        <v>12000</v>
      </c>
      <c r="I75" s="49">
        <v>44834</v>
      </c>
    </row>
    <row r="76" spans="1:9" ht="15.75" thickBot="1">
      <c r="A76" s="18">
        <v>5</v>
      </c>
      <c r="B76" s="19" t="s">
        <v>95</v>
      </c>
      <c r="C76" s="20">
        <v>7200944368</v>
      </c>
      <c r="D76" s="19" t="s">
        <v>91</v>
      </c>
      <c r="E76" s="20">
        <v>7010668816</v>
      </c>
      <c r="F76" s="20">
        <v>16000</v>
      </c>
      <c r="G76" s="20">
        <v>5000</v>
      </c>
      <c r="H76" s="20">
        <v>11000</v>
      </c>
    </row>
    <row r="77" spans="1:9" ht="15.75" thickBot="1">
      <c r="A77" s="18">
        <v>6</v>
      </c>
      <c r="B77" s="19" t="s">
        <v>96</v>
      </c>
      <c r="C77" s="20">
        <v>7845582176</v>
      </c>
      <c r="D77" s="19" t="s">
        <v>91</v>
      </c>
      <c r="E77" s="20">
        <v>9786071401</v>
      </c>
      <c r="F77" s="20">
        <v>27000</v>
      </c>
      <c r="G77" s="20">
        <v>15000</v>
      </c>
      <c r="H77" s="20">
        <v>12000</v>
      </c>
    </row>
    <row r="78" spans="1:9" ht="15.75" thickBot="1">
      <c r="A78" s="18">
        <v>7</v>
      </c>
      <c r="B78" s="19" t="s">
        <v>97</v>
      </c>
      <c r="C78" s="20">
        <v>8098082525</v>
      </c>
      <c r="D78" s="19" t="s">
        <v>85</v>
      </c>
      <c r="E78" s="20">
        <v>9677952433</v>
      </c>
      <c r="F78" s="20">
        <v>16000</v>
      </c>
      <c r="G78" s="20">
        <v>8000</v>
      </c>
      <c r="H78" s="20">
        <v>8000</v>
      </c>
    </row>
    <row r="79" spans="1:9" ht="15.75" thickBot="1">
      <c r="A79" s="18">
        <v>8</v>
      </c>
      <c r="B79" s="19" t="s">
        <v>98</v>
      </c>
      <c r="C79" s="20">
        <v>6369185210</v>
      </c>
      <c r="D79" s="19" t="s">
        <v>85</v>
      </c>
      <c r="E79" s="20">
        <v>6369185210</v>
      </c>
      <c r="F79" s="20">
        <v>16000</v>
      </c>
      <c r="G79" s="20">
        <v>10000</v>
      </c>
      <c r="H79" s="20">
        <v>6000</v>
      </c>
    </row>
    <row r="80" spans="1:9" ht="15.75" thickBot="1">
      <c r="A80" s="18">
        <v>9</v>
      </c>
      <c r="B80" s="19" t="s">
        <v>99</v>
      </c>
      <c r="C80" s="20">
        <v>9176266504</v>
      </c>
      <c r="D80" s="19" t="s">
        <v>91</v>
      </c>
      <c r="E80" s="20">
        <v>9176266504</v>
      </c>
      <c r="F80" s="20">
        <v>17000</v>
      </c>
      <c r="G80" s="20">
        <v>8000</v>
      </c>
      <c r="H80" s="20">
        <v>9000</v>
      </c>
    </row>
    <row r="81" spans="1:9" ht="15.75" thickBot="1">
      <c r="A81" s="18">
        <v>10</v>
      </c>
      <c r="B81" s="19" t="s">
        <v>100</v>
      </c>
      <c r="C81" s="20">
        <v>9500660506</v>
      </c>
      <c r="D81" s="19" t="s">
        <v>85</v>
      </c>
      <c r="E81" s="20">
        <v>9500660506</v>
      </c>
      <c r="F81" s="20">
        <v>16000</v>
      </c>
      <c r="G81" s="20">
        <v>8000</v>
      </c>
      <c r="H81" s="20">
        <v>8000</v>
      </c>
    </row>
    <row r="82" spans="1:9" ht="15.75" thickBot="1">
      <c r="A82" s="18">
        <v>11</v>
      </c>
      <c r="B82" s="19" t="s">
        <v>101</v>
      </c>
      <c r="C82" s="20">
        <v>7538859700</v>
      </c>
      <c r="D82" s="19" t="s">
        <v>85</v>
      </c>
      <c r="E82" s="20">
        <v>7538859700</v>
      </c>
      <c r="F82" s="20">
        <v>16000</v>
      </c>
      <c r="G82" s="20">
        <v>8000</v>
      </c>
      <c r="H82" s="20">
        <v>8000</v>
      </c>
    </row>
    <row r="83" spans="1:9" ht="15.75" thickBot="1">
      <c r="A83" s="18">
        <v>13</v>
      </c>
      <c r="B83" s="19" t="s">
        <v>102</v>
      </c>
      <c r="C83" s="20">
        <v>9080640273</v>
      </c>
      <c r="D83" s="19" t="s">
        <v>85</v>
      </c>
      <c r="E83" s="20">
        <v>9080640273</v>
      </c>
      <c r="F83" s="20">
        <v>20000</v>
      </c>
      <c r="G83" s="20">
        <v>5000</v>
      </c>
      <c r="H83" s="20">
        <v>15000</v>
      </c>
      <c r="I83" t="s">
        <v>142</v>
      </c>
    </row>
    <row r="84" spans="1:9" ht="15.75" thickBot="1">
      <c r="A84" s="18">
        <v>14</v>
      </c>
      <c r="B84" s="19" t="s">
        <v>103</v>
      </c>
      <c r="C84" s="20">
        <v>7539901719</v>
      </c>
      <c r="D84" s="19" t="s">
        <v>91</v>
      </c>
      <c r="E84" s="20">
        <v>9751411461</v>
      </c>
      <c r="F84" s="20">
        <v>30000</v>
      </c>
      <c r="G84" s="20">
        <v>15000</v>
      </c>
      <c r="H84" s="20">
        <v>15000</v>
      </c>
    </row>
    <row r="85" spans="1:9" ht="15.75" thickBot="1">
      <c r="A85" s="18">
        <v>15</v>
      </c>
      <c r="B85" s="19" t="s">
        <v>104</v>
      </c>
      <c r="C85" s="20">
        <v>7868935432</v>
      </c>
      <c r="D85" s="19" t="s">
        <v>91</v>
      </c>
      <c r="E85" s="20">
        <v>9597660546</v>
      </c>
      <c r="F85" s="20">
        <v>17000</v>
      </c>
      <c r="G85" s="20">
        <v>8000</v>
      </c>
      <c r="H85" s="20">
        <v>9000</v>
      </c>
    </row>
    <row r="86" spans="1:9" ht="15.75" thickBot="1">
      <c r="A86" s="18">
        <v>16</v>
      </c>
      <c r="B86" s="19" t="s">
        <v>105</v>
      </c>
      <c r="C86" s="20">
        <v>8220933667</v>
      </c>
      <c r="D86" s="19" t="s">
        <v>91</v>
      </c>
      <c r="E86" s="20">
        <v>9787148979</v>
      </c>
      <c r="F86" s="20">
        <v>16000</v>
      </c>
      <c r="G86" s="20">
        <v>5000</v>
      </c>
      <c r="H86" s="20">
        <v>11000</v>
      </c>
    </row>
    <row r="87" spans="1:9" ht="15.75" thickBot="1">
      <c r="A87" s="28">
        <v>17</v>
      </c>
      <c r="B87" s="19" t="s">
        <v>106</v>
      </c>
      <c r="C87" s="20">
        <v>7010619631</v>
      </c>
      <c r="D87" s="19" t="s">
        <v>85</v>
      </c>
      <c r="E87" s="20">
        <v>7708109469</v>
      </c>
      <c r="F87" s="20">
        <v>20000</v>
      </c>
      <c r="G87" s="20">
        <v>10000</v>
      </c>
      <c r="H87" s="20">
        <v>10000</v>
      </c>
    </row>
    <row r="88" spans="1:9" ht="15.75" thickBot="1">
      <c r="A88" s="28">
        <v>18</v>
      </c>
      <c r="B88" s="19" t="s">
        <v>107</v>
      </c>
      <c r="C88" s="20">
        <v>7010575684</v>
      </c>
      <c r="D88" s="19" t="s">
        <v>85</v>
      </c>
      <c r="E88" s="20">
        <v>9629739093</v>
      </c>
      <c r="F88" s="20">
        <v>17000</v>
      </c>
      <c r="G88" s="20">
        <v>8000</v>
      </c>
      <c r="H88" s="20">
        <v>9000</v>
      </c>
    </row>
    <row r="89" spans="1:9" ht="15.75" thickBot="1">
      <c r="A89" s="28">
        <v>19</v>
      </c>
      <c r="B89" s="19" t="s">
        <v>108</v>
      </c>
      <c r="C89" s="20">
        <v>9080230371</v>
      </c>
      <c r="D89" s="19" t="s">
        <v>85</v>
      </c>
      <c r="E89" s="20">
        <v>9080230371</v>
      </c>
      <c r="F89" s="20">
        <v>16000</v>
      </c>
      <c r="G89" s="20">
        <v>5000</v>
      </c>
      <c r="H89" s="20">
        <v>11000</v>
      </c>
    </row>
    <row r="90" spans="1:9" ht="27" thickBot="1">
      <c r="A90" s="28">
        <v>20</v>
      </c>
      <c r="B90" s="19" t="s">
        <v>109</v>
      </c>
      <c r="C90" s="20">
        <v>9790427848</v>
      </c>
      <c r="D90" s="19" t="s">
        <v>85</v>
      </c>
      <c r="E90" s="20">
        <v>9865469724</v>
      </c>
      <c r="F90" s="20">
        <v>17000</v>
      </c>
      <c r="G90" s="20">
        <v>6000</v>
      </c>
      <c r="H90" s="20">
        <v>11000</v>
      </c>
    </row>
    <row r="91" spans="1:9" ht="15.75" thickBot="1">
      <c r="A91" s="18">
        <v>21</v>
      </c>
      <c r="B91" s="19" t="s">
        <v>110</v>
      </c>
      <c r="C91" s="20">
        <v>9731822468</v>
      </c>
      <c r="D91" s="19" t="s">
        <v>85</v>
      </c>
      <c r="E91" s="20">
        <v>9786480983</v>
      </c>
      <c r="F91" s="20">
        <v>16000</v>
      </c>
      <c r="G91" s="20">
        <v>8000</v>
      </c>
      <c r="H91" s="20">
        <v>8000</v>
      </c>
    </row>
    <row r="92" spans="1:9" ht="15.75" thickBot="1">
      <c r="E92" s="11"/>
    </row>
    <row r="93" spans="1:9">
      <c r="A93" s="29"/>
      <c r="B93" s="29"/>
      <c r="C93" s="29"/>
      <c r="D93" s="29"/>
      <c r="E93" s="30" t="s">
        <v>111</v>
      </c>
      <c r="F93" s="29"/>
      <c r="G93" s="29"/>
      <c r="H93" s="29"/>
    </row>
    <row r="94" spans="1:9" ht="26.25">
      <c r="A94" s="31" t="s">
        <v>79</v>
      </c>
      <c r="B94" s="32" t="s">
        <v>22</v>
      </c>
      <c r="C94" s="33" t="s">
        <v>23</v>
      </c>
      <c r="D94" s="32" t="s">
        <v>80</v>
      </c>
      <c r="E94" s="32" t="s">
        <v>81</v>
      </c>
      <c r="F94" s="32" t="s">
        <v>82</v>
      </c>
      <c r="G94" s="32" t="s">
        <v>24</v>
      </c>
      <c r="H94" s="32" t="s">
        <v>83</v>
      </c>
    </row>
    <row r="95" spans="1:9">
      <c r="A95" s="34">
        <v>1</v>
      </c>
      <c r="B95" s="35" t="s">
        <v>112</v>
      </c>
      <c r="C95" s="34">
        <v>9500131860</v>
      </c>
      <c r="D95" s="35" t="s">
        <v>85</v>
      </c>
      <c r="E95" s="34">
        <v>9500131860</v>
      </c>
      <c r="F95" s="34">
        <v>15000</v>
      </c>
      <c r="G95" s="34">
        <v>10000</v>
      </c>
      <c r="H95" s="34">
        <v>5000</v>
      </c>
    </row>
    <row r="96" spans="1:9">
      <c r="A96" s="34">
        <v>3</v>
      </c>
      <c r="B96" s="35" t="s">
        <v>113</v>
      </c>
      <c r="C96" s="34">
        <v>9003641678</v>
      </c>
      <c r="D96" s="35" t="s">
        <v>91</v>
      </c>
      <c r="E96" s="34">
        <v>9790695297</v>
      </c>
      <c r="F96" s="34">
        <v>16000</v>
      </c>
      <c r="G96" s="34">
        <v>8000</v>
      </c>
      <c r="H96" s="34">
        <v>8000</v>
      </c>
    </row>
    <row r="97" spans="1:8">
      <c r="A97" s="34">
        <v>4</v>
      </c>
      <c r="B97" s="35" t="s">
        <v>114</v>
      </c>
      <c r="C97" s="34">
        <v>9025276831</v>
      </c>
      <c r="D97" s="35" t="s">
        <v>91</v>
      </c>
      <c r="E97" s="34">
        <v>6381998007</v>
      </c>
      <c r="F97" s="34">
        <v>17000</v>
      </c>
      <c r="G97" s="34">
        <v>5000</v>
      </c>
      <c r="H97" s="34">
        <v>12000</v>
      </c>
    </row>
    <row r="98" spans="1:8">
      <c r="A98" s="36">
        <v>5</v>
      </c>
      <c r="B98" s="35" t="s">
        <v>115</v>
      </c>
      <c r="C98" s="34">
        <v>9585620105</v>
      </c>
      <c r="D98" s="35" t="s">
        <v>91</v>
      </c>
      <c r="E98" s="34">
        <v>9751075261</v>
      </c>
      <c r="F98" s="34">
        <v>17000</v>
      </c>
      <c r="G98" s="34">
        <v>5000</v>
      </c>
      <c r="H98" s="34">
        <v>12000</v>
      </c>
    </row>
    <row r="99" spans="1:8">
      <c r="B99" s="37"/>
      <c r="C99" s="38"/>
      <c r="D99" s="37"/>
      <c r="E99" s="38"/>
      <c r="F99" s="38"/>
      <c r="G99" s="38"/>
      <c r="H99" s="38"/>
    </row>
    <row r="100" spans="1:8" ht="15.75" thickBot="1">
      <c r="E100" s="11"/>
    </row>
    <row r="101" spans="1:8" ht="15.75" thickBot="1">
      <c r="A101" s="39"/>
      <c r="B101" s="39"/>
      <c r="C101" s="39"/>
      <c r="D101" s="39"/>
      <c r="E101" s="40" t="s">
        <v>116</v>
      </c>
      <c r="F101" s="39"/>
      <c r="G101" s="39"/>
      <c r="H101" s="39"/>
    </row>
    <row r="102" spans="1:8" ht="27" thickBot="1">
      <c r="A102" s="41" t="s">
        <v>79</v>
      </c>
      <c r="B102" s="42" t="s">
        <v>22</v>
      </c>
      <c r="C102" s="43" t="s">
        <v>23</v>
      </c>
      <c r="D102" s="42" t="s">
        <v>80</v>
      </c>
      <c r="E102" s="42" t="s">
        <v>81</v>
      </c>
      <c r="F102" s="42" t="s">
        <v>82</v>
      </c>
      <c r="G102" s="42" t="s">
        <v>24</v>
      </c>
      <c r="H102" s="42" t="s">
        <v>83</v>
      </c>
    </row>
    <row r="103" spans="1:8" ht="15.75" thickBot="1">
      <c r="A103" s="18">
        <v>1</v>
      </c>
      <c r="B103" s="19" t="s">
        <v>117</v>
      </c>
      <c r="C103" s="20">
        <v>8778083595</v>
      </c>
      <c r="D103" s="19" t="s">
        <v>85</v>
      </c>
      <c r="E103" s="20">
        <v>8778083595</v>
      </c>
      <c r="F103" s="20">
        <v>16000</v>
      </c>
      <c r="G103" s="20">
        <v>10000</v>
      </c>
      <c r="H103" s="20">
        <v>6000</v>
      </c>
    </row>
    <row r="104" spans="1:8" ht="15.75" thickBot="1">
      <c r="A104" s="18">
        <v>2</v>
      </c>
      <c r="B104" s="19" t="s">
        <v>118</v>
      </c>
      <c r="C104" s="20">
        <v>9952579926</v>
      </c>
      <c r="D104" s="19" t="s">
        <v>91</v>
      </c>
      <c r="E104" s="20">
        <v>9629816140</v>
      </c>
      <c r="F104" s="20">
        <v>17000</v>
      </c>
      <c r="G104" s="20">
        <v>7000</v>
      </c>
      <c r="H104" s="20">
        <v>10000</v>
      </c>
    </row>
    <row r="105" spans="1:8" ht="27" thickBot="1">
      <c r="A105" s="18">
        <v>5</v>
      </c>
      <c r="B105" s="19" t="s">
        <v>119</v>
      </c>
      <c r="C105" s="20">
        <v>8122468350</v>
      </c>
      <c r="D105" s="19" t="s">
        <v>85</v>
      </c>
      <c r="E105" s="20">
        <v>9498127659</v>
      </c>
      <c r="F105" s="20">
        <v>17000</v>
      </c>
      <c r="G105" s="20">
        <v>8000</v>
      </c>
      <c r="H105" s="20">
        <v>9000</v>
      </c>
    </row>
    <row r="106" spans="1:8" ht="15.75" thickBot="1">
      <c r="A106" s="18">
        <v>6</v>
      </c>
      <c r="B106" s="19" t="s">
        <v>120</v>
      </c>
      <c r="C106" s="20">
        <v>8428094754</v>
      </c>
      <c r="D106" s="19" t="s">
        <v>85</v>
      </c>
      <c r="E106" s="20">
        <v>9843932255</v>
      </c>
      <c r="F106" s="20">
        <v>15000</v>
      </c>
      <c r="G106" s="20">
        <v>5000</v>
      </c>
      <c r="H106" s="20">
        <v>10000</v>
      </c>
    </row>
    <row r="107" spans="1:8" ht="15.75" thickBot="1">
      <c r="A107" s="18">
        <v>7</v>
      </c>
      <c r="B107" s="19" t="s">
        <v>121</v>
      </c>
      <c r="C107" s="20">
        <v>9094411232</v>
      </c>
      <c r="D107" s="19" t="s">
        <v>91</v>
      </c>
      <c r="E107" s="20">
        <v>7449208586</v>
      </c>
      <c r="F107" s="20">
        <v>17000</v>
      </c>
      <c r="G107" s="20">
        <v>5000</v>
      </c>
      <c r="H107" s="20">
        <v>12000</v>
      </c>
    </row>
    <row r="108" spans="1:8" ht="15.75" thickBot="1">
      <c r="A108" s="18">
        <v>8</v>
      </c>
      <c r="B108" s="19" t="s">
        <v>122</v>
      </c>
      <c r="C108" s="20">
        <v>7200622685</v>
      </c>
      <c r="D108" s="19" t="s">
        <v>91</v>
      </c>
      <c r="E108" s="20">
        <v>9840993576</v>
      </c>
      <c r="F108" s="20">
        <v>17000</v>
      </c>
      <c r="G108" s="20">
        <v>5000</v>
      </c>
      <c r="H108" s="20">
        <v>12000</v>
      </c>
    </row>
    <row r="109" spans="1:8" ht="15.75" thickBot="1">
      <c r="A109" s="18">
        <v>9</v>
      </c>
      <c r="B109" s="19" t="s">
        <v>123</v>
      </c>
      <c r="C109" s="20">
        <v>9894745699</v>
      </c>
      <c r="D109" s="19" t="s">
        <v>85</v>
      </c>
      <c r="E109" s="20">
        <v>7358223534</v>
      </c>
      <c r="F109" s="20">
        <v>17000</v>
      </c>
      <c r="G109" s="20">
        <v>5000</v>
      </c>
      <c r="H109" s="20">
        <v>12000</v>
      </c>
    </row>
    <row r="110" spans="1:8" ht="15.75" thickBot="1">
      <c r="A110" s="18">
        <v>10</v>
      </c>
      <c r="B110" s="19" t="s">
        <v>124</v>
      </c>
      <c r="C110" s="20">
        <v>8807395821</v>
      </c>
      <c r="D110" s="19" t="s">
        <v>85</v>
      </c>
      <c r="E110" s="20">
        <v>8807395821</v>
      </c>
      <c r="F110" s="20">
        <v>16000</v>
      </c>
      <c r="G110" s="20">
        <v>8000</v>
      </c>
      <c r="H110" s="20">
        <v>8000</v>
      </c>
    </row>
    <row r="111" spans="1:8" ht="15.75" thickBot="1">
      <c r="A111" s="18">
        <v>11</v>
      </c>
      <c r="B111" s="19" t="s">
        <v>125</v>
      </c>
      <c r="C111" s="20">
        <v>7904991946</v>
      </c>
      <c r="D111" s="19" t="s">
        <v>85</v>
      </c>
      <c r="E111" s="20">
        <v>91904771946</v>
      </c>
      <c r="F111" s="20">
        <v>16000</v>
      </c>
      <c r="G111" s="20">
        <v>8000</v>
      </c>
      <c r="H111" s="20">
        <v>8000</v>
      </c>
    </row>
    <row r="112" spans="1:8" ht="15.75" thickBot="1">
      <c r="A112" s="44">
        <v>13</v>
      </c>
      <c r="B112" s="45" t="s">
        <v>126</v>
      </c>
      <c r="C112" s="46">
        <v>8667471895</v>
      </c>
      <c r="D112" s="45" t="s">
        <v>91</v>
      </c>
      <c r="E112" s="47">
        <v>8667471895</v>
      </c>
      <c r="F112" s="47">
        <v>16000</v>
      </c>
      <c r="G112" s="47">
        <v>6000</v>
      </c>
      <c r="H112" s="47">
        <v>10000</v>
      </c>
    </row>
    <row r="113" spans="1:8" ht="15.75" thickBot="1">
      <c r="A113" s="11"/>
      <c r="C113" s="11"/>
      <c r="D113" s="11"/>
      <c r="E113" s="12" t="s">
        <v>127</v>
      </c>
      <c r="F113" s="13"/>
    </row>
    <row r="114" spans="1:8" ht="27" thickBot="1">
      <c r="A114" s="14" t="s">
        <v>79</v>
      </c>
      <c r="B114" s="15" t="s">
        <v>22</v>
      </c>
      <c r="C114" s="16" t="s">
        <v>23</v>
      </c>
      <c r="D114" s="15" t="s">
        <v>80</v>
      </c>
      <c r="E114" s="15" t="s">
        <v>81</v>
      </c>
      <c r="F114" s="15" t="s">
        <v>82</v>
      </c>
      <c r="G114" s="15" t="s">
        <v>24</v>
      </c>
      <c r="H114" s="15" t="s">
        <v>83</v>
      </c>
    </row>
    <row r="115" spans="1:8" ht="15.75" thickBot="1">
      <c r="A115" s="18">
        <v>3</v>
      </c>
      <c r="B115" s="19" t="s">
        <v>128</v>
      </c>
      <c r="C115" s="20">
        <v>6381558250</v>
      </c>
      <c r="D115" s="19" t="s">
        <v>91</v>
      </c>
      <c r="E115" s="20">
        <v>9791614267</v>
      </c>
      <c r="F115" s="20">
        <v>10000</v>
      </c>
      <c r="G115" s="20">
        <v>5000</v>
      </c>
      <c r="H115" s="20">
        <v>5000</v>
      </c>
    </row>
    <row r="116" spans="1:8" ht="15.75" thickBot="1">
      <c r="A116" s="18">
        <v>5</v>
      </c>
      <c r="B116" s="19" t="s">
        <v>129</v>
      </c>
      <c r="C116" s="20">
        <v>9790976042</v>
      </c>
      <c r="D116" s="19" t="s">
        <v>85</v>
      </c>
      <c r="E116" s="20">
        <v>9790976042</v>
      </c>
      <c r="F116" s="20">
        <v>16000</v>
      </c>
      <c r="G116" s="20">
        <v>10000</v>
      </c>
      <c r="H116" s="20">
        <v>6000</v>
      </c>
    </row>
  </sheetData>
  <conditionalFormatting sqref="B18:C18">
    <cfRule type="duplicateValues" dxfId="39" priority="39"/>
  </conditionalFormatting>
  <conditionalFormatting sqref="B18:C18">
    <cfRule type="duplicateValues" dxfId="38" priority="40"/>
  </conditionalFormatting>
  <conditionalFormatting sqref="B18:C18">
    <cfRule type="duplicateValues" dxfId="37" priority="38"/>
  </conditionalFormatting>
  <conditionalFormatting sqref="B18:C18">
    <cfRule type="duplicateValues" dxfId="36" priority="37"/>
  </conditionalFormatting>
  <conditionalFormatting sqref="B18:C18">
    <cfRule type="duplicateValues" dxfId="35" priority="36"/>
  </conditionalFormatting>
  <conditionalFormatting sqref="B18:C18">
    <cfRule type="duplicateValues" dxfId="34" priority="35"/>
  </conditionalFormatting>
  <conditionalFormatting sqref="B18:C18">
    <cfRule type="duplicateValues" dxfId="33" priority="34"/>
  </conditionalFormatting>
  <conditionalFormatting sqref="B18:C18">
    <cfRule type="duplicateValues" dxfId="32" priority="33"/>
  </conditionalFormatting>
  <conditionalFormatting sqref="B18:C18">
    <cfRule type="duplicateValues" dxfId="31" priority="32"/>
  </conditionalFormatting>
  <conditionalFormatting sqref="B18:C18">
    <cfRule type="duplicateValues" dxfId="30" priority="31"/>
  </conditionalFormatting>
  <conditionalFormatting sqref="B18:C18">
    <cfRule type="duplicateValues" dxfId="29" priority="30"/>
  </conditionalFormatting>
  <conditionalFormatting sqref="B18:C18">
    <cfRule type="duplicateValues" dxfId="28" priority="29"/>
  </conditionalFormatting>
  <conditionalFormatting sqref="B18:C18">
    <cfRule type="duplicateValues" dxfId="27" priority="28"/>
  </conditionalFormatting>
  <conditionalFormatting sqref="B18:C18">
    <cfRule type="duplicateValues" dxfId="26" priority="27"/>
  </conditionalFormatting>
  <conditionalFormatting sqref="F19">
    <cfRule type="containsBlanks" dxfId="25" priority="25">
      <formula>LEN(TRIM(F19))=0</formula>
    </cfRule>
    <cfRule type="containsText" dxfId="24" priority="26" operator="containsText" text="Present">
      <formula>NOT(ISERROR(SEARCH("Present",F19)))</formula>
    </cfRule>
  </conditionalFormatting>
  <conditionalFormatting sqref="F20">
    <cfRule type="containsBlanks" dxfId="23" priority="23">
      <formula>LEN(TRIM(F20))=0</formula>
    </cfRule>
    <cfRule type="containsText" dxfId="22" priority="24" operator="containsText" text="Present">
      <formula>NOT(ISERROR(SEARCH("Present",F20)))</formula>
    </cfRule>
  </conditionalFormatting>
  <conditionalFormatting sqref="F21">
    <cfRule type="containsBlanks" dxfId="21" priority="21">
      <formula>LEN(TRIM(F21))=0</formula>
    </cfRule>
    <cfRule type="containsText" dxfId="20" priority="22" operator="containsText" text="Present">
      <formula>NOT(ISERROR(SEARCH("Present",F21)))</formula>
    </cfRule>
  </conditionalFormatting>
  <conditionalFormatting sqref="F22">
    <cfRule type="containsBlanks" dxfId="19" priority="19">
      <formula>LEN(TRIM(F22))=0</formula>
    </cfRule>
    <cfRule type="containsText" dxfId="18" priority="20" operator="containsText" text="Present">
      <formula>NOT(ISERROR(SEARCH("Present",F22)))</formula>
    </cfRule>
  </conditionalFormatting>
  <conditionalFormatting sqref="F23">
    <cfRule type="containsBlanks" dxfId="17" priority="17">
      <formula>LEN(TRIM(F23))=0</formula>
    </cfRule>
    <cfRule type="containsText" dxfId="16" priority="18" operator="containsText" text="Present">
      <formula>NOT(ISERROR(SEARCH("Present",F23)))</formula>
    </cfRule>
  </conditionalFormatting>
  <conditionalFormatting sqref="F24">
    <cfRule type="containsBlanks" dxfId="15" priority="15">
      <formula>LEN(TRIM(F24))=0</formula>
    </cfRule>
    <cfRule type="containsText" dxfId="14" priority="16" operator="containsText" text="Present">
      <formula>NOT(ISERROR(SEARCH("Present",F24)))</formula>
    </cfRule>
  </conditionalFormatting>
  <conditionalFormatting sqref="F25">
    <cfRule type="containsBlanks" dxfId="13" priority="13">
      <formula>LEN(TRIM(F25))=0</formula>
    </cfRule>
    <cfRule type="containsText" dxfId="12" priority="14" operator="containsText" text="Present">
      <formula>NOT(ISERROR(SEARCH("Present",F25)))</formula>
    </cfRule>
  </conditionalFormatting>
  <conditionalFormatting sqref="F26">
    <cfRule type="containsBlanks" dxfId="11" priority="11">
      <formula>LEN(TRIM(F26))=0</formula>
    </cfRule>
    <cfRule type="containsText" dxfId="10" priority="12" operator="containsText" text="Present">
      <formula>NOT(ISERROR(SEARCH("Present",F26)))</formula>
    </cfRule>
  </conditionalFormatting>
  <conditionalFormatting sqref="F27">
    <cfRule type="containsBlanks" dxfId="9" priority="9">
      <formula>LEN(TRIM(F27))=0</formula>
    </cfRule>
    <cfRule type="containsText" dxfId="8" priority="10" operator="containsText" text="Present">
      <formula>NOT(ISERROR(SEARCH("Present",F27)))</formula>
    </cfRule>
  </conditionalFormatting>
  <conditionalFormatting sqref="F28:F29">
    <cfRule type="containsBlanks" dxfId="7" priority="7">
      <formula>LEN(TRIM(F28))=0</formula>
    </cfRule>
    <cfRule type="containsText" dxfId="6" priority="8" operator="containsText" text="Present">
      <formula>NOT(ISERROR(SEARCH("Present",F28)))</formula>
    </cfRule>
  </conditionalFormatting>
  <conditionalFormatting sqref="F30">
    <cfRule type="containsBlanks" dxfId="5" priority="5">
      <formula>LEN(TRIM(F30))=0</formula>
    </cfRule>
    <cfRule type="containsText" dxfId="4" priority="6" operator="containsText" text="Present">
      <formula>NOT(ISERROR(SEARCH("Present",F30)))</formula>
    </cfRule>
  </conditionalFormatting>
  <conditionalFormatting sqref="F31">
    <cfRule type="containsBlanks" dxfId="3" priority="3">
      <formula>LEN(TRIM(F31))=0</formula>
    </cfRule>
    <cfRule type="containsText" dxfId="2" priority="4" operator="containsText" text="Present">
      <formula>NOT(ISERROR(SEARCH("Present",F31)))</formula>
    </cfRule>
  </conditionalFormatting>
  <conditionalFormatting sqref="F32">
    <cfRule type="containsBlanks" dxfId="1" priority="1">
      <formula>LEN(TRIM(F32))=0</formula>
    </cfRule>
    <cfRule type="containsText" dxfId="0" priority="2" operator="containsText" text="Present">
      <formula>NOT(ISERROR(SEARCH("Present",F32)))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user</cp:lastModifiedBy>
  <dcterms:created xsi:type="dcterms:W3CDTF">2022-09-29T05:48:08Z</dcterms:created>
  <dcterms:modified xsi:type="dcterms:W3CDTF">2022-09-30T04:25:36Z</dcterms:modified>
</cp:coreProperties>
</file>