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gnUpTest" sheetId="1" r:id="rId4"/>
    <sheet state="visible" name="AddContactTest" sheetId="2" r:id="rId5"/>
    <sheet state="visible" name="LoginTest" sheetId="3" r:id="rId6"/>
    <sheet state="visible" name="ContactEditTest" sheetId="4" r:id="rId7"/>
    <sheet state="visible" name="ContactDeleteTest" sheetId="5" r:id="rId8"/>
  </sheets>
  <definedNames/>
  <calcPr/>
</workbook>
</file>

<file path=xl/sharedStrings.xml><?xml version="1.0" encoding="utf-8"?>
<sst xmlns="http://schemas.openxmlformats.org/spreadsheetml/2006/main" count="75" uniqueCount="50">
  <si>
    <t>First Name</t>
  </si>
  <si>
    <t>Last Name</t>
  </si>
  <si>
    <t>Email</t>
  </si>
  <si>
    <t>Password</t>
  </si>
  <si>
    <t>Vijay</t>
  </si>
  <si>
    <t>Joshep</t>
  </si>
  <si>
    <t>Vijay8899@example.com</t>
  </si>
  <si>
    <t>Vijay8899</t>
  </si>
  <si>
    <t>Phone</t>
  </si>
  <si>
    <t>Birth Date</t>
  </si>
  <si>
    <t>Address</t>
  </si>
  <si>
    <t>City, State, Postal</t>
  </si>
  <si>
    <t>Country</t>
  </si>
  <si>
    <t>Expected Outcome</t>
  </si>
  <si>
    <t>John</t>
  </si>
  <si>
    <t>Doe</t>
  </si>
  <si>
    <t>john@example.com</t>
  </si>
  <si>
    <t>123 Main St</t>
  </si>
  <si>
    <t>NY, USA, 10001</t>
  </si>
  <si>
    <t>USA</t>
  </si>
  <si>
    <t>Success</t>
  </si>
  <si>
    <t>Smith</t>
  </si>
  <si>
    <t>smith@example.com</t>
  </si>
  <si>
    <t>456 Elm St</t>
  </si>
  <si>
    <t>CA, USA, 90001</t>
  </si>
  <si>
    <t>Alex</t>
  </si>
  <si>
    <t>Johnson</t>
  </si>
  <si>
    <t>789 Oak St</t>
  </si>
  <si>
    <t>TX, USA, 75001</t>
  </si>
  <si>
    <t>Fail</t>
  </si>
  <si>
    <t>email</t>
  </si>
  <si>
    <t>password</t>
  </si>
  <si>
    <t>expectedOutcome</t>
  </si>
  <si>
    <t>sathyanatrajan8@gmail.com</t>
  </si>
  <si>
    <t>Arun8819</t>
  </si>
  <si>
    <t>Vikram@gmail.com</t>
  </si>
  <si>
    <t>Vikram88</t>
  </si>
  <si>
    <t>New First Name</t>
  </si>
  <si>
    <t>New Last Name</t>
  </si>
  <si>
    <t>New Email</t>
  </si>
  <si>
    <t>New Phone</t>
  </si>
  <si>
    <t>Brown</t>
  </si>
  <si>
    <t>Alexander</t>
  </si>
  <si>
    <t>alex.brown@example.com</t>
  </si>
  <si>
    <t>Paul</t>
  </si>
  <si>
    <t>Davis</t>
  </si>
  <si>
    <t>D.</t>
  </si>
  <si>
    <t>paul.d@example.com</t>
  </si>
  <si>
    <t>alex.b@gmail.com</t>
  </si>
  <si>
    <t>paul.d@gmail.com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</si>
</sst>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164" xfId="0" applyAlignment="1" applyFont="1" applyNumberFormat="1">
      <alignment horizontal="right" vertical="bottom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2" t="s">
        <v>6</v>
      </c>
      <c r="D2" s="2" t="s">
        <v>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3" t="s">
        <v>1</v>
      </c>
      <c r="C1" s="3" t="s">
        <v>2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</row>
    <row r="2">
      <c r="A2" s="4" t="s">
        <v>14</v>
      </c>
      <c r="B2" s="4" t="s">
        <v>15</v>
      </c>
      <c r="C2" s="4" t="s">
        <v>16</v>
      </c>
      <c r="D2" s="5">
        <v>9.87654321E9</v>
      </c>
      <c r="E2" s="6">
        <v>32874.0</v>
      </c>
      <c r="F2" s="4" t="s">
        <v>17</v>
      </c>
      <c r="G2" s="4" t="s">
        <v>18</v>
      </c>
      <c r="H2" s="4" t="s">
        <v>19</v>
      </c>
      <c r="I2" s="4" t="s">
        <v>20</v>
      </c>
    </row>
    <row r="3">
      <c r="A3" s="4"/>
      <c r="B3" s="4" t="s">
        <v>21</v>
      </c>
      <c r="C3" s="4" t="s">
        <v>22</v>
      </c>
      <c r="D3" s="5">
        <v>9.876543222E9</v>
      </c>
      <c r="E3" s="6">
        <v>31330.0</v>
      </c>
      <c r="F3" s="4" t="s">
        <v>23</v>
      </c>
      <c r="G3" s="4" t="s">
        <v>24</v>
      </c>
      <c r="H3" s="4" t="s">
        <v>19</v>
      </c>
      <c r="I3" s="4" t="s">
        <v>20</v>
      </c>
    </row>
    <row r="4">
      <c r="A4" s="4" t="s">
        <v>25</v>
      </c>
      <c r="B4" s="4" t="s">
        <v>26</v>
      </c>
      <c r="C4" s="4" t="s">
        <v>16</v>
      </c>
      <c r="D4" s="5">
        <v>9.87654321E9</v>
      </c>
      <c r="E4" s="6">
        <v>33739.0</v>
      </c>
      <c r="F4" s="4" t="s">
        <v>27</v>
      </c>
      <c r="G4" s="4" t="s">
        <v>28</v>
      </c>
      <c r="H4" s="4" t="s">
        <v>19</v>
      </c>
      <c r="I4" s="4" t="s">
        <v>29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30</v>
      </c>
      <c r="B1" s="1" t="s">
        <v>31</v>
      </c>
      <c r="C1" s="1" t="s">
        <v>32</v>
      </c>
    </row>
    <row r="2">
      <c r="A2" s="2" t="s">
        <v>33</v>
      </c>
      <c r="B2" s="2" t="s">
        <v>34</v>
      </c>
      <c r="C2" s="2" t="s">
        <v>20</v>
      </c>
    </row>
    <row r="3">
      <c r="A3" s="2" t="s">
        <v>35</v>
      </c>
      <c r="B3" s="2" t="s">
        <v>36</v>
      </c>
      <c r="C3" s="2" t="s">
        <v>29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13</v>
      </c>
    </row>
    <row r="2">
      <c r="A2" s="2" t="s">
        <v>25</v>
      </c>
      <c r="B2" s="2" t="s">
        <v>41</v>
      </c>
      <c r="C2" s="2" t="s">
        <v>42</v>
      </c>
      <c r="D2" s="2" t="s">
        <v>41</v>
      </c>
      <c r="E2" s="2" t="s">
        <v>43</v>
      </c>
      <c r="F2" s="7" t="str">
        <f>+91 9988776655</f>
        <v>#ERROR!</v>
      </c>
      <c r="G2" s="2" t="s">
        <v>20</v>
      </c>
    </row>
    <row r="3">
      <c r="A3" s="2" t="s">
        <v>44</v>
      </c>
      <c r="B3" s="2" t="s">
        <v>45</v>
      </c>
      <c r="C3" s="2" t="s">
        <v>44</v>
      </c>
      <c r="D3" s="2" t="s">
        <v>46</v>
      </c>
      <c r="E3" s="2" t="s">
        <v>47</v>
      </c>
      <c r="F3" s="7" t="str">
        <f>+1 2345678901</f>
        <v>#ERROR!</v>
      </c>
      <c r="G3" s="2" t="s">
        <v>20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8</v>
      </c>
    </row>
    <row r="2">
      <c r="A2" s="2" t="s">
        <v>25</v>
      </c>
      <c r="B2" s="2" t="s">
        <v>41</v>
      </c>
      <c r="C2" s="2" t="s">
        <v>48</v>
      </c>
      <c r="D2" s="2">
        <v>9.87654321E9</v>
      </c>
    </row>
    <row r="3">
      <c r="A3" s="2" t="s">
        <v>44</v>
      </c>
      <c r="B3" s="2" t="s">
        <v>45</v>
      </c>
      <c r="C3" s="2" t="s">
        <v>49</v>
      </c>
      <c r="D3" s="2">
        <v>8.765432109E9</v>
      </c>
    </row>
  </sheetData>
  <drawing r:id="rId1"/>
</worksheet>
</file>