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priya subbiah\Documents\Excel project\EXCEL PROJECT\"/>
    </mc:Choice>
  </mc:AlternateContent>
  <xr:revisionPtr revIDLastSave="0" documentId="13_ncr:1_{A5800BB2-6606-43BC-B0F4-31702C613472}" xr6:coauthVersionLast="47" xr6:coauthVersionMax="47" xr10:uidLastSave="{00000000-0000-0000-0000-000000000000}"/>
  <bookViews>
    <workbookView xWindow="-110" yWindow="-110" windowWidth="25820" windowHeight="139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<sst xmlns="http://schemas.openxmlformats.org/spreadsheetml/2006/main" count="74" uniqueCount="55">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</sst>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4F5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3" borderId="0" xfId="0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/>
    <xf numFmtId="166" fontId="0" fillId="0" borderId="5" xfId="1" applyNumberFormat="1" applyFont="1" applyBorder="1" applyAlignment="1">
      <alignment horizontal="center"/>
    </xf>
    <xf numFmtId="9" fontId="0" fillId="0" borderId="5" xfId="2" applyFont="1" applyBorder="1"/>
    <xf numFmtId="0" fontId="0" fillId="0" borderId="6" xfId="0" applyBorder="1"/>
    <xf numFmtId="9" fontId="0" fillId="0" borderId="7" xfId="2" applyFont="1" applyBorder="1"/>
    <xf numFmtId="165" fontId="0" fillId="0" borderId="5" xfId="1" applyNumberFormat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" borderId="8" xfId="0" applyFont="1" applyFill="1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166" fontId="0" fillId="0" borderId="5" xfId="4" applyNumberFormat="1" applyFont="1" applyBorder="1" applyAlignment="1">
      <alignment horizontal="right"/>
    </xf>
    <xf numFmtId="0" fontId="4" fillId="3" borderId="8" xfId="0" applyFont="1" applyFill="1" applyBorder="1" applyAlignment="1">
      <alignment horizontal="center"/>
    </xf>
    <xf numFmtId="0" fontId="5" fillId="0" borderId="5" xfId="3" applyBorder="1"/>
    <xf numFmtId="0" fontId="5" fillId="0" borderId="7" xfId="3" applyBorder="1"/>
    <xf numFmtId="0" fontId="0" fillId="2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B6BACA"/>
      <color rgb="FF3D4255"/>
      <color rgb="FF4D536B"/>
      <color rgb="FF374557"/>
      <color rgb="FFE3E7ED"/>
      <color rgb="FFBE4242"/>
      <color rgb="FF000066"/>
      <color rgb="FFF2F4F5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tx2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E-4A0A-8FBB-D3543F59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071"/>
        <c:axId val="139446431"/>
      </c:radarChart>
      <c:catAx>
        <c:axId val="13944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6431"/>
        <c:crosses val="autoZero"/>
        <c:auto val="1"/>
        <c:lblAlgn val="ctr"/>
        <c:lblOffset val="100"/>
        <c:noMultiLvlLbl val="0"/>
      </c:catAx>
      <c:valAx>
        <c:axId val="139446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94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25371828521432E-2"/>
          <c:y val="5.0925925925925923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 cap="flat" cmpd="sng" algn="ctr">
                <a:solidFill>
                  <a:schemeClr val="tx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3-4F4B-9C4F-EE9876CEFF2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BE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6000"/>
                </a:schemeClr>
              </a:solidFill>
              <a:ln w="19050" cap="flat" cmpd="sng" algn="ctr">
                <a:solidFill>
                  <a:srgbClr val="BE424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3-4F4B-9C4F-EE9876CE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29538767"/>
        <c:axId val="329544527"/>
      </c:lineChart>
      <c:catAx>
        <c:axId val="32953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4527"/>
        <c:crosses val="autoZero"/>
        <c:auto val="1"/>
        <c:lblAlgn val="ctr"/>
        <c:lblOffset val="100"/>
        <c:noMultiLvlLbl val="0"/>
      </c:catAx>
      <c:valAx>
        <c:axId val="32954452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38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44-4D80-8C4E-4D584364C54C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44-4D80-8C4E-4D584364C54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4-4D80-8C4E-4D584364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4E4-AA68-56FD43B7AF1F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4E4-AA68-56FD43B7AF1F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8-44E4-AA68-56FD43B7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0-4C55-BA1D-1DE9AB5DEC08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0-4C55-BA1D-1DE9AB5DEC0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0-4C55-BA1D-1DE9AB5D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0DB3023B-36F9-4DCE-B100-D247AC4578DA}">
          <cx:tx>
            <cx:txData>
              <cx:f>_xlchart.v5.2</cx:f>
              <cx:v>Figures in $M</cx:v>
            </cx:txData>
          </cx:tx>
          <cx:dataId val="0"/>
          <cx:layoutPr>
            <cx:regionLabelLayout val="none"/>
            <cx:geography cultureLanguage="en-US" cultureRegion="SG" attribution="Powered by Bing">
              <cx:geoCache provider="{E9337A44-BEBE-4D9F-B70C-5C5E7DAFC167}">
                <cx:binary>zHrZkt02su2vOPx8KRMAiaGjuyMOhz3UqNJUll4YpaoyOIAASIAD8PU3y7LVto57uBGO6Fsv0iaI
KZHIXGsl//q4/+VRPT/M3+2j0u4vj/vfvm+9t3/54Qf32D6PD+7V2D3Oxpmf/KtHM/5gfvqpe3z+
4Wl+2Dotf8Apyn54bB9m/7x///e/wmjy2VyZxwffGX23PM/hzbNblHf/ou0Pm757NIv2L90ljPS3
78u2U8/ff/esfefDu2Cf//b97974/rsfvh3nf835nYJl+eUJ+iYEvWIUEcIwE1/+vv9OGS1/bWfo
FUGcMUTor7PePIzQ898u5OdlPDw9zc/OfffLv1+7/W7NX592zpRftlual9WVVz9v54ffm/Pvf/3m
AWzwmye/sfi31vh3Td8a/H9m+WJs/fDr9v8Mo2evhKCZ4Cj9YnP2e6NTaKcM8xzR9Oc/8uvkX2z/
H63pj+3/m67fnMFvWr49h/95898/h9IoM37u/sRjyF69WB9RAdb9ncvjVyLlHJGMf7H+t57/H6zk
j43/jz18Y/t/NHxr+vL2v2/6Yn6InfrVBf8E/0fpK/LzX4p/b/qcvMI/25z94vjQ/iXUfXH8f7+S
Pzb8r/2+Mfuvj781evH/gb/Xj8vDk5l/3f+fYXUwumCUsuz3RmfiFaGUCoG/2D5Fv076xej/wUr+
2OpfO35j9q/Pv7V7Xf73nf3187z8uv8/wej0FQfLUsGzL7Ek/db4+as0y3mOaf4lFUD7bz3+3y3n
jy3/pdc3Zv/y8Fubv67/+zYvjOrWPzO0J4i9SnMKps9/ybDi9z7/kmEFwph+G2D+/Ur+2OJft/CN
0b8+/9buxZ8S2P857vmK+qoH/1D/DBd/A33+devPWwQA+03Xf4U6v/js+elv3yMO8eMrCH0Z4ncO
/XaZAUyNXzHs1y7PD84DIIUUIFiG4cZASMoIyeHktucvTfxVyhDKBaGAVjHcqu+/02b27d++p69S
lGap4OQlhjGC4Ro5s7w0oVecoJ/RLUlzhnP0FZ+/NipIo7/a4pff3+llfG067R2Mm/Hvv7Nf3ntZ
aU4RQwJzgXMGC0wJg83ax4c3QALgdfR/JMYz7RHlxU6n3hTW2uWwOUpdkSeinwquZXM2PWnuhmjn
u2CYPRKfirbkSNnbfsL6YMdejsWycmmLker9stHOPyrV4nPWT8ttnru+3Ilaq23P9vNERnkaVGSf
sx7JD+3AdVsQRcwxjkLecI/92TRN81MqBlRhFYZLtKPxMI7jgMvZdOJ6RJMt8ZpJVPS57w792o55
MYo8PzTM6b5cuY2XLlnbY9qloS3w3MmuHNoEFVnoyCMT2l02dosf5Lxsj5kV9rHZ8vEyMI4fVFxi
U5C9oaVQTl1lkpI65sFVDeXpSU8ru2/5ttSddORNtzY+FGHd9nM6yv3Ur5kr4O18LpCXuyxwIrZK
d4u9NfvE37W7yy79OrtTsNJkdW/2+aiXZJsL0znZFz2Ofqo8ZetaxmRkrFR8zj7zdd19tZnYosNC
6WDP0rElKdY0qKlc017bCmfzzuqs6aIovMzDWGfSN2OxYTLVFifmPvCwlUhoX08oy+6att1PWRLH
z0j1uGjM2pWT0enrRu5bqSPaThvD3TEMWp2j1evlssvPTQxp3dJd1pFgWk+c0zeLDW29Ijt+nOUk
K7GNe7WiIb+JwNbqNOP9dbcuyVCItC8JtlkVBrddpjbLr9sxm+q212kpuCT3JBv1OZ+Wn4jP8jIV
2RwKrjZaLRNVRxSX/kYTOZ6aVgZeJDztbnO9pW/SyDtTrDY3RSKyoaRhL+d9cF3RJGbtC8NjcqFm
2qgKuXEoxdTzGxV8d7ZhC8Uy21jQbcC1S3DzmWAiHpJp1jes6W9olzanNtnDxU5QvBO9HO7QRlxp
cE+um61bCzygvi+mLete+8n4O4EmXySNY3XD5qYY9dTygonxvW6lqHDn46UJUVVi2uk12mI4kdT5
D3brkud+2G2VRj92xbSMbWUWshbGp92FVG1WzySh1y0Z6dt8Wst02/KLtsGMV5Kh8NrlsjnNIk2u
dZOGR7+uSbknc6hHH/fbxcz8TDffFK4Ncx0Y9Ueyu9TB3ru6DRyXXau7c7b06kdFIq3CJrcKiIey
hR6pPOBETRd0HNzVYvBysWeDO0xzpLd2nfdQ7Dzvbve28W8GgUkVx5UXwe7N+zTocNk0tPtMonu5
ryGF49PCnWe1x7c7NtMbwbZ7NPXTUfQcVxOhbi2HpSHVOuT+bRw3d+2mrTnYjilX6JejcawJH7Bq
l08UTdlFQ32bVkPvHlHC1q7QPH29E4mLRSLxVg/R3GycuSMLcbaFECn6RFqcninLbe2Q2Payabtt
r1HMUKVQ1rt6cskUKhanvS0yCKZVgtZcV9s0tYd1bPztyFJT+BDGk9UiG0tCU/DCjipJiyVZqSz5
mg2X0gz20Fo/nsYlLgfXb1aeEM7ytt4WwfsCbc09Gpo5rTq8DLeG47Ev8NSkZ56s2/22GHcdSZZM
xdKvySPet9XVmffu2MxoaSrt0lkWfvHy2DaxK3Yf2YdVLmMhFIxdtrNZeOFnrB5l64bbJEPTXMlx
eeKp8uaYYcTkhZW4X6+XxGTlOC9PPmEkPe9D+xznDW6wVNYmh5UqcTcxK+56h3+EzNa+SR3zD6mj
bKuc9zMrEiLbSsuoXdVrubxNpmn+vPR9l5TWD7Mr22lasrQIJlnKOSFepcUA0d23hRPY3xCKGn0Z
Ormxi2EQ81ZmHC1vSD+NNeZ2q7MYujJjcu+PuyO2TjXF58XOcS4HNm+6EHMMW6GyxCx3aejFYoqe
2GwqUtrF7ZQmsr2xhk9bMWam9YWdnDRHsSWMXTUCznNK12aptjRth2KgeYaKZuNkqZa4TnApGi2L
Fen9YoJIOt+Oe4d4OZJGl8zPSdllYjn2Q+9LnrDOyCIzimWVnJAeD0NmIXqKQYw3faMHfehV1qf1
HqRFtSINSQuHND6OgkO8dtvQ50WuI9mLDuVSlusg16vOjK65XKc3GsWElSO1tCkUd9jW84LSt36T
WlZzIoO73Gbl3kkk1Vw667aSZFT6A8UaPZtEt7ep3oIvsG1XVrkYU1nkoktv9Uz3WMjdsFvBQ96V
CWs6VjSqmy8jXboa6az9Ufdkvo+O+zoJqTz0okl+HIPb54IEvV0NSVj6grUEPxHD/VBsvVghx2f0
pITpywUwVNmJobm20XTv5mVk9TonuO61sFctTvzViqblOPCE04KZJHtktiO8JFIOY6FjRJ+MN1t6
NP2uzyn25O2EXX85irWpR7Xk5zm2+lYFwYeSw3He8X7eLpOuXRUEZ9HcGK234bShSaAS4Nl+Viam
n3ZElnOzbk5WS1jGR+0UHPE+R3mhQGg49ysfbkPGmie8SHpmnKeiIqrPX0+CDhECGRpTOH7AP8pg
W2xTrn7ikPfaQq1MJqXZvH2zYp+TYtGbq6wzkE7VZi+Da/JqH3RI6ow0Pinaad8O2UDVA+16FqqJ
mU+L6capCCTmp53xPK91lN1tn2k6f+wGfHIyOlIE2eKsHlO3343St/EYEz+difFIFW1q7Vz4fDdJ
zfZwnQtYMF2bS3Cad4oNw4EI0V3a0CfHQDQ6ZqJfT2Zx6kaIy9UlOyRu02R3nK+09vmMn6jKTE1g
UxDSfBZudd53j1tC16xouxk/9w32VUL37Ayx3shy2xtx2XDUnJoNMl3bsPV9S5ZmrcjO3btl9WuZ
uABjTun+aVxoX4eR0+dG0eUW6AK9J7vQY+GZns9TmNZj3y7orRFh14Xa9+2J0QmwmItkOu3Nmp+a
cVZPLvHs1iAzP4olc1eaASSpcEiHGzqzuTR6GKuZbQAQNo1OOQDSmwawZVs0JEI8AAg1nFXisipf
V3W9TZAAixzMf878vD13e7rcczNsp5EvXlRxIe3tIHK4Y2xc8TFkAM3IAkeegg/hgg25OuKsJRcb
j/0LPjLn3aqm5irLqm6d+WXPjaiboQufh9wCEMssefQ6zOVK8vFG7aK99IvqHlmk7WkO/XjT5a3p
ypyoqz2ffU32xF5nLrcXVLD8AGkrL9sMLY8BLVmVAji/wMmaVWz39gPkOH6Wid0vQs+Tz4Atx9Oe
LOlTWOV6ZrrJz10yZtWQLKQa1zg9iARv5aJwcl5Fvlb9oPYbjfoX0LyHZ9kqSopNMXvO9WLKPsEd
+Dx2tQP6kZeDn6Uut3WNxbDl9CICLNyndpjKha99KSF5kXJriKvQiCd8diIXp75bjT/hiNq87Pvw
NK5Ze/ZshWCJ6Nq+iy4JV94SWo027lfB0u11y3C88Wg0ZWtb+eRSvt8ikvvmKnPDVCRjsG+SZUou
htzFimSzfm0BZp/MHH29J5gd6RC2qRrMslxacOjaLwwdE+ndUxRxEMVvSOUfELX8dzSNEyBuJKWU
i0ykGND0S/tvaJrplOYJnUw52ukTMqVw+aE14fCvZwFW+RsyyAmDwTMGlROQiin856X9N7MQR1Tc
JFQ1VK5qSKFVO3/Zxy+8/ZeNfGGgj8YGYFXtL0Wirz//fv1r5ennMsc/nr+Umf7x69Y+67d+fn72
1w/22zdf5vv6Kkz3y/wv7Px3P/6XUPBPpIAv1ax/0vif6QRAxP+FTPAPRfwfysJLj19UAgq6Wg6U
P4ciCc2ynEDTLyoBB8Kf5wIENahZMahdwdH/ohKg/BWH97lgBGAHzgWQ+19UgiR7hbGAqExfijKI
pJz+v+gEUCz4vQfmOctFhjjMgQnBMCbUeH7rG2xYO6dEN1Rkaqdbb3OrzV2ies21KG0b0u56jNR+
gsTcPpmwxR3gfiPfT32kooZM67errpt3V5Ac33pCrzn3U0HY+pPOUdWYXrv7ZKfgcsngh75saR+f
9qQ7jIDfxE7OXYqrnZOC4OEewNs8nwyyarsxKOkfFcqbt+k87ekRsrCFkfOY4jpPG4CaTk+WFImT
Q6g18X59p9teRtAW0mn/YNOcAPImVEYkAOKpfSntEJPbdKTbXCdoa0EMIHuvLzeXC1oMdmemmNgE
DNzKMR6B4GBV7HuaQHCIuI0F1mtDPmejCfo4rBstxnxX40WUQwtk3C/z+6FjCSvWnAdSjHbjG4Ti
keginUdHapFu7CZC4HxNApnrFPXmwUQ2EQAWnQUwubWo9iHxxzlt2joqorciMT6+Tbnl+SnLtPip
mTDfa2nSwRbe0GE6zIwt+qznyFjRcp+u1dqZFRVLKrbmCgKQGktLMjOetwmnqsCbyLe6UdI05QKB
GHZNwtjhU95NaVevUTX7sVn12tWm8Y1+F/gQ0FUqLGrsgcsNkOxlDyH1gm3E6GJhzaBhc5Gd9zBC
GrWc862chqzLITdTNdUzmxJgnQqgLGhH8j7ihPmrbc9xAAI8bBzQdWghY0i7di98tNu3s8MUcQvS
DuogC6/ZTo8J1rHW22xMBVo2l6Vp5hP3oetOq+obiHEe76LutqbdKzu7uH3M827WNQB//pj1g1yK
QTEJzDXwtbZ8SlBpWkuWIri0KSYvgCUWOyPxkOZjr45Dwzb6YdnS6WMnQ9KjIqC87aqsGYbtbHTS
pQV4HKBckXsQdYxyA3+N+uV6HfuJlg4Qm7vvxv3D2nYWuF3X5aGcqZ1VJX00/VHRsekKmmAb62Wz
21lnbMqqHS7PeJnE1q/1vns0VLTb17wwYQn9xUTa9Ij84JorOQMySeK2J6dp8UNTRiBZgEgc34EQ
DK0/7DNZ77IWtccAItR60vnedXU29yEWDY4lXaT+OPZhS4qQAAmpKBjTg5KVkik7edtQXfah638K
Uyv6W5K17jFMNo5l53aOqqUbRfsOOFLsauJbmV9Jr0wLFLhdtyoRWjJXgBK1ntI0zLMpyAaYsIbj
WG8VwzIDtSuRCOhMfx3TyeEznkOmq0nNHarZgLpiJlyakjdN2hYpG/vuQtOWd69ZxwMDyqTqVEpj
ysHGpRrzfk7OAXdTU0+Wwo63IVMr+JWxWR1AkG9vNhu1PyUt5hFEObsUjK3z++TlzH+UbEHoec53
yd9OjN/ZLGvVYzLn4BWgaXSsUqxZlieRtLw9tWGJ+4nn07RnhQON81aoLi/WaSKwbmdleuio8Ot5
9pjhkvdjEk8Tarm9c8nsflRUclYo3WzpDeUGXyZ8mUxtIwCQo+3NEN8NSED4IbRzTd2ipSQL01hD
7FMkLaeuH9kRRK9EXyDTBA18N6EQk0+gIZv5KsvE4A+9HZgu/ITyN6NhXV7FzvXxwja2T0uNpzk7
4XUapk+bWOSVE2YChgcoStzMhLirfR8SdUFJlgFD7JqMXDJwg7YYQT20F9lqZlZFAsppqVdvu4t5
1Rvwr9wGd8hG2oEPpy6G0qBl6g7tINMbAj5gbgNpgSvGnLddSdomxLUgnKUMbqxF7NKjLh0u/IJd
dyI8z85ShZVe0n7Aol4G2QkIMOl626lVZG+40aykWrGpUo677WJGKTeXfDWqcpDh3s50VPGQ72Il
FSPTNgFF9HNe5o0jptykSHwFoXnlh8BcslTK7n6qIX0pmhbc0PHZ+k59xN1qp7YQXGl7g4ZeJQfE
pXohz9LySs2IvUk44EYIBzs6SVC6SZn3Nr+fHe9CiQyx4xlkeXjsvQT6CGeevksNBfUhVTnkCq5A
DC4TkGQ+Dm0mdNGvSlfOoK67zlm2LSfdOfZ6SGXPQKQELerOzVT7g956/9AS2cu7OZO4hsigs9Jq
zA79HiYXC7/1DfDRrKFJtTlrXisyZ3nBASKsp8WqYamAPU9pbeKkukOywTk90BRyQzmApPs4oCHs
h3bhmzlOdgalcl0JPgIXTsVFQ1T7nHqZ/WixypvjIF0jC7U0CX4jxDQ99rMg6NC5qYdEIVcRP9sG
3O/kSRzCmzFvhZInhiaCx8pZNfoRrgyebmImQla5ZEvLWfSUH0iHGsAQeFjPjYlIFyA1eNBtxtXw
9RTb3It3GRQL/GUigNbdZnJO2VtEjO3OoH1KdWe3hWwnGCdRoFPvHbDaUWZZmejNk2JdsYPxR7R+
HvyazmUrkDyrfcoXKATAgGiQwymy0eZFz5b1AsR7O5RuX3tbrS7EpmzGbB3KBQ8gS7vAZvse+i1T
mZvEuFNrIvWV5G38rPNMJ8XAB7YDY/d0rCNNtv4jgjyRlzZu7Schm1mdNNIxvd6RTdGdWUOkCtbi
0j3WE8/idmu2FrgkHGtmPo7NPDdPK+F2vRhESMhe5SCeC1uEJXFDjZo+hsIlLVEl0PvuvRF8+cSt
sS882b3FjPWPg14sKFOAkVrg/D1+HFb7ojWKkb3LNBrH68YB8r2MFoFYvqAmg/CDDQjkvMRgYAxy
6bIth3FNAZt52E5bdUI35pC7JHnON9vy0nhsurlYosRP/TZ8prLftkMI3A7ArP20X4NwMmeHsQFZ
8TA7Y5aLdl6yO7u3fUE7Q26gDALyX983dD4ntg/v2qmHMGBVMkFVC0PAKGYYFtb2Am5Lmc/0ziM+
tCUIZY29govOP3cclIcL24nozrvUcPyUJfF9u+GJFHFg2UO6iPBpiCpMNYQ8O17uQoRQDH2brmeu
96Ypu2XC4weUgKcdmMlkdim6sSXv29HJ8RzysV1rnPp0L/aEgMMksVlFqRKc9m+zeX7Rkta0Sz7Y
AJUBUAD4TG57mbf9icwshDNfdKNe0sgAVm/7RYOEI8ldp8jegWiCk+VDA+Glr7opzxOYpUfqioJq
kB8MX/rnmOyCHNNsSs37ZMSrBvFjsPKgeB/QAeTb6cdlWJcLRHN/xdXcf9YuTh9FYywuSZcjgEmI
BVEz7LPkcs/VGis5wMHXaUikg6jf9frYznywFV3c5gsJRce5BHVTLJVWbnzvM4FvOVxLAuJXxCmQ
+BHzivENpEEscqULtCLmqrGzzV6m08yX2uZplrRFELnF97tZmg5yZ//iW8PSlXO+NTVRgR2CaO9p
hgHuk7OmWbUAiYDyxD0ErOc08OSQr8GUXWopQMn+mAX2dkOElVwm+Tmh9BNl3Q0oYrXxbXazqoEX
8yL3Eo0e4C/FtKREs7dWmPssjG+yCeJonrbzSUUO5QK1QEVR46bc6AjGAFPdTjtuinY07jxw8KxV
RQhTNJ0fo9ua265r5V55/KL+pxdLGkBC6t/um1nhpW4pNTLPrgVJkaXhKbTIXymz3ASD6UE3WfcJ
Yvs1jrM5KWPIcZ2AWeXeP4R8yQ8OBQOiGYDUNk87KHDQGzHxzwuT9FK36oC0eeS7vnfL2FwjZNdD
C6UzKOI063lv97HSY8oPM11vAPS+haLYae3iBYTWtwmocCCqKQTBAaNyAhbyhiiZFFqMV3hbr3Qu
08o5DoKoaQWwkTS5WqUCYTIJB6xsWpAUahcNj7IUDciDIkDtB8pwP+YJ/QQ1BQbfLUwVHubXO26z
IhuSjzJOl13ex9L5TZdaqst2yYDHjfYn3DT3OGTvRL639zaFWkOSo2vsXAskbpDkA23hf2ODe6hn
ZhL8Dql62oQuzRTttYtaHKE+/TpV4QFU62cx9M1pzJmqbL9s9b7lrt6s0FB2zPraxeQn2IfXxcRX
wKf5SM/zEOsc+OC2TcvFNG5QKOmdfJPNTS3I8AZJCJt5q592yl+Y4lL10V21MoqDWONHzcHRFZSf
2p3C3QVQeTulmz4BZ4FCJy6bTtoz2eLTRHFa2CZ9VgtQwGRX7zKou9YePiW5D5l1p2ylI1QG1Y9R
pA+j4aEEOfCFSLZlP6MfqbSq6MI6vFAo0FZ5GioA8ACZ/DiVeIM9EYGWwg6GlXLY3E2UTlWQSvc6
QMGsGJccVFt6hHsGnBVuctkg/DZqoJktA/08H1kPB8yWygztR480SHYBuypbRl10GPiFn5gsR7n+
lIlOnjyg6GKdWVPgDr+bR3E5pdkdOKM7JZ7e5eMCrtIm6jRDCblAaLzPCdDGIWUfqdjaSgWVVQaU
4nKHL4iLwaPpsHbwsYNqu+M+5vehZ/EM1anlzDcfizD5Ny6xpExyO10krFc1sLED6df3XqRny5ap
7qUZq8yRqvXJp9mE2xcTk1R/3gZ6v4ohudBuwXWW+E9zmEC6BgUghU+Wqyxfz17Rtz5Z2iJfE6g9
zf6hiypCol6vcr+8awHVlJtaHykGBguyb15MgF2ANsehZqsEBdoyC0iK2apfQR/J5/wuYMKOUJY7
T1uOPswRlkeGJhbAkGPR7YYUO5lLBlG0TDK31hFoZ2HgUzt4vp4pjrjMJHk9d+2FFejoRADAxECe
btBwYxo4dlqsCgovk6eNL1LfpVDkc36MbdFPOUgFcjSNAbhC9x1CZaBPa76Z/l262GT6mK0IXbUd
C59BBwfSF0BVMvU8ScwLJzXzxabtaI4MPgvZXmvgjhOEBb1aqIvEDQq7o07kTRxNul9hFjJ65OOU
9PAdxJQeEBpgW/+XtCtZllRHsl+EGUgCxBYEMdx5fHlzg+UIYp6nr+/Dfd2VEQQV9Kta5CavWTgu
uVw+HD9q2yLP3KHKQ/7QhnE1HVA30ConHdLGeO8zffSQBYReVIqAIfPKoym1x0xRfiux2R9JUyOu
jBtn6n7q4wPCB05sHWcpsRGm6NFTTxUzdFhWF7+B5SjZrkU29jWVUsP/xtV9Maj0NtXqAp49k/1b
3U8IgRQDbZgpafre7ibJ73hBhsEOpNF8HVVT/yuAxUmvz9Mg/sprn0d/kbSLvoddlXF0ise8tDs6
oKVJhwGVYG74Y2QzVKtSRx3GWNpFhDqK7ev+8G6UaPcLZC8jCexeTtVtJ1v/a1QMbfNYIJaI4Phr
NMuLgCu/0A6CFWlhoOHaUXM2ekBG9A+owiS+Y459V+xkmviB0+Z+rey0YLQML2Rl+zMgefGa9E0T
75K2HakbtrlF3bJL1G+JqXY/wm6o+C5RdNwrfYriEI6vD3AKZ5GR7OlcRHmp0YdvETMDYfS19KvU
tEd0+5iTyYhVQtI6eq+6FE2ilGfk2TfzeBAkS1A+aoKs2DOtILc58DQMq93o6avejQnaUGlD/T1H
36xHQCbz+IYkKCE8pZROWeyQJNN+jro5Snh6QOsEHevecHPqw6cmTDVy2GGcJOjkV4gZTH9SUKhT
rCZ1rd6gplAVavWOMREdEIcpCi3RxBPrnEZavXWnVTSpbpQ07+UPXY8T/a7P22G4i5W++EA9xW8d
H2lPf4vWi4awsCSTtWuCpr/R67LmcE0sg9sJevqDZKP+2zf8AqiiCU03BIlD+sTDTkmdmoS1gwYV
sDaRilhaDI1ltjatG17sdLXJOvhSvSPOUJhAfVR9BDAUQ/8icNRJHVWRhNMbqfR9rhovcrTKh4KY
RXxAY5nXzRzMsEB0eQ84TsHQZm7LNv+S6mktd9SMJhVXbdN8T9A2jnd+MXS/Uai8q5vA/JqmZj8d
FJpVxM5IKGvP0qIKRSkWp1jUlgPu1dUUQIHMrD5UDm9pSyXLp7uMpCZ9U9tBQwiudH50a1Ij1Gwd
7kndhxWiodguGsDLHlGZ0/xbXBY+/Hhi5qJFYzkQaGqjmVTomXFfDa1v3U1Nj1sFloCMJkRk7BUZ
BehKlYSEAJcpSbwvFam4ZMoH1+/Yq1kk+VOaRnv021j4KgsV9ZjJzyvDbSe9nG5lkx0TYIWYTYa4
RE0RwAm+V5As7GsYAEXXdrDu5joMsjqkEeMN9VMjdLUuo6nXmYo22J05xBOSZpRHq4QwHMxBiRMv
wghH1JaTjvohbX8ZXU5HO/K11wCRvD0mVHeojw5+X+b8qVNyXGkIo6f8iN5wjtwlRtj7TFLD+ghC
qw4cyrtCQyENFq1NOlNviZp1b4OOcOQ2p5L1L23QWNGu9iP+IxisBDfnyHr2oka1Vn1J2QC3UFAg
vZ6MBlCQlyxsWwuREoqANSqQEpiDlN3qbW0GglspCp8cXbVfWdwOXzQ69m9qg5bdX5EOBCLyZgov
2eJrLBEbk/Wc+4b5VZek/KXrtEGgTdPy3dCYBTuK4l8BuuU1wBBRZycU6JJ8mj7izCo/iijkzBmG
CX1kcwQ0Sc/HGMgHo1Mi1yiaCZ1BS9eeG1Uj31HCyO4kp9KVnYKyYlKlXHcIhY+yeVuH7yjS+X8l
BTMF4cwwnFTP9NQOqymldlL7NRxmPegotRMtCMI9l1VTOkZZ8tgeTZ0j4m4D0nq0AORMAiDygqSE
R7c9i4ZWEAutBAdJqtYfkLnKAneHNvxCD9j0cUGGw4s/zfFwaOJYOMC8l8A18hFlSGKofuROQCYC
dBHWWmAPqEMj+pFW91AW0RR/KSYja10LFZvUzYOwfK3gOgAfNMvh0RwK4wk+UnbOmAzZgJVCSRJt
WyOwaZNail0CYtHaYa/dI/BrnYAVeXgYkKMeEBqiC1sC4Zb0Ud3ZajTkqWOEdSkdHFyVHgtFt1S3
6Yo8us9pdpziOEOshbL01I9ehNRs2ANLyEYU5jv/N5r5iBlUwEbtLO67zG1Yi3xO7Q0r+IhK84dO
C3mnRNN9WPn+N5WX1TOa+PJQ+hZ7HP3ooSgCuEakwnNkaX3val6gON3kyU1TdtGrLysz2fW+CbvU
EQYCfyHxsSGTI7r0rJbxA77buu+MysrExEpEhGhCxN1Rj/nU3EiujQhHVVrHdoJqeOjoHRwmikjl
pDkADqDIj+53FDlSzwu0UcirVIb8GCl06jxC8uonii49EtWq6p+SugcoicHLV+9q5reJAGZm7rgM
sRl6acFH417nk9XZwQy3jSe1eNBzitQWFQ4UtJQo+yWLNHtVC1NB8D1m0bgLoigAlEqdsh9I+Cbk
vkqEZnOkdVHp6hKlit0Msht2cvIbVM8b2qqCj1HW76JS6YjIeD+jpKKUxM9D3Vj6DLf6XlmaX9qx
pOxGdtk+U8ejNVl0dGRvIhyMiyiQ9gRsDfIv2U6hM8ax/BV0dci8UUNRwSm0eqqPcaKaplf6Mok8
dPGALgxxI3dO2g4mvmAykFiMfVi3ohk7q3AUFN1eeNiPAHXGKO6j+UNLJ8zg/ZwiyQizfStiqGTn
RAPMi6SFZAMAkcP4lrDJsKNJKWME7n6LQJOl5a+gaWN3SFF+ggPugjG2w6DIBpdrWiQHB3cj5dzm
Sq0KI1HYt5Oe7kqXnlw0SQ1UiVVCdQ0NdLRq0cY9bZJmQJZWvd9Lr/Py+2wXOb3Tu9Jy2nt9L922
c4O7+EA8YkdudsdDEX9ELnym07r1/vqnnLfy0a7Fl1g61YHg0nW0KTAYcPolwD1mWYYwD+Z80HUE
8GqzAUnA2NgpWIBRNJ4BWgeYCQh1HSjycwkoM9AoVCgVdV+OP4K67efYB+AJ3J3ZU91pAfl7Pubv
cciV5dXOlUKodiaSaAuRY6YDa6MHgIW6k2d6/Y7edDeNjb23Uc98AT5rQ8fz/bwUiNG601WcAgX6
dxCI825XCNMK+tQWx+tbpc2/8geD/7cU3LumQXGrYU0XVoPeVY8STR25/E7/gULMLnUaO/s9OaNI
3HFviuvy1lbxVBzGDk6VqjuaEOAPiVBQ27BwHO2qQCZ5XcjnXpwrZWmAqzBgGggHdGH+ihMsSRtl
sZwUg4reQWnytd7Fu1K0wrcNT93rjxvS5m9eSMP0CwwSkTdaSzNI4lQaHwIj0Y0qcgGQd5vXwrfb
30gSvtF96CWRY9iqZfsPfWfrDmxTevXN9Q+4NBSMm/2RzxeG0g2175e8oaJNjor1NUaI0AKs/w+F
mJj4QAFa05gJQJC2gGBE3KiJ5DIBLPIOhUDX0gCWLf+6LuRiJT+FGCozma5SgD3OV3KKspYXAYAG
bCf38THeTcdoH3vlxoJdGOFCzMI88jpq1UQrKMDve3QfkA++Xdfj0lksJCxMQkE0kowRFKldzdNu
Y1fGWLid3Cl3/Mtwz1VbeWyGjbN84RQXQue/n1h9GQCKVgIkINB8ijzZaAN8IslxwrgugCQv/h6j
+rcucXUZZ5cBrA9wW2ThEUO/88uulICFIAut8uIjQ5dp6yivCQHsB45KM4hO9MVeRRSjCpkFu2uE
/iNG/fxRswNcZdpTlorpPfeAbFQ2hF4cKCzkqczF7llAYRRhxGM3B9pboZ6q3gcVd/+5jRgUCuGm
ZMRUqXq+Xbg2c6MvEDLMbqO/19neF6EwncJGLeoVoMpwv3W+tNmbn7kqUz2TufD2fSWHiKZh7Ko7
41i1biLiXespu7R1q92WhmTlOJ9JWxgIaTSAn9qUCv4VOBW3efGPqA0DRPLWVnZ2SO8NR7qKO/5M
3v0f1IkdeTAe6tvyldxmruE1d+bh+pqvbKzBAHXjhgk4G6Yaz5c8NPKsREiGg68pTp8mdplTZxze
/xMpDHePyQAhX5psI2XRtkBFCemj/VHfVinaKKZyf13K7HCXW8nUP1IWRsr45BNA7GM3BDxAGX9Z
yq0lP8Lyd5uE4rqo9WX7I2qxbBWpw2nUYyryJg7dNJQNsAopjuTQj7+ui1rznNgi09K5iZvGXEL9
MH9XGoWPxesdJFW7dhc+pE6U4Ez4duUUjvXBnesiz6cQ4VhwJjhRiTnjDDVrnoQ8dZuAI8oCbQYq
9MIgDwU8zi7nfXRo00C7D8wc8IoIiKler6atEG9euOUenog2Fy4gSaOss1C/EP3EX9JCeW6t6rGw
aGWPvra7rua6LAxZanA5KlhKztXsg4Zz34oZ2jkxkEjcYVOBcLnZ13m5saJr9gL/+S9R84qfXERF
1xa8ryBKlqgZ1AMAFJnTdU/XFVqVgjlUThkYPhDBnktpdCUjGETAHZuNKMa+1RUaAW26Yfsr948B
+PO/pCyXjQAlM5qQEpHmJVOK+9bUX/87RRbLFWH+T2NJiLJdpqFHP1i9bZbAMcS0GDZutlUjONFm
YeswiwLAK2gTRrcFmVBxfm+G2tFN979SiS8MewD4M0Bdmgp1PKDU7wDOfgyR9V+Xsr43iBV1xhjl
6mwhJ3ZW10nlZ0nGBKssDDcBCm8zwLc21mzdzv5IWdgZq1E0bFFJEiqx9jWN3tOS/AzrbiNp3hKz
MDRuod/HpgjYIey/HN7gXJ0kTTe8AJ3v3AuXA4vG0LfKAc5eiPFTPzOZEqWIOviuEenz5BF3ujGc
4rXL7fadhjaKIEJ358QWl6O0Y2dwykN+qzlEhEfMpTy2jzm6bRtftur5+cmXLY5B76MkpvkUw6lP
kzeJ7sU/oFP7F90NbrTPH5KduXHuPnOWa2uxOA15mKia1WAtxmOP0rrdVzYSuIM8GoK/MNG44bOf
29MduQk3lJ1X+UIyAPUaijW4eMgiDqOs0CcAoS3Bhv1Q3OXkK9oBIknR3KTqxlnUVi3rRNhsEifH
BF0WFK9Kc75Sy8Seh1JfmWPdzHE0v40P/oM2uWS/tZ9kPuPXdFwkcw3mtcNi4pZIMOllKwDX2Wnl
tHfpjtnmkznCurTSzpz6prk3j7kA3nJjlVf9w4ni899PFA8nIBdMtEmEilr0PTO17r7Ks5/XndD6
6sJwweulzuO350KmhtOkN7PUVWUnrBBHJlPtQd/KST5N4nI5/8hZHI8JODI0WqBM73SieDW/ELfc
dTa/ZT8C1xDGS3oASvM+FpnDXfl767DMrA8r2/lH/uKw0AkDzWAmmHNzfkT3z7JVJ0cpDHQKrv/R
YFrzvv2ivgAPJ3TH/97cFb/MR02xt8K1jfU2FlfL6KMBGan4jng6tOZfgVo61VZosX5kMPqCHoKJ
IuPnQMqJ5XCL1poWYpQSAGlhIivjdiR80TkdejhOGNilF6J4qh2u29Lq9WwR5LoqDAkzcOe2xFDF
DzAKgj3GHHVRvBnqIQQcOpjIxp22upknghbGlAG9FZgUggLlL9pHtow+rmuyLkCfiUcwB6SyhbWM
wZBElqKgLlDoB4NNXk3/eZUPgTuGxkyKUh8QM3y2lJNNAkBRK9Hat4T1Uhwsb9pbDt3JRx8F7kD4
GzHt2tZYqjXX2DEHd+Gx86AxDD3NET6r5g4BQWNzdNEA/Tj0Ld9I7dZMHFezysC6wzGyu1g8vcD4
QldCllmWQinT+zDvd31Sudf36LJMOi+ghmoe2oqg7zEWFwMDNUNuST9x/btB1HbxkN5Zjr7TXOMv
RUQbC6itriBqejrDqB9V1YVWQzg1ChrzqAYkohOTKI9ljIJHs6d38pB962+BLmneLKE+X1dzzRRB
9fB/crWFw/BT9CLGVrNEBvaAcUwET9nWSq7d56j/QjEUR1FwXtznoS95SXrc57O/SH7GiJKexrvA
xZTALn60nuYlBSfIdj19VTCqsQYKz7pOlufMDxPG0wSBts9Upy1/1xh2iAm4KfT71NQ2tnB1JcGv
hSYTan7Aep0fuMlCTUWGsEtV6W0NiCQzOVzfK202guUtZ52IWBgJCGcAivIRBQNX4oRxBmxpkqGM
aXzvO2UPzpB95bevgMIDPOI/VqrxloblI6DMezmNiZ1Y5hHTDi9xpYm0awUGCzeyzutrYKoLazKm
3CqrCGtApWII30qBWguKyttYhzk4+vfrYM48cqe+rSLhoEwz8wh9MI7DAS15wQ/y1kDQRN+y3dal
qs1bd03ewhU0ZSX7KEF0QcDlYddHdlTd6ZC9RC/0HpQkD2VnZ8+N07z591tFkK0VnZfixI0DEJ91
mDEEADq2HLUpnJ7Ljetute5pYXSZcgymajCwcxngXWnScISMGOeT/07dYe/vo+f2YdvPXTpvos1d
ScwwY2RJUxd3+FhZBIjqNnSr4SU1SnBu5MAdbZyTFSGor2A0W8d9hDrjYs0SEgOZEna6sHRW2LUK
oAD1Y8SdSalurd2WrHn/TvZHTWMQbsQtpjWcQHF713DAAgCuHoEpUMPWHD55sUgtb6uLvJKeEZDP
UEs3dIre2rIw1/K2a5LC8uFUpy/Zq+EMbK+4zXFORUFDkj8AxGOTm/5m66q6dKpngpdluXzEjAHI
fnRRNUpmAxS/b3RM7Pg98tJ+PLBqphX+F23b49/n7JQKbWWJMXqtA+aKvZwjmvMlBn4KQwOk8gWw
h9jDJwN4XNSqnetSLs84OZOy2Ehq9qB8mDMIRf9hkudEvyEYbNSOfZDYwO1s2c3sMs5dyrm4WekT
u8FYeIDxP4jTbWSAXuiAJuiQ3OQHItTvW9nmygk/lzZHHyfSAuJLnaWf0joR3GRet6dPmlPZZK+8
Xl/HFfOASQL1zDSGWT6yOOF1ZiVKV8zrOMFVyoeiftWC0tOTAOREw8ZNcOkdodeJsMWdC3BlQMqy
94XsEThRu+myrY2aretio05ELO5c0KYNSprk6D4d6gRZXfsciXQXO8HB3AF8HHtbm7Vq7n8ELjtf
fe+PrZ91qRvxXZ99z0Hz0bxc36ONZZs5DU7NYaoUMxkqVNZZCOSyEjlAOF6XsJIQn+3MZ6XtxOIG
c9QyANJTtw2dyWsOGM7GzKZX2yUQol7k8Vfe2p1j7ar96KmAwdvKk+FJ5Ofdx/VPWYmazj9l4T9G
QIsKFXgoHDV5H+yNXXUg73N9x3TVL+ArcTAJ8VQhL1IetwAdK2U7gmYpM+ZkBY5aX8huwqKoAfVS
BLxI6zKH/MIMUur4HcqGcQrJGODwMbjnXNd5zYbAB4HICKEvaEkWG8yMxhhoTRQRY9SFBIdR+xV1
/7jBjTMOtllLNdB8Bvbh3IjCqdXqrsiAgURHhiZuApz7dS0u4TegJj8VMTvREyOKuUmGEOOrLnlK
XtHK2OHoORgx3s3ByXYWu3annslb7Jaf5FTLlVi6jdfcMmfmDHOA2813ilvsURx0AV1O3PilvaHF
hq4rO3YmenH9RHUCaKcFmEyuPU3+gceYjdE3dmzlijuVYS1c2RB0EnyfgCPECkYx4kJzmth6nmjx
PsT8ZkwZJnf1zU2cN2nhQE+kIrU938SQdRWY1SA1uZX3cj/tuUBT/Qmsi2I7vlzJo09Nhi5Tg7gO
tK5NIa0e7fxbdlsdtH0o2MF6Vl9awbzma3gjPd/dsNQVj8pBZKFaoJEFyTJb3HoNGDJbk8BytAf1
yHeGEx+VewVjAQ6iMde4KXbsH5dB4E1QBONAr+tIcRfHr9OJpAWOvuDZz7bJD732O7OUjUj6Uq1z
IYsD2BlcGYag1dE65DtQFYq2+Ov6ym1JWBy5PrEG0NtAglqamDKeO6Ebe3N5ss51WJwsaYIzwPCx
UGWYgqPV8uLUsksl3zjAK/Wicznzd5w4K5DDdFqltorQHiYveZwLHOwj/8G+VE8Kauxb4rYWbhHS
Yex2nGQJUHLOvPo93gdupdoYRAo1p3OQ2/+2Aic8ThuX6fyr54f5XMmFnQd6aYK3BVJjjPSCL067
7/wevI1dl6GNSTaMY31NLZOgTgqovrGsioGMg4O1o/PF8APzme1OfvVF8juq7QYXZ/19K7VZCRVQ
CENWhbEVYHT5J4r4ZA/DMUlyoIgV0YjolTgA2D9I4o13iaeiVn/buJMbvYOBUJA97e5ivhHOrup7
Kn+xqZyVkeIHyFx7BxhJyAcLAQY149vOzVzpWdnf75j8W5Da2naeyltsJ4YkraIHdg2Qn0B3WYWZ
ySQ8tqERCFMtNoKSNYs9FbYI1mNOcsDVoFxTfqkDahtbUM8tbRb3WzVYEykx3C9SdbIH+cGLV6P4
EkUbse26HjNX5Ix70D6BXSdGEsm+a6uUAusMuCprbzFCu+F211wWAyk58G/EYBdolCodMMLXIcVW
UZ8V8cDqYwbqFlHr2laZe6URiUFgqs/2jr6KZS0csA7mbbXKdFzFh94FIiXZlW53izIGAPoeiJpf
ou+Nbe0yd2KI3Z1gu/Q9BwALn4IjDgSjplKDXpSf+l5N+3HicJyyd7sA5AujdcfCURhcYpbyLcLs
eHWDgeeNi2FlH8/kLg5bhkHkApP1XAwmRpfrG1r9c3AEsJ8nmi2OV17rNegIkAs3sRemr8X0NdB3
1+/PlRj5XMbiVAHfhsGmEvtH7kanu6VC20eC9La/zw85hredrfx0zUmdabU4ZlooaaRzaDX8UJ1J
6Dc5utad0wt0/qpdu99Q8DJ+hIKIdNAmo5pJlwYK4vak1rmaul8Gzz9SFLlsBsCbcqx2W6qtWgS6
ZRrI/sDsv+wwgoZHrfUIFmEiDC669yp9v67MioeycH9oHMA6JIWfheYT1zHKsBm4mnGhDYAl6u9+
8tGkjwnoQq7LWVPkVM5ii5IAQ8ZFC0WI9tFOkVOD8f6/kvDpVk40mUn0MlD1c4Hp3zdLCb4xNkQb
MlayZ7gDcGxbBhwUykkLNfyR95huxHVcgS7L0/dW7VCMvn5XD6pXviLUKpzgxfp5XbOVEwXOhBl0
PD+7QLRlezsZ/SrgUxe4g6d5ExUF289jHyNEgqZi5hV4U7ZkXnp8yJzrj7ByEEcusf11OuUYFcLd
WLqjM7ogNxcgYaXgAnw30FuIbGia7zfjndm5n7vec7GzHZ3sYol5riapGahPbPmNerGL6XUw4H6d
wU30F4jztgK6NYFYUbSjucbxhMYia0EhLbNC0EKJeW3BbfDU3chdLWb8KtvLF2MjSbo8BwA0n4ib
fcuJfoFslL4DrSeoCQwf9HBVieAgBoHgRmizEjgyPNGBZ0Qwg4h4iS1uUSI18GIRPXCjQ3coHV+k
puP3h9ADEUB3TFHV7cAIwW1QF2Zv5fcEHmzrE2Zdlnt5+gmLvayNCferypAHCOM413gxmsiE/0K8
Zqd85N83Tsna0p6KW6Q7Q1cO0aAZeGfiZXT4rvCGfQ1+ktaTDsgIvfCIkulmleSykD0TmOlAMyLw
N9FlXd7ZBBPlfWHG7txKnkTtyKPvmTsiMFO/EYRd7ulC1uL25mMtJQsgax4VxOCqE4EhybW8/s7E
hIppF99bD6xCXER2LEAjaG8dz4slnj/ABO0kwFdoHlsLZaPM1DLF12N3AiFkAvh/tNVdvLiPPiUw
RmasCIA8i02cAubjgRgLUxbKgCkccF4MMXgyQHJgbtSe5sU6s04ogSFBHHxc5fMs3flJLGWOZ244
APl4asM1W/k2+OkBGItHPaEYRdZeN8xzVZ6J5oCJoEFDHfFcnixLXUPRKXbZDpljyUXx09zL47AH
Rzc4WF20bDU39xI8esLEPx6hgrJMU1UNozKA36oL4T5a03g6A8tqULx6Ek7VINAaT7dO/KV9YAaA
Imbn4LaFL13uXp32SpgniVu7U26bwPgUe/Iwtnbj9qLbBV6Fgefd9YW9uKig2qnMpU364CkwKlBt
tGQXcvAQ8pvZ9K8LWds8E6zLJgb6cdjZomSoVFbYGKDbda2sA8GCmTUgGE/uKL4Mzy7UoZP4xdfr
Ii9PAgOWDabCwRdh0eWYIl58IZilx1pagbofw8zW+UcH4os2/XJd0NqmnQpaLCAt40pJ0habpgQO
+N/wbMaGKmtbhBgCr77gzQv6N1/0yaWXqR2RdQEJYfNl0h/q8q4JX64rsbpaJyIWSkxhWadwHQkg
8ipekWE2zoHNG/NJNbZc1CcCaek5TtWZjeVEHdp1rO4Rpri+FpVfQLdeHxtGP9oCL6tEuTGCnrV6
Rg5uAt6egRqmxr13XdutBV0c5w6lkLi08AUKuY3AkTCOfxXxz/9OxiLUDbQOrL4KVpRq2XNGdJGH
8h38uRs+Y9X6/mycvjhZTSdrC3SDGF6mr74CWGq1tVhbEhYRnk/LJjU0LFZYf3T1Y4Ts4z9YqTkh
QM0CUdUyKUjBF5CB6DFB3wkkz/rBJHjhTN3KPS4tHNG4ZmnzEBni8SUurgcCVU9VcIpWxo9h/OJj
ugnzFMIf/+m0LUwb0/Nz3EjmweHlvWgQmgELinGxOM5BEgpAq/Spe33JPodNz8/QuRR6foaibj5B
8DtuRGwVL5YAAho5E6hIBCapVBcYZYxWhsnL4OYi9Eyn9e8YhsHHrb27rB0s1J2t5+QwT8DlhF0a
pCDtE8E+83wBnkJwl9+OIhWhuxkUz0fzUnEUjw2Cd/4wIXsuzwBtaQAG3RRXJOj/Xksnf5M3CRr4
YH4QExozITRGLp45yYaZXiavn6r+Eb3wkVU+gP43COdZEkw5C+nGKMz4j6abHzSX2OD/2xrgnH3E
hbKARyMBMZE0fwbPJ4tbKUphDhMksvR33+y66sOyfhl47QWPNoleq+wAvLjXLevSNcKwTkQuzDcv
MtAVRDJ1aSACCuoqI7R58XJdyKVLOReysN42kGYPLHPqyorimSkiX+O4fL8uY10RA7gVdOvBgL1Q
pJ17N1KLU7dTnsB/4ln6K9G+XZexklHMivwRslCkxJtymG2BkNapQYLQHMpjJMDLgTfgUD6rMEzT
CtDu2NExAHjruvAtBRcnD0/xMZb0SerO1H9+/82KcmFW1n9kD380XJy3NOQRmDmg4YDGK4iJS/mG
xwf+SyGLk5VbSZvhpazU1Uh/J308oVOAeEv1ri/Y/CuXp+mPKou4g+d9irc7oQoB8lKyWuDxsQjs
OagYbXRhVkKcc7tYBBggjwj7dISoOasNbuodyO699BGPOfzznPZc0iLMGMG7U2HUMHXT9/Zb9ar+
nudk5gqM6tWH3rN21EmRT+vOdnF1wwCXoUeh4BEfMPOnbqYTkJv84gQsTsBsXd+1z8Tuyrbpi/gD
JH5VP1FoWLscXKkHVjp4LUyAkwNVmRGnrt8Fx+aIdzO9GKzne36PYsW9eYchvo9UWId844LfUnvh
WAwZZymLoLbWgYjc9JSZ5DzfILdYv1cNeH0km9al++JRAj7/DKRCvSPv50KefxgfE/RtcmCqtogS
Vv3xH2HLugSerSgiPcBQlyxqVghlaEC8jFcl263r+zIPhLWeCFocwaZv06kC650LdkVRyfg2BfSH
4uXQdl8208Z539JqcQjxOqHES54QFk7TTm3v8ELFhimsh2GoK3MVRBNoAiy848CM0kK3C9C+w3Ab
OuZ36VqpnR7xeBSa9pNDHaAFMMgvRbKrHAz/4Q3TrW+46LbNYcnJNyycJy3NuMsHfIOyN1/a9/Bn
d8jwaIeDV160++S9eld25Ha6m19Ys/nz1hKsG+qJ+MWWzqjlXDMhnu2aQ1o4QAKKWig7693/LsUW
/m7VgE6kLfa0blD0KntIM8Jkb8DZlARluvoxV0FUP/y67nq0dWlgSkAtRsUyL5KroSN4gIfhXCS3
BCQFeKTHSff5c+0Erv8TlG0cXYzj7FprzdmawFq1LSBlULnQiHbJDpSUoeKDuAeHEkRulT0I5rBf
pWPdN3Z8mHYIOnfh/XSv72bglXqTOK0zfFxfgMteMpRGUoaXymDjc9nyPNoGL2KlV/B3CHlVhziG
U0L18i124B724BTBI9QH0Ezt1T25x4xYs+X8LycTFx+w2O+4C0Gxq+IDCPonLjtOovDiJ8VNv/Rf
yltV9A//D+zX2ok61Xpxp4JdX53YCKFVmHoDmK+JqrxHfnOjUg53RR5qVLlsv7VuwaKp311f87Xr
BROEMwsDQ+xqLEJKokdhkId4czWTmMIE43KE8HHYXxdy2RKb1xXcGCDHmPuwyzpxmFFFDRVU/cDY
lHhyX34SoZEfKQiOReX8P3B8a954pjTCXAp6RRedUnRqQCyt1FjUz3G4TATH1+CuA5zuA6xGH1uO
YiXYw2gBHqUBmA6I1uVQQ9eY2qSNGPaTyUsVf+MTWK7l5EpVEdeXckWvzxkGTM7imBjqwv3moJsv
qA9BefNu+B4FUft1ASstEv1MwuIQ9nhXCQy6SHmjg9yniSh3XFQALmWJgOfZsow5nFqEW2fSFieO
dZKneGY0cQ1JnrtR+U4bjKyr1vxCGdizi+imxOsEloEktIhumWQb9n85m8XP1V2cPjObcqVv5gKK
mMet6e1MpjS7XP4TIw6/mVc5eBZ7H/7aqmWsm4xJ/3cnlxWifIrwQk6GdU6Mye0jBSTw7Q1eVbMV
uXVnbxjNMrHvB7UKWQtReNBG+G8dMse4dvBAjWC/P1FigEUXN9qxygWKnyaq/6DhJ7hoto7JmiM4
3e7P6/2kxGDqCThMKVa7rmxjFxafWH72CJyQnX2jIPPb5ERccXBnEhcOLisUZpDZnFMAoEIQtpmW
V/Fy49RsSZl34ESvQtf6aBoghTTU1fFkIKbonZZvhOlrl/SZMvNnnIgp8WIvjRUsH8Y3O7C/O8VD
JDrTNm/meBAvq7vT0fjR/QbM8KZ7ax9CV4/woMg/z59nRjUTwQJaR3zZnupI0Kp4+GueMHlOgOky
8FB9FpobUlaN1iI60GUEE7ifSO0TXfGsRqFaKaRMhsSzrfinPF93dWsSgFnj6Cai2qWbi1TPbE0q
MRILCYH+P6R9Z4/cSJbtX1n0d87Sm8XOAo8uXWX5kvtClEqloPf+178T2b2tZCSV0dJigBn0qJWX
QUbcuObcc3bpIGyiyL1uYS1cRef1hwkmewNnNtJUui9qRDToN9vV0fLeMOPuRXe8w8VbDrPTsxwd
YD2lnwVyko4MpiMnCXhMGav+UsInEdEVBcKF7a3VpBwgpUajFVe4C/aWXzmnwiRA+d1NfFCcAN1s
SMY4v7PrJBmznyhMou3MMlJFbVa2eYzEPKkaG6J7ENYyQf5Zcz7Z2kmWFIyyAvtPWWmZCwmvrbLS
HuvT9Nntwne8VjsgXLT3mvc/N8NcO02cIY+JYcY8GvYXmnETe2e6AFzcl161azfQO+HG+NfXhjna
pfswciGdQcR/qm3ss1dMce8DV7+h6SPkF737UXKiTesB8eFgYtFyp82wLd0EKc/m+rmgq2Nv/R+r
t1gYzyCmcywneJAeo13NpkW5KgQVKS+6WD0RioERKguUzZgxWq7XGrsetP8wk0d68RThM95WncFj
YqQ74mIxkI0ALEHHlmFZAiZIXsrNVKLbbID+OSKONuHVNeDkHx6H/LMgJbyYZSVjAH/f3xbZUlhe
GGOQW7Cobsh2OCL5R46m++me9wI5S2OLYZDjkOceCmdeVrSfJSjAk3h6KvpuJ8jBzZBOrtDUvMWt
RYTni2NcZpNpQ5/kyEjiXb0DaMZPNgpYM9Ttb7qUs/fIeExIlId9LsJUh5ms+dmSnvXg4fpOX0sp
cVFSGipDMVSTZUuu4gQBSIFEpPcV3zrEvnWru8aX3lMclGjeDVc/8i6CtdYRbGKeCPkIjhkL7JBq
qVMbAvzD4OQI4iuMcwOWB/0gF3MPPpRL97wDvXrRnZtkjlopQBnBAqzdS3fht27THzp/AvUpDgR6
EbyrgLtAJkcprLBPhhjWoNO2gdpzAhk9x/yMyTCMY3aIbt1hSz5e/5JrzvN8hczFQIZQJCP63Z7U
gSu/f526z2Mpcm6f1Qjv3ApzLygq1BzAvo9A8gFsrjcI6Q40GUmOqj3v+0Pjz063G54EUPDkR/2R
X/Ja85lnD8ACc9tBsjQhwzIn+YsFJpIEmlDXX+S6BSCOUHXQMPrJ3EKkaSdAn7DEVv+WJ9/jggeb
5xlg4jrJjLo0bSEHXPXtG1Qd9n1T+tfXcDkniLQRLKqg4aQwAlVhvhMpZ2GaSwRblDAsBT/+swl+
RG/e5geoNlBOP7CwJ5sSSgHXLa9twzPDbPw1T4FqprQj3Qaqo6THVIP2NK/PsxadoBkAhXmqTS+p
9A2fxd5QF5BNaJvBaY2g8zUfy/GtEGcXKpm897jyrTAJA1YGil8AVzPzrSw9qes2htbp8ICKro89
745baHalKEE61j7dE3/ihP1rLnlhk7lhKoxaahFUnr1wp++1Q/yk32MagfY7KAvjtNXBej04PCDS
ZcwDDjsAtFHaFTGQxkK0M1UpZ1Q3QWxAkg5A3m4nFqKnx5CFidVtOY4uZKo/VlDT+NUNs7TLfMus
jrSwq8BGBm1dKIZ+n0SA0lX3uhHe4uiuPdswQiRPOsS5IcE31hYkXObHogerbwVcTVI0od2Vwh2W
vS0rwvua9JJehl9YH+CnoNiCawJKdGlar0UoZfZgh2pRz2h3Mmi350O71Tb09tG/8kASKyUMnHmA
FCF/IOqX8ySaPlWFjNTUVUscfdlpZYhHogU/bzoXErzgSspt7nzw5alfGmU+IppcEI0cIazU+piy
Gt1uBgin2ICBwbIx6BR67a1sZ3e8a51nlvms+lTklojBbgwRZtCLU2fo40yjPZsZr4VNb2z2K56/
VSZ+KBJNg2iyBWDZnmzrEOwKLcRsALnH5Fhyp4GpKd1OW9MxnrhI9HXTwC8gr4QMg0H//GzvQpd3
KMwcFGaN10FJ2a3vAQqkZbGpQtxk3rd7kFQDANy74QM3VFt/wz+MM1FFnoroL1GaPVI50LYYMBTr
5l+hkP1B9MdNckPR9wSYmIlzYFcCNrqjfhhmLjCpBUgVAlWZF3yR/PZ+3qrPlMti2Ml2eeSlSHR7
Xn7dv42xjMVBqoG1HeReriGNvgZOiV7iopkvk6LFgljOirqJxtYgYBKGUDH8uNHcVlO+MarmTimS
N60x930FsGmv7LK4TDkxzcqdAuvooqCQJIL799TbO9tEfWkoQNqjTZ/uqtvhi/Y1PmHTRii9BD1a
VqUT3PJ6sat7B7UrsP1RQRYWnJbrMVDNEjZuJO8HILjV6lmLvl937CtNSSzszAhzMKU5NjUhBLkX
lKtSC/lms7EelWMq2n8SacSHOnIIchnMX/JAlOub9Mw4czR1UpMJ0syK23/qXcr9AOyhnb7S1Om3
ekYGRm8kqG1Yf2oLLB0BKZQ6GKiTBS8V9HK/6/AB2QYUYKUnfVecBpQhvGhubYUaVF8gZiBRshV2
Ql0OJ7GeWlB5Nl71qgJ2AWChL31vndALHC7x3co5PLfG9hwqQTSU7E9rkq+gtTMfApecBqgI5HOI
yxuGuzRoUo5SFIsxCyeBZmv5SpPMgEiaPiaeXAI3KU/Qgg5fru/Qy9DDRLKrQXRChoOR2d5iFCPY
CqYiRr3API13dv5ww2dcXumLLe0wByFMCeisFSX2Qln+kimijUrSLigL3P7mpi+aZ21MbkTTBFkO
RAOzKeK1/lYWSmfGFcy9oWUFJeflu7SySUlwzOlC+7+KZuo/qPmsoMlOs+l/22ECKrEbTCHRpAh2
2t2J6mvzJ9UXL7pY2RxYkGkCcApxPtlgriB80RAKkHijQbTPagvtBF7j+dJD0qX8bYG9d3rVUoMR
jMaegJNtAyv0oZ30GwjF9ZysbO3bwPFj98nQVwJAZvltIjEoRaXQYq8L5Bp+0vTzNEA+YWUvjSV7
ORWCxuTivVkNHMsr8SjWd2aaiSA6jJnFI4Ec+QSubHuEUCLoSmdMVEPE2CEBJjJzA6MimtBOtlWH
4kaFntVmtMAQNkSm7HZGQDi34dprpwIwqNRjKutisCif6liNcD15UClVnVTMRWfo631rCrx2BM8S
cyhTSGSiwwoSKTIZDlV0mAvZTnkUMJcRIl6xBHCMBv8IOmSmYlFaMX4aGuFeIT6DH8IpzdaPpHvZ
eDJ7Hnn0ZcmVUiCDsgSqGDLsMbbyJBgx1oadBCkJ5UM8RrMLYEHr9LPWHs0mB/VliVIDdMk0Tgy+
chwXlplUfO5EOcDocuI1412iqzbpeR6Mfo1lGLhcG+PBIG45GF1vwoNN6BqCRLdWDmZ9nEi3+eU7
AXQUhomTSI+kypwJtTXiqlerBC5svGk25o6Wx1vuvP/K7qNk1YokK7jj4D6Wp96C7mjZWS3GnhXw
ytSZm6g3ojRyvstKbGkuzDDOJZGzQlI7aFnFACcE33O3FRyIQxtgv8s+l1++E4FL0sBbGfMCUewM
FdDug3Qr/6xkR1l+b2UOKmGliGtiMB88JVTNEuyczE6P0kbXZl3CSGxnW5/6+/wuxPBv70GRwnKQ
hfwDrpC1ZekQG5ZA0YO2L0t62s8EMvQQu/cmFfLO7V0vf1YtXsV/7RzpKNGhdKbJ6FQyuyJAzVCX
AJL2xH20zd3mJXshR5TfN6VNnOYJwDWexs3auUIFAPwWsgzsoMF8rTQQcl0qoU1Xyijwl5u5I3YH
NK3EIw1bXZqJmSIMNmFx7I0dj6kh6BP04gjVsQ0mO5w47Z/LL4RuIJiEQUwLDCDGD5dHqpKaBtul
AalKNW4sInuxaN6LSXd/3UGsmYFuN7YB+JoQmjJmZLlRtXQgqDJY+9raZtGH+jdWghFeC3hqOHFQ
WTPRTYcJSh38jYFrlvIhlw1wWrf3aaByBqNXVnJuhg3piSoVWh5jJTHxpuog5Pexwjup1C8v/Tay
2h9LYfFDnQgZ5EnDUjrAoZoU9S3ynAzPdZc6uZweOuOLodwUAbCjkrQruoQDe7ncdUvzzLWRBlVk
YcOhCiU9BCJIywceUHwlDYMJKrUIb4QjxBYPzKBNc0mIVHTjeleBUCvUrgTQy4dbDFF8Fvxf3n0L
a8yCxlGTm9QEY1FTfsjlwEaHWGmJe93I6lujwgMA9CMEZnvssTwM+tRBQj5AGa3UDiTj7LyVewkB
nighwsPdB6VzJmAwa0GLwdePZew7T0Gx1cmxNXbSAyWu7p5luwptfpq+ti7Ue8GHCpQybb4sPUQx
KtYcEZBbFVpvCzN4wKa3629uBYd8mn2m4hAIwcDhsjQBpZCpUzLQxgXHYIMAVrL7xNEkFAPAHI16
qzWjANEfI3eOUeolnyKuIMbKIrFGHaUkwGYRdDJX/jg1qFNASRyItRHtnSdDHTl5w5oFAHiUE1UR
KCcZC9Ig5WpCd7xUdvpWycYOcurSvL3+KleyEwzDn5lhriajCkQ1N2GGQhVKyUb16FbfiZCiRHn+
YBAu3m9tV8Ii4gn0WrAtWb8rZrKcyZReqnZHV3ytMB/Rbyv3xKTpoJJ64GMM121SbJKMSo4FSoXl
hgm0oTCkBvO9gyN9wljx/CxgNkNwdDSkgXEGKMq0I1/hXGKrn/CHVZbp2QBtUmBYFSA8cYjUzu9M
3jD2ZWCBrwdQC62Ng0WLLY13adIa2gh2zTzpLafVyOxCffy10dp9NoNsk7NZ6Lli7pmFOWazTJBo
MydwBWOzWJ9ylKcw7EqHe6k0WvPrSepybcw3K9IO/G0qKJMaBTiW9HlI+m3RlpxMZOV6Pl8SW4Ew
pLA3MoO+welWb+7K6mvb8sBkazYsIPFksJUAeMn2UNu6MTLZQswkEuBCy9oGHMkxNV5bfe0sq4hk
NLgeVISBy1zucuRTJI/AfnrSXZYbW2rtHmhhOnNalhg6IuCQu74jVvbfwiI9AWdVdQRoghAZo+bq
SQO+x7dmfGjjj8LIZUNdeYULQ/TPzww1eZyrQV9RIqv5k+SP34AVhjSVLz3S4SLM1VZeuhl5NGsr
KZC1MEvXf2YWRc1JMcbUcvUvvStifDCyBxCTwlva6ts8e90TNFmhVORef61cu4zz7zDoIkbJbLlK
6qiT3RiYtAld6VG3BxdaDENkg26fX0NdcViYLxRNAOVAk3KRfo0gmNIaAQtCyLwp5gGWkv7x+to4
Ntj6SZXjSo86hAfp8DFsn6aANwi9+vJwphVQ8NG6Nov309RWSmIBGL/Gi2ZnjlzZvAldeTc6s9fO
tgpfPOx+B6xGp7P+NsuC/nC7pFWqgyJMUWs7a01bKmPbmEWOw1oLfhZ2mODHGqoUlN7gAUObTnRU
R9sWg2fcirvxEL0YL9pGdDMoJbw02wQ75yB+jT5e/4JrZ/F8oUx0POSdgmlmLLRObtQ53UCJ1oYH
/Y3LhgLYoYJMOTouaEPVgQyVbmCdPQ788Ej2hpPdjF7/GAEhd31FK6Bp+u1+2GLOuVyqklbLsEXp
+URHcus7sm8AcHlsRXt+KG4MIF2k2G1lP3B+J7kB7IRynUBxD01K9ot2YzJBB4YA79K7GqDG5k5H
s/fUWvatZ85aqe9gLnHKQkjJ7ADrQTS09GkzwbTZ3DYUj4F9o3mlT8PmfEAEBpFplHWs+3qfuIFX
8GLNlfBhYZm6hjNvOmooTsxFgC/qZ7f1ffFg7lQ4NL2HK+MhY1c26cIWc2GMzawXmWFhTKgnPskF
dLQjzzR4xIC8l8lsnLGCXHUjGsQrOsGOza+h9NKChtyYnjueBuWaX1ssiT7L2esjpBkTAc0Az4LG
RdL66jsFhgd+B7pziAKJoQ1EPBdOQ0/zxXYBWyrdLLT/yViVNLlqhA7bBfCvHhTdwb2KHEsvThTd
xOUehpX7gVbVabsVxI6oJS1X2cfTLI0CSOS6PQKxmmatiQcJE/CCTmiX2Om2ygF9D145x2IllFnY
ZTZnOdRKSGass3Y1xYGKfPhZ+0RpXQRPa2xt8kTZVRzRTp54bbbVDwtwAnpsQCcALMWE1VI5W0Ov
NdDUDB1xrzpjBOJDIFtAhY7/U3H6B77Lu2yIoQCvY2wHjW36cZnzUedkKvveCk9dWUpIoWyaHT+i
WItJF3aYA0LjUeiAwQ4dGQ72PagHK1u/obgLzZEA3Nnwiq1ryd7CJLNjBy3MoiiDSQoT2NNB6fJJ
j22LSrI8z7eYwPLLDXfoirtS5iv2wxjiCJkhEKd0OLrBWSFehi4AnSb63V1z9gWZ/EiI2mgA3CUE
jW0bempqoxDi4roqM1t/m1y02VIv3/BKY+ubFeVSDTM4KByw6XsSWHlbxjA77E9zil6F+YbwRJVJ
nOwJ82w8DMaaR4AABuJCkN0ZF3x35aAPmhpBU05EoUyp/JG3Yy7FjNC/AbYMSFrocl3WWvqwLYJW
NsIT4DR0pEP4qbrN/RClYbs/UHj+EUxtwLv5si0LmDet/Xx0+pemRzjwG37o/FmYbUQ6WalkK48w
OzLezG/xvXaT3hWOjPn+4KnaGR+g5HKoOFfzmvM7N8rspVbPBSsYauTxXbWTpLfJ+lZ3gStIvJIk
xxDbU4L8OiYxg4EeksELv5kpBkzHQ2uDoOZT9kkHTbB0THyUMa6/1bVo4Gx9OhNhJWIHDGolgoBs
7OzGtOy0RKWp59R7VkDni33ESsoOgaiDp+XkAqIJ87PAut7VW5xJqlGdf6CHUse0gMuDLq8fyh8b
mGUJKDCtRuaQetlP7Q1w4JSt13TnTe9l98U3lHnjijuttu7wzowyN6alx+UcmHipIwHdswbBeDDo
GpmdOCMYrh0xQBLCuyvX4q3zD8lcWyHJMQ0uY6FKFbt5iuJQdasIvRN0pW2GXGVb3r5hbq8MEUoe
gq0UvAig+0DhsHlUgB2CdMKd5VQuOHUHO6sAfNW96xt29eUCcQ9yHFRI0ZBkTqSQhG1joD8FlxQ/
j7toX2/f6KUJWnwHHBccr7OWVKLXhiIVEgIUtNlqMzr0dVlRc3QKylTt6CB+kF8VbVe9k80IVoZ6
nzfIDtpkMzY2SFbkryGnlrTi5pE8gyER+Qc4ddlAsx+qsUs7HB5Sdk5VHpUo4HiBtcgAxJLAhmOA
RqSCM8vYctIEQZMqDbclit1Ed0HOhvtZO9Ghzy/TR/Vj6lg8dAANWJkAemGUCUfEHCRHUhpQl1d9
iD83uF6SY/xB2Y8fWqc8iry66VqvDAbR1kTbFInzxdYxS4uEKgyG4M/E5+w2I86kUjqjRyOCgrdV
6Y10ucC/7bEVHQ3IWqhs461qYAqfvOgwPnVH5eOwoRX2ZCeldvCWlZg6LjcjF13FM8549rkxQc1g
wXiLcefulRLCPBMPYw3Zy7yJdhaqIUVoTyBNeeEdmtXthB4GDg3OKAjvGYBEQ7qqVgGc9IKX8H52
E6jCovkJkd0tpftTb8Yvkc/Lj1YG0Cz93Ciz4KLV+zk1YFR86F0BVXjja/LePaY+SWxyLL3ea6AB
f8g31rfwvQNaPHnilkvWtvT5MzAVIHFOMKpMigilGX2vI+yct/1Wvctvc692+Iq0a+WZxZrp85xl
vmGqiJDkqSPMtNc35h6Kk1vyYhwwfmeB3k53CSoIvoLrjpZnuGWL1dWiv26C0gsOisUOgqCia7qA
RN74lrxSUtNUcoxj+AoQux0/mIQb8K45f6pt/LdFJgaU1BDVKgMWJ9UPn0VPssdtHTsksiWNJt9+
4ivc5s5Kog8CVcgbwP+rVDJ++ZKDJgPscoBR9Mh8+lEBIW8hcEdHZqqvvDzi1KNlvYYGRh5Mlp1w
YMwFF0gN+J5nHFwIm3+XfNWxEpS4kac1XyiXX2rHtxLUgpxplz2F2xp4a942phauPAFbsI3zIcom
EX5ykrZtN7qk3bdgZ0O1Qa7sihzi+RPnUl+74s7WzI5rD+j1il2HNfc+2glejuVuBId2MDI/eUJ3
EOn45v9okzmrXSsNVRDAprjvPkhut9HvIzRAaa3PAT3bkR9MrK7ypBlqQHQAsqjLjdQZoWnMAt6r
ULcgzbmZMHDJWdRKGgF6aCpL+qcJ5iJvrZxgOAYOSOnAhDbfkNrWvvaHfJvd0JVFsR2h6Z9z52Qu
XT5VQ0WSKAKGggY229KdjQZYLuhG0IDQC/Yxst23DrKllORu9KQWbETTlvsNL5ZLrQJuigI16kMa
S+hiArpTd0NMj2ZNNqoJ7j43d2O/xwHtjK3aOVFpy3bQ2sTlCQJcOiPGOHNQB6kYyrY9LRnAG0i6
lLJnulQPSnO0zkVmwTuYF1H30iJ7rwYiptUbBe4+GHW36u8I6pr5yAk3L3MmWMEGktAuxZgzZq2W
27TI2kE3DCTarWV3H1RvKhyKbwQMULdrTOuVGODmlTIuVyYDco3hUuiIQo6AJfgooxbSMgomn4V+
Cm7UsS134hAqNoAuv9zYpjI1VFgJ/AIAB5yWf3ZnTqYwZAkiaq+LKGfzUBwETfgAaRwO+GtlSQbe
E/BLJ6IulvNSCKM5mkyMrybaIdffgdaxiba9ft4v9z9qz2c2mONeRH2bdAWgUhjQfYxFANyKWP0S
AnU9GNbLdVsX3guDDue2mHAdulqmUMVQkx7Kb2r2NYCw83UDKwcKFsCeKBkoo9FOzHLjxWXfQL4E
I4XmcfYxBYdrD/pTe/MNehEeWs3edXurH+jMHBNMtBDLndMU5kbQQCnRc2XEdgsPed3K6ic6s8J4
icqUgHrXMZvViKND9Gdx2IbVWxpWznU7l/Evvg8dA4NcFrJi9AmWby/t5HImOebdVAgZirfkVf6C
ehXu0vljfUgP8YfoqGxAvPWh2ClOCWlW3hle2yCA6wG1roC74yK96rKwG5IMo9SySr2uEhxQ3uYk
jZc2wCIOwRIMpOOmATnOcpFaiXGbuMImTOvSHrT7unu7/hovNiF+FxBoeD8Q1QCUfAq5z9xDAJi/
PkPh7aREKr4WI6gRyCbZqRFA0JrmIhzh7MM1k6YKQCDaHOjbYhR8uaiKtFERm2bgxog/KImfXb0Y
nvkkOc2uRVGDa5Dd+eghgfQcGimI3JENs/RCwSCFlRYbgjvfKZAytArElrFv3M6b9nt6K9H0G2Ux
3jLptzkPK6lVCx4EoDogmC/2R1Ar49zUIwEJfO9aqMrHULfxIkS0qKI8qk+TC+FeCDTIPPwPG88y
htk8PDVEks7WRLyhJZ4E8IYU1Hdi+TUacgfc94dyzJ8CeXd9I7Hn/mQULDYqlcFEwYHJgWdFm4Y+
momXzsZGTEs3KLOtMr7E/cN1Q2sfEzBZhe5VzHSwsiBVJdcSUUXAK6ZbdSp2wYhxn6zx/09WLGY5
Q0b6NA9gxVDfoyQ9ZJNlB33OuTNXXxr8l0V7bxTDujwJqPtNhphJqApbEP8l7yoAq3I32JjE5Nyc
q2/tzBJ9krNjPirKJIEyBpuxdAw9O5Rh4KVVxHFXFwk64IeYgEHVDggh1UDIsTRT6NncmgMgIWVh
R6ld38iOdBNsQHnoCI8JuK+Fh6HZEog6/4PiN/3x5YFD+QX7EG4MalwSm1WZaYwYdR4xkKu7Ymo3
duoaBpBv+IqzVz+CxWmTfby+TVj/DEkMGQahXWlhVgQw5+V6p0KvY0wiY2w29aQAki7d03UDl84S
FjD4QKNTfD6AnJcWzDrtG/RKEqSKYORVHTHBsmgdT/tS9XYpgieK6y9pKrh4kdQmWu86glQ0Fk8p
+9lmKWYwixNt+lN8j2xDpwZF+A56kZvwoOJ/OK7jYnSdvsVze/R5zuzNQHgmoTpjbqqwe+IGD7Iz
PzcIhwQsF923xKkNFxMNG51wdc7kCzeNQBu9b8QSKAYjpGBOejeXQdvlAqab4tJpq8IulF0uY3Av
EdAFQ/bfVxhWxB+F1cucP0/RRpR6e5bK56wND+D19Qj6y4UJouunPu52eqQ4hnUbaak9zbVtQaZX
Fr00VDgeamXrYSgGIxDA4iEkZkkxgySUezUKob+ELVGXtzPO2/W9d2EBg3J0SgmjoWjvXuTvQ6Ki
oBuNkd9KqPO3nYveK8fEhVsyMcRvAhoNn6HgkmZiUvzRHCajIbqK8QYGWCcMQ6cAOcv1hVweopMZ
sKypKpI9+KXlBgsDVSnawBKBBKx3nUcZy4tj+lHFjp525YvJUSO9cOtI0yATCnEZ+nHgk5bmREGL
UnXMIO4aFqGXjFpiF3qR3uRR09pFyxVjudjCqLmDfxVJhAwWbezkpb0mj0Ihz0LAsUsDOZEBLLib
yWr9UEoSYNkKASVLtbn+Ti82B2xS2k0N6BwJ9ULmy1VZ22V6U0GQU5idSYLuqdZzMnOeCSaV6MrG
CMMSJjpSWqmD1Lhw9aoLeJzAMntxAE0FzShE8ogpkPOx7SBBSQpRAUWHJz9Yb9WH2a0eYjfa1N+0
A4XEdZ8+g8D0Jn5Ma1R6I1/wLZdX2rkog7LPQL/xmQ/MqsnshaCiz9DZlKtMdkIItUfb5hg2buYh
EvHUDuSfs26TxgXZDDehuUipTs+go9oMRlULw/7MCwehnZmEIZ5Bw8Cl3WIso3jsQ1vcZ/pJdTJB
q7Op3SJ3wAHt0XYKCGRVSIpxLoQLHAbzIGwwCTYRLW9yPIiooMI9bKMwcY0ocPTW1yLR1nXTToUP
Q/IU9KCNH1K/GiIP3PWuWpVOlo/bpKm/idJBssDSjfGHQB6PqtZt5ui7Of8yzph9WiYTDZU0aGIV
svV4bS7qx6EDxM8+gvBY1IPaqnSEHa8ydkFywdpkjnxaBnFe0zdUTdSlAY2HaXcDpcfKj3xu6Y89
iSdrlKLSBNAHJQtmc1okmzGEhAOi3IXP5mS398ZHoDe35KaDXIszN2CP/FXgJiiPkEnQcWPUyDDm
xbxVrU0j5C45MDb1FpqJTp8kTtEFvxgXn6xAOhbpGTrNUARdHrt5VOSgl2BF6w+zFjlCo9iTxB1b
uHiBIBoyodpAhzNRY2SRfVk3DplcK5Gv2eQ2vDf8agNBUNt4kH2qA0ZZIq+7Z/ZiRRdyYZBZV9Pp
+WRMGUhZ6ZjAeOzSws7rl+tGTvnJeaCIUjTmprEu+AoUsHRmXwR5pERTe1IjGjwLc4S3YH3+ItwV
j9kHygkL3NtReezRcMYuAWu86kOS5GtJ4ER5J4Iu6MqjsPM7RRm3oV4WxO99cy9tKRdtuAWr4y9e
e6cVI1rEZQHwwMXMeK0EUQ6paJTcpcyYweoWJG9tpUwjJ2S5dIH01f4wpDIhC3Q4gM5AMuPHN9CD
3wWbeUchqNm+eW9DqPGiE6i7vTdRvfEYcmKeaXf34iF3Bt5s2eVWUjDhjcwDzFVI607B1dnNpNTj
RMYZWymvnjPMd+G/Vc4pvGinaLhzzmycbqYzG73athKCJeKX5UMOasAYUz3dZwO5zncqOAuV+n9E
JHVx8VOzgBZTNCEiUHZpca/IcxTUsU9eY8hGg5aIIpvNHbmZIjsT0V7l7Z+LXOe00jOT1FOcrVQx
hVAjcRP74oNY24OnOs2G6MguoA1A+51oH6V0qAdy5MT91UFE1jj91GfG41FII+Br4BW6sNmOMq7V
Lm4y97pbuOioMGbYodhcIYMyFRXx1WOKnQvefgygYbTgY+VakCVS3g3BVh+vG2VjbtYmE4/W/SDH
cVsSPxheVPIE7EMPPxPwQC6XjnyxY1g62SAppC6qcCxJjambXrSVmee6L4ooAJ4iHoWSMsrKSFbY
bCUqkacGYQGNIb+pnJQKncxeX6DBmW3/lNGa5tsxcyUv+Mh3pBfJEmue2aGN0mfhSM1bT5F0nF5D
qrHitl6rPP8zDSB6SyxdN6BYtASNcrAFz8rcIqmGrM/omsxXouZ1gr5Jrm/quthW1regnjn75ALh
BrQX5rQhoAQiUkiOs13pWNGjApS5gld9L+FpEi9D21ZCber+T7hBtpO+54/Sa/MUflGJzaN2u9yn
MH/CgYG9CuANZrFNrhXKUE+CJ42pbxEo9DZ7WQP8jIw8jC2tXCzfK2J55LvYToBzYH5xedpVoIPU
0IKSJcXYRlsKHdQ2uh/yScVpLMZYQlADPVVMJ4FBnS2DVWragUI2iPxMa7+RWdpOUXc7xJk9jaMP
mLg7hJktyQd9FN1K4LBeXL5RC7VTCnEzcDCgw7tc5pRAzbXSFOJL2leMqznN8IA8z+k18ssx1dIQ
fZAz7ymGwYRpTBiK8r1UZG6QPWtGwjFyeRjoxC7CCzRI4AbYznDdRoHcyAZ8Z1479ThvdPDQNKN2
G8qfBsIbbL10ZxiCB40LdITRioTJ5ZKmLhAqsehCvy4Fqzomipo9Gnmj8CirVq4EfCFM+6OUCTof
9L6XhswwC6XQhN+kqa1gh85QQKYT1ZDddEMxPelRu//VC4FaRM8HCijYG2wpum7FJsckRuhryU0A
1AIpD7n10Wg6TrL6k6X9MMT4S7kMIlHuYIjS8CW3qjduVbhLaWNBDQGEZ9xbnGuR2fFa0E9h28Ki
bjjlDgIMKJTOm8FPjmQn+q0TP3DDlstIafk2mb3foUIYCT1Myg/mBqAwgPUjxCrZPQF46B/U8mn+
uvQo1B4an6CKNCgcarlf5lQb5jiZQz/d0REa7WuIzXKiK7kvNzx+VhobXBjDzBVmISXUPE0mdjDN
TjImS8b7nGg7bm+FxJGlm0iBkrb5VsU8x7xmT4V6I7w/9PYgO79cHLA9hZhpeJngRHkQMZxrOmSL
HH5XHhrgh+RPZeUYe9EFHeL/Fnn+8238L/Je3P+5rOZ//hv//FaUUx0RAMSX//g/x+itLprie/vf
9K/9/a8x/9Zd+Z4/tfX7e3t8Ldl/c/EX8ft/2Xdf29fFP3h5G7XTQ/deT4/vTZe2JyN4Uvpv/tM/
/I/30688T+X7v/94K7q8pb9GcE//8dcf7b79+w9aI/nP85//689uXzP8tf9XE/or+Sv7V95fm/bf
fwia8i+UANFqVxAZgPmLzjMN76c/MpR/gYAZIZmFeMEA3gybNS/qNsRfk6V/QVsLLhtq0MDMazQg
bIru9Gea9i8KEqOyVRjpo5QPf/zv4y2+04/v9h/AgN9DbLpt/v3HMg2DIdVAmgLry82iFaU2kUCE
7l1fuAGZb2rg9SKZc+387NcZVzIZQjcGSooWqjDtwQD/kg/q16yZn8/e9V+LOX94+pA/TtiPh2d8
I7jlQ/SvOsxNgBfdTqXhqEyqG0Jczomy5Ndusx9WqPM6u5grwRj6KgS5+oSAyAE+G7JIJJh/Kc74
8evUVZ39eppMZWmpGugWSSPfNlreveFmmXYSFDnR0x8THrPkz14WU/EaA7VL4wkva2yqQ6xhzMI8
dt1zSMSn619jeev/WAnjVMGyOssaSdEgzUD4pN218Whf/+Vl9PL3L7NUCzEyy3gSZMw2aAWAZuNn
cSAxfCioCay8cwaU8jiWfrJh2Y5RPmJ6xcyr2BvkIfZqUXtrFfjKejT860v5yUtiUd5tPRChExQ6
zfRaQWAcgq4Q1rr+28ti1Y/XxJxlJRHzoZ/0bEfJ85Vtexj8bverCuw/fp45zGkVJCDlw89X067r
crtsakcsP15/9p+9eOYoV50KevExz3bt8CSBwHYuiJ3kvGBqGWf8eHTmCPckBdHajF8fHOB43dQt
VPS4oW0GYfPyaN3zxid+tlGZwzwmlTgR08x2JE1egdCxqzl+USui2CoAfsQsH66/rZ/tIuYsV3lf
K2CZL3dSCALqQPUiBTfT39fXikv92S8zh9gM+zaeSF7uQpTKctPrJcW5/svL8OTvb8DWNtJJEYdR
BUI8FVuvGy3IlSXZZE+A4Dmh0rxUQo1aQNLwtJR+shK2KJ6MbVyNURt76C13ttap30I0mq6v5Se7
lS1BaX3f9aMJh1SIw22aDO8RqARspfjdZ2dOsiEng6IMmHksoxfNaOxg4BW0f/ZWmENMjECetAx4
krypMMCJydgkT96uv5Wf/Tb9/8+usmDqBqsIe8wASIA0DUeitb93SbLZll4EVWjKcMsiNrsd1c22
jMrvsRpucwwAXH/6n31T5uxqraF29YSLOJTfqhLgOSG0C1717Wc/zhzYoEzExGyx+cO4+pqGQWGb
QmPZRVZzov+fvXvm3KrgHSfylIWePNTOXN6bHccxn/hqV4Istoc1qorR1ipuLHlj2Zgm8TG5bt8l
0NcpnNmOIJGCGQEX8GIoXRROb9cYyiX4T+ukHpUALTch1JsIqt3J3fff+lQsOmCKFS0CUhDjubm5
TfK52pQ5AsAq/9044ATrOdvKqSm3opJjUDUxm/uyjQM/mNqdHk7/n7MvaaocVpr9RY6QZ3vr2XCg
mZvujQN68DzL46//0kTce0GNjt4j2LGwjqSqUqmUlSnyQ6Zg+N9wyKJGtUor13Ye8SIfog3IeYCA
rwNyBfyhlO10zv3iTM5TNDkiLhmOhfyDBsyLxVKKvQJYiDzWSQXOSuv/DzX0v8kwnr+O2jjUMvxz
q0A9B2yIY5iF/LVg+4aveLcX5paZi3aIR3Qt/dktJfHShr4scCiB5x9R9TMLZz0fZBOSvB452XpZ
F1KYtPuzAjZbyVCC8wbLG4Fx/7Iui9FQB+BxTavtg7LbsiejmihanlFGbdxRGpuvLhcTCSjtBqXr
8MCjS/3NLtHbZqaqZxXLJJgMJ82Uj/+/2w9D3TNi71AayMrxO17Wb5QsMd1y1LULc1eU262xgt6o
PEkjguD2+fJBUODjiGUDNfq0saEEKhuOqv1uWwBn1bDvBQbweXQGNdbH7wNdbC1Khu+X2nOGqnxu
a24jeuh8W5d/zQtkfszXpT5VVnWVouX2AL3QB/QBvtYXdXi0H6IIhD7aiESQgsYzvYhEjePsLO5+
GbplVswd9EYk/yVJ06nL20GQyPH2n51PXYOyb0QgGdom1KR+CsjSBobSBrkF6fZcesJa2s4+ZZ1g
RN5sDrt4Z3EzaeSxLxEr6VYPTlkruUua1Tvvm5yc/e3x+N3Ha6TqaCZBqG9bafDNyZacoSnDcgOD
ujpM361JEkzjczODnuLHaZTVlmnDiCipvWzlK7ofBu3m/Bx4X1Y/fnkg9SbrGeKLnUp9nJNVc/ra
Jm6nSXL4tSGYILn1fZH2afd2uw+bfXNLeXVobUbnP888T/73CHmDJL3bBjJY+2rZ2IYJvEar93T1
cJc6KY7EX9875y9xXm7PD8SzJSY8DrW10zQFCY+aS2irXOz5dl4s6/n81znGxNIWmf3SL0bVVL4h
bWk4tXqg7/NTka5A+RpLGSaWJECDcubBNmtWtjHMhQ0dkKnfLWfO1pCmkuiuxpvG8f93m9FoyzRm
I+wpt9Z4WYDyrNrTOt/bxcVe5AJ3+DyqA/nFDEL3QqoyC3x50M+t1+5nsZCoH6ogKUXEPLxFOvzl
3TzaghTrZgHevq/NfLE3BExgIEG8P7/ZvAkw/ixPPRTRUsggSIMe9aMa5CmB1s12YRf++RF4v5/x
60lXEGw3XBsWdPcAoouc0ChFnWacoMGKcrXLZM95DwixuWZeMn0j8rXcb19L2lh69qTp81y1JzyM
ydlVI9H91C0W2CrklApG4K0N48i2PZUTpagt77XqWtJ3GJMg1H3+Zd1m0g0LuB2jN7PCl9PWcseM
4Bk9EVVJP191EI5+NEk8JdJxGlElLQ371ybvTlr8nBRoO563GN7nGc/VBrvZcQWv/MXwNHNzi3x1
kl5UQ+Z9nXHZykKldarx40mltL6V0qe8LGvUEbav/v5j5Hcem5qKDm9qsjiTvZ1+X5Uf4ySImLwf
z7grkmJ0fINAJoaKRQ28d/YHkm1Xo14J4hnDjPOfIwyo0o+/vch1DUqadRYPz+a3AZppVlxloAOU
QiilBPKXznowcH8cBcR4dlFMBkYxH4vUk9RAlQXQeN4KMdcUiaYF1ZUqi9HZR6m71nHbC3rSeD7F
eGu76lrSWBpopkxQlll/TUXgrJ8HYfARfVwO2hRtum9dHpdrnGxlpBrrj35XQMSY/D3vUpyfzr7f
jmq1S5bW53FPizjTpYclF/UD8j7NeCu4V1rSqzpw3O3mWNTT0A10/kfzloXx1MzK8myXYOxKmYVW
ZpSOlW6hqdCw36rX82PwDJ5tys/TfDQHs87jQ3MZHQUgZkti098C1c/EIIHD+j65P1mM35a9QvoW
jHexdktPeiRddz6gMQAG5P95vv7wev3+IfFY78+GYDx3zRL0A2Q0jw1Fd5ddcirzwlZA91NOXmcI
4sMR4T8bhHHcVll3NIdIebyQ22wcPVQaqml3OrlHZcOv5VYwDm/rGS8ul6XK0iGD5pkyOut6TyD9
B00KRcRz9vn9DxD3jx5XZjNqjF2F23JznStNtOIisCz+MN7MHRjja9lfpMfzFsYZihWaSoasU+YC
Q6lFfkG1zDXW1dWrNsKjuW/ujaPR700quthyFo7Vz7JKaRm0AaPlGAWh3FnrPxVKzJ0gcnOsjAXn
bQNaZGmP72t161bW3QQJjWwOxulRSx7OLxhvCMbtlWZFqjWmS1ii5VeRs2gZ4t4C+rdQ3FURHKSc
qMVC4iDksg2AnWAewN23+ubIq8B0eV9mXH1opURJdny5bn+rzVNOBd/lHGysOLxMJLkhhQmgu3aZ
dm4/3zeL4OLK8ep/uuMSY910ahWxvmpX3XRtSPfm+prV1NOtDoW9L86AceokNSGZO3dFrFTV9UB6
p2nlaNpF0oy8BWJ82iw0zTIXzGIYZSevLwywYI8i/lDOrhqMUZraLIHtZJeibrsue1B4fvH8YcG2
B85mgRjJGB4c8weX2ABhmqslOJp5R9lVf5x3Kk5cMBirBAUdsowBBTzaPUjLb6N/ltrQUH+e/zrH
gFhS1ZKQqlh7SYoy+ryo1+leOwDgOOqE68dtaghG4c2BOXwA/UkXg6Rp3EtQdLge61dDeRoygRNw
zIftprL3cptoja9bWrBqL5lx2YkeFTkRjcWQ2kY2dDbJ0niZH9X9pHe/dNWX6El4x+b8dp1JIKUZ
/EVJhwHAMeGo8nWjd64q7BHm/Hz92PV39xlo8hR6kcD2mxN5OlqW1KDxUjBW5vFBx5Z7bxxQoQiA
wHAE//cOwqLdqTkn/WjOWC7dKa+TnweZrDO6Vjz92N3xpNnoqiSnLhS9Y3Hs6h/8mLbISV5OaZxq
QYfZmA+aFetE8O7LYFL/N51j094tn6lJNBnXMY3HC0wIYEZQdGH5bL/RnVYDU7YKqtFe2FB3eMMn
KRrLHVO1rSGPBKu3f6MeWszCxFPvlmD120BMDMi0QvxvUurHSQFga29oxk1j8HqjfaUN7cFVr0dv
AWULOlEL1J8Fp8ZbEfuzCTFuX1iJOXQU2wNKNzA2jwdThmudfhXXoCAEY4Xl6975MMa7DLD8GDua
IEkzY6gRNj6ixRlsUyCHd8CqGEoPQrpMnrsyJ1WtTPPWyNgiDUXW0Azyi8xbQUJTO00k3xIbFJ1v
hPSjaF4cC2fBZ+VQlv2mYV7mNwNyZ47sAW7jJ17ubkGbOMalFqALV+hQPOtgIWhmg9a9tbWlSAuX
l9rPgrtfZdzH4724JZuzhiwIDZo3eExB3128QISlAfNH6uyix1Sey7JqyJ0OCpfGWhERKmcCKW+o
Rq1butXf4qmO0aIZSJ4cC2yOczXUmPDQ7BpVcx3GoIRdrHoQ0wkOFLcC2xZ1jXOSF405/FvNSqoh
wRBJkrqrCsTV4Ah+Ped2wzZhHoac1zNWqqwc5a/UOmrtHq34BzLN+tVcWwFossZnElhB4Se+KaLT
4a0aExQ0q0rzbsH2z0F+V6OhoPNNNM4dveSTICHgRQOWP23o+3JqdMxNRtc6jeWodpcfZbz7x/5L
gpnw7JiJBdWad2lW5mks1T/y7aWp0P0nojbiuD0LV5sXeW+HjKTxoTkH+kYTRVS9jFL18fzuc347
C09LelBwAmSAtMOSXMjbBeXSO1Ui+vm8DWAhaiTvmlaDClJc/4WgTXRI2Rq/2+fJy/DYDJaD87Pg
DnMs37sDOs2nmfQyhlE2tN7QuLuX3PaQzNUC9U8Xitr2eVGR7QFrKLio88pChgk2Qx0N7pI7Fc4U
7K4WkCjxV0Guz0ugVMbfm64aUASF4eqyYx9EFYc4jxWPP+wr2c0u9wslAO2rJyJ14aEDWGjb1NtU
tguzDVsoN6qVFGfSwzolPtk1v83by3Q4Af8Q2gAK2Fsd1tUGmD60Fu3ZzzLZpahS0erWAKvvuKLK
c35becbJRAhl2GbQ0g6gCKlxtILQhrpq+/dr32Zusvm4qnNiYidrvCGPv8wGlU8rOP9t7moyEaGg
ympgHVAcB9uqL2P3Wig7yZe2P0Bx7OcODVbIKy5O8u1gshWf2pwFY0FyGq7nW18ebpCNkHIDZ6NT
lZanT197LP2HEGdu2wZ98li1EbWpufOqKo0gOdYnotILbwbHBeadI29qskm7knbhPH9PGl+n10QT
7DjPeVmsW2ImumkoM15eZIdkLlIC5PCGN6a+fntAsNNAFWQEb+Hzk4SXRbnpdS9LYG1NY+C5prCj
yaXdVUFj/mmq9aVOBsfaysrVgbmqSPGMttPKkSTFBevx9yqVvHWA3PySOWlTr46R9lFpyr9zLbvc
JHI1QFaq0ue/KxjSx0axvHZpvvVQZu56NeoyLZQhK4H7VyiN5R0AS+6+Dte5/WpmW7ipvxNtE8FJ
OVEKvWUfd0ttS3MoGqwobnkvQ1z6vQFCs+Rk/jTQHAjUv1uVHsTURlGcPxzo33XV/nm2bFYUceYx
i1O5GJxpI25mQQNArX3w/04OadKrDcaT7KVbJMWXwtA/FLYaKFArZTEzsDA2Tpn/rTTNSQf/fKw4
AvpnM2JOLsBH19Yopjwmy9VkoRGjez3/YU4GDArSj5szUlNapqzN43bxpov0WnH1APIJoXmVjtHm
Udy7RIbweQqpsVxgkKmpZHnGJOwSGmDJxdQHkvRsZJAFreK0vU3ll/OT4oUH5liU672epQ0GV9eh
SZ8rPVyASz//7c93Asz1H9cLnDZEI8WCt0HtryH9HFtBMOD9ZuYUI/pcFe1QIuxkd2l1rdmPySw4
aHg/mTnEFmMA4krBOVOs30l+nX2tPQj8ex+XIp3WTO4yhHmzWCN5lJ67rBMky5yfzMI2qUYaC/TW
WWzptZu2gUZFTVO8+M6iDefanNHQaCM564P/8Kskhq+v/uTJbhtAvDUXeC1nT9lO73yeFnMagA/o
k5tNDQuVOEACCwyR47lgnvu4/JtFhrwwKdIHj+YOtJj0QI6GyyZzrfsd2V8ZSD9EEM3jm//GH5Bv
fhxLr2dtqzq842ezdlWnXdAX8tWIubS9CMbF2/Lj/+/O9KzbFGggE2x5T51M/bnborrS4Zqf/XjG
ZQvwp6V0V7PYWP3y2gzw8OuVpz112mcbNJ7/D4k/bw6ME2upZOcloGhxRvUo3XO3npZT3hQXNK/+
LKYOQZoa4Lot9ws7DdNCuhqr8hKU98+G8OWWt1WMt5utYoDAAOCFdvkpr/dyedUD2zrIgmDCNTvG
68EdmciAayJQWdlLbT1RHSeprfkZHjFmWXtMq+luU+TEkVr6Y7X1b0vdBbJZXbZaIYgOnx8kYJX8
aCo0n8xE62zEd6nywBg0kFix/CbDpde6TNbTvITngz1vsixwkeRbqa9mn8XkNulcK+yCNuxeu0sK
WUkQTlEXsMxNhHHj3U9ZlhIwWkKCZrYyVCVlVN6Pq5z2gPIK1G1IZIm4sTkGwkIZjblB7+K2ZnEp
h/tybch4HrrROhGYgxP0CBMq0rVNFQlZZ2yMQUVuU+rOIp4JzvsEYUJEOnda3w4dfrkEXc0+UNXn
VvXoHtsivk3O+xZLMQyas0ySCOAz5moEeteHWzf60kY9ikpa0oKQYK4fvmhbTLCgZgb4WIlgYWeW
7JjDHSWd32qbKzV9jyS/BhnOsnikNvOgaMpbKU89DboVXbUWbmXst4LfwQmPLPrRMAo6pN1bep73
LsrheEgwjuTcOQpgqVgqi2cZbORotTFXRgykfmtinB19CE2yEhiW4CV173NPA0kOcYTFkc+H01iE
Wz53ht2nTY5rB1STFcjC16iFKz/219LNW4cMnuovUa+JYsXn1gm5qI9RaUkqS987OUel0rhogv5K
eTLe+KKkEoreOrCZIDecnEEoAMmBoUMo+eOI6JFvTQOLGi+mC8pj9UG50ANAkr32WSuc3iuelN91
7kihElWuiO+bN01mF3Vtp/LcAX6UFFGH8uj+I5u92b6qRD0onAFYkJyMa1kuTQP2DSWRqZ3cCaIP
NYg1d8P0ySpKCzhNbRoLlVv2tmomE9eRIoYMgurJUeLJl/PlIeMzPoP1Dg9cQeMW7hJtd1skfPX8
PEkAVOHjro02CEtnuQBE728TL4PTgbN0jpYbpQKXrIw2xMYVvTm8VRL+TX3A2/FxrGmuLKr0BPdG
HML6JHndqrra9M1SryY1tPrKk0H33dc3ipQ641B5Rnq3mug1r+7negshO+6a248ljzPD75QF8gmJ
g5ZcZ2/u2y0VZLKfH0iQRfz4I+107yeqApk32ve0eBi7W9BC69nT+fjG+zpzaFRzk9aNCXOS8Lyc
6o5EHwm5KUT50OcnhmYxyeUwyWVKwCMYUwOikuPqjPL9WM2O2sFgi2tDpGHEsxomupj7mk+akgA6
ShrHGC62VPBszZsAE0TkfVl3AI0BkNJnp0z+msbo1PmlqZt+rS2ubS2CG+6bVtVnxshGDgkN16gK
lnG6Kk/t2gEzbbkEGnfmXISJBlKUXvWrfHBMQwD+4oQSFpKXTV1bSDVNwma5tKo5KnPPaH92leIq
mwhJzTlmWCBeX+nKLBsolmTdDHRZtVw2uhqu/ShYNt73mXBR1VaN7v0CHJXqbwjtogTv2CKCME7G
CUafj65HB1JMvW6kkXJ7gJKOZj/b3Z4PVeYtUkQO/nm+DjGMj6Mscr7oINMBUq4vHFJ4Q/dtWy/6
9rojr6O1e/b847yvvzVVf2JiJuPs+VxsmkTaMs5WNbULVytoq3smwS4huSiXvfHauqW5t83bjlxK
64exjhozJ7Wz5Jlp5M48l3obN/2MpCxBL6/+XdJKebgy6lVO3WVRTDTEk77Rk9C2u93Naal1wdyR
qfiWFmioisDUrmbu3Hc6ibpOW+5RzRhv1BXscr6h0ik7zWVbTv75OXMKGqD++7i6ePPPay3rSbT+
qh7ARKJGWWC75UkyPQPYssSvBZGCY4ksfKY3eiPfinTGYZI76G32zO0nHs8FpwAnDrHac1WRHqAs
q4kmEs4q9dJtjCYoiY49HpO6FMGCBudXjGOOLHBmJ9qEx3gd81iSu7xRY9vCY5SskLjYtYu9Kh5V
qni60XypUwFNMx83SEmSuc53dQZdDJSN9RVGaJgQnKTKuLnnp8QJdDpzOtBhzsdFx5TG4eCXvQQY
2du7a3mOB+vP+SE48BxIHXycxmZkmdagBTEG/H8onCY2gz2qqENTx/o9Q13MCIoLo3ZEatGcE4/l
vbPQPpHrq4FlO+QI1lBVNu/8VDiGzKJktjLtDAkiDfFYxIWO+2+vO+DyFLjJW3nvkyDEgmK2dkUP
mYKF2gZnvB5OKBpcqaYz/pr99WVCqgkG57f+aRwXgsDHSXJYzHBS2WtGZUTYCkmOOlyV0u/SjNT6
5vyC8WIMCxwu8y1NISFexBAVULH1ip9f2HgV63RnC5CzCsmhOZvOSrmQeZ/NNkuKeCZmCFs2ujU8
PwfOprPiNqCTA8taLvfhXs6OUe1O0f5RlfvzH+esP9v038lbXgxabYT5sju1eY18053bP2v2xWov
mBk/et+uTHVTFCYeUoPlb3YDJh8QmKA+5JFn+8J+Eu8AZ51YBoAiK5V2AodntLXXRnpRpFeTiKaW
lwGy4OquVoyybdQhzuULGUqBRXe7rN6YU1ws7ls9nOndtoheangTOf7/rqBs51STqq3Oo31rYltK
vb4Cegj0Vue3nPd5JtWwSLlYW5vkUV2Bg6HwKzvzTBGNH+/jzJGRgEW472GwkWQBKvHcWKfMiM7/
bs45ezA4vl+W0h5Ls1a3KbaH6XpWNRfsuqeKpl5bgF8pa53NNL4WZ1mkdY6n5l5BB2k8m7HSnmbl
YhW9tvJOIxZqPRWQRcmSdQJYlLhgdPaTwlFulpsKtZYDLpp/o5IjYkflhXQWd23g5K7lap9QujK2
g6jerb7VoXZjnOq4uaNQHFA847UKe8Em8RJzFordDDQpS12Z4vGAIHSo6eRhEiy/lOBAIAiH4dgZ
C67s+nQqskpCmlC5Rrh6GuiSoFj3mhCvRZYbNKiQla+zyKw50Z2FW450kkktpUsMsIHTzIWT6QJv
5O0Qi65Ej9cqjUa2xN0vIBT3byPkA9Fk0YbNJdSnKHJINLaqQFs2YSbI6zhBn0Vb9opRaVWHxcNp
Xzp2sYHJGdwi7U5cfaiEkf9wzM/SCSYWpND0trIKiyYpRbBWgEaT5TRUyuiPxX5flOtPddEcZUuf
CnV7AYO86YFhIT4fLXg7xkQLglcWqiOBjfvlUacvefelFluNhVxqw5JXUl4tsWVVzwNZH8vt6fwv
5pk0U2XIUki7L3OxxGD4jKauQqF3zZyy1ASPT5xdZ7GWQ5UnY9aWS9xIlStPsjPtljsMqPHmwZdm
wKIt53bei0SGKRe9fV2t62nJp6t9KEXJ3JGwf2JQLNpyzCYb1FrNElcnOTiAyNs3M6RvQpQigD3n
PvLGz/bu7B3IUIxpiu3dMum6MvEuLf3Jjc0p8V5WdoKki2ObLMxSg15eBi2mJS5z1PYn1StWgXXy
fv4x4rufn5ZNl+U9VoiMitsVjVNNo2ONa5AMgD4KilMcQ2XBlIB2Qfl3xSDlaDq11bibeWeKoAe8
GTB+OzdUp+m2dVFfGA6q3N6MPjM1cSlkwEzhIXyEoM8sibkSzgQ8bb1cw4sfqWdcTOEBnidxfVr9
Q71YBBzirRTj0oZBc9UwsFJj+5Sk0VAASJvbgpOD488sGnIwDKm2226JzRnimsYCMFoa9VvvKm3m
nndojqGyFICJnuijmbfY6QpvQEbnpZOotMZZGpb7T1KtsckIPr1kBdQs6D79qLfqz270lSAacWCq
GguIXJYeNUhN76PjVVq+N0Lib4+q14emXz0db+BHy264nUhke1+e1zHfdx4IU6261KqkUM7HPwtk
CaPJREJX71otONl4K8f4eNkauBImZh+pVZ046whdNZRxtaA1oU12ft959x0WLFa0VqWPg4QxtNrT
ZeSluHsSXBjS8aYxb7uGRmZ7snURFStvTozXd/MwZrlq9RFkSt1N7R0onTvVLkrfZM7JoTD+3mmF
JNES30fd5PchfWD72j39e6D0ExE8gecsjLNvZbG3FHSAUaH+SuQeIqECL+Tl1CyobNuhMN0vx+og
2cULbfsIUd0Y+NgjNUyh6ysYiLMLLMIsKfpepjXGybUARTln2e8HYT/MsZWfhNy3/PedY/RzL3d1
QsdouTAuMmxBHaan3d19xcl80bsJp0LKQstWvBgSacEgSkjRWHgoyKFxLBK1XXEOJxZNZu2yJXe2
PESofwK4UxS1OzYvmj46JfklcD3eOjHubRhLDmouTGEAjeEbizaqJSiKo481DUQNfpyz461c9m4z
6m6q2zqDraIASz1Fbu9UHbDx1iov5bkU3AV5gzBObbf9km31NEZaUoV7oXu0XDyrnK9XrX05v1q8
IRi/3qayVGcyjhF0mkKyGrVXa4qfybVb6OvinR+E49hvQfLdYhWdpi/znkhhS1819TvN789/l4cv
Z+FgYz2lo0YkcKFe7Scr3L300rzsoalzdD0qtUtOBL7xtSZijYWEtVvSjZvW4mRKfrbqD8Ns3DW9
zRbBpZKzSiwGbE2TQcJL1BD10uIY8vI0G7Mg8ed9+tj9dxvQg+NBQRoihQtEY60Cyt3rrWALDkP5
JCqxoK+5ayrbnFQpHMYpGtXkIU8NvL7JlrtP1M81KBstnWeX6V1DQdu2JanAqDixloWEDUNR1oaJ
UDJT28lzCEC2N3oqSBE48D/oWH9csayeuz0bNOz1NxxGA9qroC/kr7eoXnRPBzpqiYQlJk7AYhnu
iKaTZsqwhFC3x60MUmUNWivRBOSj8+e3CBHCWy/G04s8UVd0C0L+jPzpgb9f77Th4bwR8D7NHNxV
Tuty7pQhsgF/KHpvMl61RLATn5uuyraQVKDlAJYL21zJp+poPpUFjzWf/2iVbRUxcqlKydiN0W4m
jrxAN8eERLKI3Yj3s48D8J3HLTaxtHYrhghUmhCC0+/mjYjeS3m/nPFmdMsP+tyUQ1Tbi5+sYFmB
8LKz6rJgO3m//Rj33W9HY4wp7bM8RpI5hWZVZK69E1G57vMDB3KqHz8OU8+qHG/vkb4Gmn1aq2fL
fDQbUX8YJ1FVWewfrcE61zfrGIGC9yifZkEX6T+PW2knpK/gzYE5l9d+R0sEXYGdUIDQhbT2AFnu
NNHifsgEdQjeHjPe2tJ6rM2OINnLctmpGuo3jdI46hcZGFWb8dkxh3QyWmKxDzmOg3IPTHvz0U0p
+P2fJ3qQf/q4zQXNa2UnNX5/ZV2AtXOT0OhV9Y5BNV+zO+984OHtNovk22atKkhGunjBQ0Bxbyie
OfhLClk94zSgEx7Qf6sBM77mnB+Qs/Msgi+z2zklDaalyjcLVCmqxlP0i0URJHwcz2NBe3mZ08U0
gSgiW/eiaQY4sUXSipwTTWWxdko/5miM2seIBmkN1pAamp/kpvOBZsfLD2A/IJz6WmhlqfD0VlF1
2mEoe70u5Nd2v5ZaQQ2WU+1XWdRdPSoNkXN8e7ooAKTIHXCge+sl3vcu0xPQKfYtyl2oQKWBCPbK
23PG240yWYqJNmlUKXgmaUJC2sDEC7JwSp+nUKrF+Lppj7XU71MalQnoLK1s0Z5pMuGSDe5Yz1aa
CbgOuz7V8wR12ERvAhBDA75ikk5Qj+QAYiFw/9FbrX1XEqvCouZ/u8nNr3eoUx4sQKWbROYt2DE6
51Bz7GPtNIR4hBLYCcfcWZCemhqg5Nkw7FwSv1ayy1xagvOOyok/LDaPDIDa7o0OM7FhHvSvat0s
qMLk9kO1fC3EsTx5LZpDmlHe04iYsrMj8g+jA1nbkOqLU2eCeXBeOyHdymxNOshgKd7SaP8lPaMW
tjqta97ZOyjHa9xprcgiTmI65ev5deOcOyxgTx43QmnZ0cjob1qETSW5UPdJFK55G378/11mYWrN
nvQFPaAMQ9wF9uvUQ8LddGefIADNq0NeRYwFvIkwCTzZrKnvWkxkTO7XWnZLPN2aIpESnnUxIUGH
YuA4aVYaadVynRYoMkCtzmkhEuXoSfeQSqb7te1gQoPdSKrS6rg5E9BHGqi1VrLTLoJYyglsLC4G
CMdMG5VpiopSB9vnS7X2wDJDJVm1H87/fA56SGXRMY1tFnOZtlm0BgejWBsmv3vT3+9W13IaX4pH
+qUbrsqCZFLVrGlpgEmS1MnPlShXFtpeBZvA2W0WF7NslE6tpoBi01QcCtS8Qa1gXXpEyjwNk5KW
/vnl4tgsC5KZFaneNtrPUVv/XefnFjcG2xLE2s8Leyhwf3S9mlpHajHMUQO0OuSQXbN6xEuRk2T6
ySqvNP1XT2WBn/MWjHHz1SpNYG0hewWSPQghO9hyqe+CxfCVXISK560V49/lCDbyvjew4eQqHe7I
ZHo7CnDnN4I3Aca/myo3lErVsyhTqW/U9KUqLyCEsdbDlZwLcj3eBBjXXqmOztpyoNGuRXRrXWPO
nXL6fX4CnAYhlQXJqOsMZmWlR/jzD2qr7WV0W5dekh+oLeDV5uA+3qJVcqQfxeMgCZaNU2dXWbAM
dEhsqQOTWwQiwRj8Yxe4WoRmiJY9778ivlwWZE7YYgEyEExWsgpdK9GyEW9NHlto/8kZCLUy0dPa
Yaf/1rRUFldtN1uOJLxAOtSkTp896p3oNOf99uP/7w7ABHRWxJyx6XPQPk0valQabu02kQZuihib
4tKwvAcEOn89bwe8mTBeD1btwq6UmUZpfb0q31pNhIHjeAiLpJZH3bRog/aBfP25jIVT0zqQpZMG
VFlDf3ztxzMu3kiSXG8SzidVkYI9UbxJfTr/Zd4tgkVNN7OUS7k6ZdiH6akB3umnTgLlQvH70PIs
5boDQPcveRNlF1WPuc7BODzZjHRQF3mK0boXSSTz9KW7giSwS0jiajYAV1MdGVV5asdX9BS4nSSi
zeUlkSygekvHCWKKHQFZXxLmaBn0s/sZbYKGMz+Zf7cYmOS79YumwWKsiw7cB0RLdjx9FpAO1IO9
vazXE5HvbNU7v38c62Nx1k2Ft2+0YJAIzXQXtfXdHOWAKOVhesX88/wYnAOTBcilk2wsOihRQ4sS
rxoWv6fKXUvMixVsCE6XwFdVNHoNm+A6wQkNLEIuL6VJnxMdqd76DX2/vfa8zk+QUBXEZk4kYFFy
hj0aSZrkQzTY3WOxfEsmRSB7xluoY8R3Me3QsabLWA0R6W2QAs9465bRGUCNtXXtlj7s6KUHcWMH
OWpNsP88X2I5CdVi1hItr/BsBZ61A5Ke4qESVMqAMjWuCHzC2xEmC0hMoyg2EyUymrWBjT7IEnxZ
w3Ql2/55E+OkACwULp8sdSD7gDqibEeatUYKzcMiF5Fx8T7P3OpNWc2hk1unSMOW76tsh6DBfzDt
SmCwvE1g8XBGRhLLbsYBUaW9rn1IkoJMdQSVynxdB2Z8fo24o1isee2dqdIZd60QR/5VFtSu+nMJ
QJ8Jzc7+iwwMKguNK9dlVazBOAqurv3rYNM77sAeuUECGCiXloi9n7MpLD6uNcxdtyyMY2lg6dyU
bwnoSBqZhOeXi+PmLDKumZZCH3DSRKMWpGbvyZNI3Y5Xa2UpB/MhH5EWzT1YZ+Sg+DGBLED3h805
aMyJcB94E2AOfe3/OLuS5Up1JfhFigCBGLYMZ/bUtrvd3hA9ghglQAj4+penV748YyK8dYThIKlK
NWRljmUKDiCUCMD18OPKa0NCEbN9dbxS4l1te8OFrBi3tTDuqZ5KRcCNhPCb3BilawQSUH5rKPII
PIcbmeMKgsqyFnd+gwnhlHWzu+9ib1/TgJ7IXQngPW7gJPoFhIjdBCb4vIHiUMftSY61Yq+1MH0n
E3Y7AyW/N07+i/O13GURGBfAYehAxzE71w8mCYyN6uFakr/E0Y2DYLyq8mQv6QMvX6ZuivzqMAxR
NwwBp7/r7BufEeByBl2wHTU3YturA3gnSl9i6yZeJgmkY7y9Re7AkRZmuR0m/IuyD+VgRYneiBX/
Qbbee881CHlzv4H2wEqlyZN9oebbSv3NaBIDyBLb2RwmQ0ID2EXgznoPbkUeKLDwOXMSJFBKnSZI
LHzrT0V3HRCZ9uNg7mzPuLW7ItZlF1JNtqxz5TgvoXrUELWRVdLb996dcO5SgpuqPE3D50ZqrCVh
4dyoam5Ei+ix/enkZ5tyNBw3ajdrv/3qCt4ssFQkt3SHZ7P0uWwf8urGyYDdYBsucc0Yllg8o7e0
bIhM9qMCV+ocQRn6p/0d81MY8310dmKf/9lkNFhLvOnCr8yNxU2rx2kpX0B1EpsH9Lu+XiWHij8p
BHu+gmjs3jnUyPerwPlcHLEE5yFAJUXROsle5yeWHFPEpXr69fGFshJqL6ne5t6ti45g5LkHt8FN
38hnb5jTvS+s5FD3ufhSo5O4UZBcIa2wljg9D9qQUuRusk/rW+3HJRujBtJGTbn3uq8KA5QlfTA1
vFh2spK4LHVQmn1QyCefqaBx73SLAGQ6J9PPjjwl/p3D2igdqsAonj5ejZXbewnwSyfLTzvt+Hvb
1RHmxU3Q1En03g1lb1wZK+u9RPmZBuTwOisl+xQjZSoZg2k8AKQFERWUh3xzo/i04juXML/ca12Q
SabtoUHVJEowme9B9tBvq0tCKgBV5Z2zVUxZ+6DrUr6xbgXtk2Karq/qLy6oYpwOA5IzXKfEwJH5
++N9ubqKd3z0P9N/8xI2+64kPbKbovvZQbsxKza8/1qlYAn0q2UhjZR0SANvwLN8KQ4lkECtEYiz
3qFkEFW/oPAFvPsWsHDNW/2Lg998SsWKzCHlQPYsGCJ+aB6yR+TRBFTxaJM4u+w0kMPW8PDqyxbx
SWE7fTElGjxBD/aJH+S+/FkbAYCx16JdG6aP7H6zLrDi5v8PBchyaNlKSfaKzmY4eRg6dITygzxv
wszRG9nov8e9cxSWmEAtMK8HlCnyaBAVmdmveYyIutEeovlHChVFTPeHBd2w1pVvWkICHUuD/CEx
gGycwLr/3BCKTDfqjS1qxLXnX43qzWGw5UQlEZTsbbmbMdzPf6ZWnFdfPmU1Sz44VjPN68RoQTDC
g0YNGBfZwDKuGP0SFZi6zgjCdfzuVNxTzC4ad/6oT30l46r/nAtb4v8SFJlE2QGh58k2HPKHWRwb
zP9lKeZ1xjMSiI/XaMXjL4GAmubOPGtTHpzhDjrAwVD8tP3o42eveK0l8M+lhTOTfxDGzn92UzAj
u8WWGaydnIVldy5Yn/vr8tRpjALn9Pca94DC8OwW0LsIyx/YG4gTpuAl+/hj1jylscg5ZDYWRoPC
PGSujLCYwauV75yonAKIFSaXK7cWjUCmpXby51Z/8f0FpEtwYIv7BMSheKWblIGni1BPG6bx/rbT
JTrQHoY6VwKN145cDP5nyA+0efl4odYevbBpIOv8jGsADyGAdOIZv6N8vmdjuVEwWXv89UC8cRmy
MBJZZpM4mg2NzeIlswcwqXzKGuiSMxpik43DNbJm2zlr+Sytr7X97XPLct3jN797ynVP3AL1zxoB
yCjU3tb181iRLSHmtXWx/vt8zvp5LGmBap77PLROoMdvBCQzH//4962NLhkAm0TairGqPaj+QiF3
S82vDQ2l7jc8xUpaQZeEf1lXgrK/Bx4Q4oB7dNKTo8PPmqGmGozhFF21hBjfDyTI9uT3Fu3Pmnkt
LHpMiJUpcFOjewQ6i9YsH+Z869kr27EECJYO8wlIMNOD6PeiBgytvRhyS7B2bbmWuMBxTtGdmlCa
zI94wyNJgvo7u8i9H48hKodD0ET1Sd33r/Rbvv/4CKzUx+gSG+i2BTilFIYRbA2Vp+op7SNffh/c
72hOdKYftPOhb1SQ5Rsd/ZW6C12iBStM7/dsgsJCfiR3FPVX516czX1xVMfylD13G3XetZ26/v2N
YSoIjTuF6FIgdvFoj0SYugg1rx4+Xre1xy/s3nC5mdsdKJ9q0M/p8UVZF76Vrr0fhtAlWDC1EAvm
E2IBQe0ykgSjasBXqHuvTqw9r9omItzcuDFWAk/q0f+uk2WOrHe1uJbDq1u1r/YgOjuC6CDeUita
W6nFlS6pgmKV0+JQN9WhmxugzEDFjTrCxxuxUmmnSxSglVWl5gzOnY+O2rGRPzrzZIJWozJf7H64
H0ZdnssqLwI31RXYiXXrnBxCs9AF6drGr1jxpEtMoFbzRNhspgdzNC+6jrRI9zQFVazcsNN/lZj/
TxDoEhpY66TizZz2Bw1a52aMXCTWaF34wDqaJ3Vx92No3fh7Fl4Z1OiNDoabLX2gFYe6hAxOTpeD
3Qi4sdoKO2cKQau2kYisjELRJU7QshMiKQZNDyUqf8caSSp9vrLBGXdmmASqBqcpBIF2n5t0BEXW
fw/7NJmj8k2/O5Qqi4a5CwboQ3O15drWTsHCKWjtFKhDwHDHO5IF7K6sUDPvwusHQRtS/yr/DnET
ZfHWXOKKaS1ZtHJadXK0i/4w9eUNtDCjMZOh0xrxhmmtPX/hGxoGbnReAY6TfqWn5NTtpzwAg1Zq
7oqLPDY7dUbdPNslPz5+39rrFp5inHOFKghLD6QeQsaRyrdfpnJr71e86hI3CBXSsbZqgProBC4t
vUu9bl/qLyRzIjfbOgErL1kiB3tStzknDdQt4ynu752Te6BxC32VfRHOJ/Y3xx37IPb6YG+0MVaO
3BJBCM1rY06NnB/SHs2ZEcU3b4wlUie/2GKf82Ac73ieJZCwwa7kaTPyg5hNO6Q2akeCP8nChTIA
p0Y48vmXJ7dgi2tvu37om3vbqooWbM0TPzBNUWTBsEKrorTSu8m392oEfr7+3CweXYILx4pV3HdB
uEXQdDBq5+AAjFFkWzjxtZtpKW0M0MwAZQMNPJ6Y4ilLvBAtlpfa8L7Jxo87ap1SLX55GAjIShWn
nXzwSbvRnVjx2UvhY4GBzxFdvP5Q2uqhSgEyG2i1BTFYe/jCL5SUSceQwCHNyanpqrCZpo17dO3J
CxeQpaXIZYYl4/o1VU4Dd+P/+ZR3WWILhW2YYESF76/b9pIY4Ijys6zcsXwrbFv57f8HI8xNHNlu
zA6JsQf7XVinW6uyYuRL7KCrQLvPC1DctUbkVf7FTgKjnCPwIG/cw2svuLqzN0ZnpsQrTULbYwYO
3XL87dgqJrb9TU/8y8erv2LWSy5WkQpL8rQZABVLgtRIokr+ytGOFMZNgg6TK+vo4xetND7pkpfV
HH2V1CngyKW2zjW5aYvqGvlFAsK/lID/Y0TV0B+DYqp2vQtZcwm0pHtu2KlifaQMcHd26NCANtZS
v2xfRwmF1HwpAsLk1sV6Pc7vuNQlDrGQjfBlh9/Y6vOU6ROryHGyyE3pTlGLWXwo22kQ0iT3tt44
/e/DneiS0zWFDg5rK2CDh92VIQFhJITcjcNmGnk1/fe+aOEShAVhnw4QV6QR/0S4T8VN+e06Dnx9
i2o2NnctXlxyutZmXvrc6LC5TTDudDz2EF3OoiJ0AvAGpUOQ3tcxGhtx+vPj47S2botigq4sKDKw
gh+8vAuQGCvOTkn+VfpD5Dqgzkx/UTZvfd1KALTEIJqmNDH+gZddo4fKCFto5cXJEwhfgX8YHkYZ
2GhzRJuolRWjXAISTW13BvELkPmHOm55YMTGjXyFON9wEAeo/P01w/wgHyv8jCL8ZNC6RCiCjMBP
LA/hRDeKk+QstrR1C72mDVe20hyiS0Ri60xqzsFverDu4OdP1iH5Xl3lTO2767hg+ZrLYEsQcW2/
rn9/4zZzp+LeJH1+MEQR9HVVBZk9gpQ524I/rr3getW8ecE8uySvJwfRnc2gCQg2copnW8zYqLdf
n/OO1S4BibrNUCcxPH7IzVuFCaB847lroY+9cAfKKTzaEEwd8L8qru+nZ/6svvdTIG7pwb1nvz82
zpVoe4lEVIk/ukbhIlakiLQLFKs6PxqsORSU7axaHz5+zcrtaC98ACR2KpUx7IKQL7170wGlIoe9
aL58/PiVTV4CEguHlb1ys/zg6kejGcMKUnq9E3z88BUQNV2S88kmt1okvfzgvPJbI66toNuP5/Ln
vL8KQk110H+Bwu3nspElHNEkfdm6PO2PY/LaI/a0qiApLrYZf/wx/4Du75zX/4Mhim42VTt1x8Hz
quTe4KCHsCIyEJcEfjODKykQrdfaUWk7SutQyLaBqHw7F7UbcCXnNOyJD708oawesx1+ypNT5kGr
AryUM2ZUcxPIgjIEziAXYtcNRBJ1MTRmJdGpae0abHQ5SYSa7qBt4Rv3pfIAeGgBn1F3PWsFRvYE
mzwSOEkr1UtnlGq2cC/5RXbuElP1NCZV5cCfQ58aQtE2K1T21TZGQV9yr04b4EIscyoJ2EYToqF+
6uWQd7KDqiDancMB2nDyJqutocTYqeMB3WvZTs5DT9WqiduhQDmya6jC7+T+6IBw2cKw5x0xh954
lil62AEbjFnTi5R+IpKNY7ZiiUsw3SQnvDmZOWQVb7zq1kMvPr0SCw0kLN2t3X/fWS2RcyJtZS00
CIxLQfecVOBoNCLifY71ni6Z6ebO8Xx0W/jBHl9rqN6BRS7gbrt1t6+42iXUbTTATiTmNEfZu326
NhnTZ1xKXUQeroQptAL3b7b/2EzWoqQl7I3xxkzGhue4AvMnGlcnAGUgZKGD7C/DoHkf5g/8Eee2
zze2f+3jrn9/c08ZteuZ3ZDnB44T5fSRLYzPPXmJDFacExRUsCtO04SG1YMN0md/P16nlfBnCQ3u
UyV66eL6cFK9z6S7AyrqZ8eH11GYezWQnTPpaiMsWXPy1n9XSBBljP01VOimMprdkPgXtTnquXJB
LVHBwH+PXKT4kHQeQ0kq0LyCUtg6QPf1k8d3CQnOfM/KR4I70Hqkp+lrF+RRtTdvh5N1yg+AOO+7
jRLa2rcsLtvB8mavvYYkOvk2107M84sYy6Cfh42dWHNVi51QVgXp1x5n1a4RnogQ/FgxxmQDI9lN
7tPHJ2vVAul/t9t1hCmF7+cHcu4j8ouG3UPxwNIgvThB9dQ9taFxLp8/2d9eIiktr0mrqq7gW9J9
U82BLi9e/vLxp6wc3CWSEoLUIF7wr9pp6Pc3DYaiVH5vF8VG339lu5fYSacqLFLkIN5NZXfb0ZPb
eo853bP6+VM/fwl9lG49Z7lUw9G0UbYco1HeJnC2Hz98xe0tUY+ua+CmBmwhLnRrRtnE6lCN1QYY
aWXh/x2tNz4VKM1eSA4pkQFTnSjKgKynyQYAcedsq6609vuvr37zCuqXanBmlcVdVd6IsrzR3YaR
rT35+vc3T7Yq15oaWWdxk9bih+sJ85KxmWzhuv/FFe8Egkt8I4AFzpXHEIrwOxmzYN6VTwkUoZrA
3RUQTUwiLyKhE9mBE3wDaDP4Psf9bXs7xwb41Jv44+1fO7sLI3cEHz2RK30c5WAEpdAiZAlQ9dNU
XnwXo3Yfv2YthP/Xun+zmLnrEKn1qKGQmwHRkLcFTcOuqqdvicvSp9wu2SuVHAMMCPTLULROfhhQ
mK8KipSrlDK5LepMFQGjXcCI5+w+9cPMJV7BHHkFLU5zPkKFwWEQBgRxFYapqBV3u/wrRKmu+I7f
05ePX/d+KcZcIhX6zh/y2bfwth58Em7m9zEkRqJc0EvqPU+9fesN4uCVfKOE/v5FYS6BCkChtaXf
4H1JkQa2MpBdksj2+I/Zb49zDR6lj7/rfUM3lxRH3GeWa2R0hpwgLjpvMN3jaCXdQXqZu7F077+C
LkGsRTVKZiEjOs7m736+bby/XrOR6q88eglcTTPCfbtK5yNwjSGIE8NEP87AvH9mbegSqWoqkqkh
Eezg+5iR5JGvUWgRfOPpK15qyV0pjZzaEyPTsRcPk0CSlX7/+GevgVz+D6PKahMZGValfumjZH/F
Vfgd2IjGsDvSsx/RzyXcS8QqaPpI4TpyPg5D+bs2x3uvwHgIzMBoq2jjW1bc3BKy2lukLIec/7Py
eecHGEQJhnNxuvKVzhg7BBV/FsufW72ItQO1iM8yZ1Re4+OTpBsZ1jei4zqPP/6Utf2m/72VwM5c
NGCXmI+2WRiBmTsNrlR/A3C0FvMtdYnBe1qrnuOHm218FRtLT+w2gXL6T60C5+4qhKIOzaFjgbmF
Oln7nkWsPFpNO6UU3zPV94b/J9/kEX0/MzKXCNWsEaztBD7FuXGe+117kWUwxVcmHOc3ujVXz54E
fQwS5+0Owvs9EXOJXa3YMCCcwjtzaPP+02qzj9q89LEFua6t4vOKT/evf39zlSZePRsYr8Hh4t8K
99swoC4MEO6cHbqm3fAq79uL6V///uYdg+1NrU8G2H4N9EoezDPGppJTZf34+BSvPf9qOG+eb4qE
GeD/n49aQNpMBIYrQ1afZ2djnmnlIJtLssvCoFPvVlik6YQphMA8+LdCxF2E8lOM+DMix+tg8ef4
Mswl9SUzU120Ez6nydq9V3p73+42XNf79mEu8a2V0wiMZo3zsaAgVjaSxzrRn8pbzCWyVSbSmCdt
zEer8BBYiTau3BzFu9m75ML6/fFOv+8KzSXbpQnVob6dsTSdcxbDHCeZDtytzGhlcZZQVjP127LN
EXZkQIvYuDI0eME//t0r5X9zSaU4o8bqzYUJR/vggc2Ux+BIO4LrJmxP0IbfiItXbHkJkywLSrgu
2Xyk0g2G6gEwsgjYX0zsRuj/blwZK8a2hEc2lZwb3s7zsffMvZQvqf2jI01sbOUQa7uwADwwEFxg
ktSej6WRH0AM+qwGd2MX1n764nagrcaEHGq9xzrLDrpVsd1CV96EeIPPsEwbW73yAUvkY+c3tmFQ
bDXd50/Tqb1giH9PYvLVvo6HQ6dgt9VtW/meJQKypU5KWo0DWxY7NJp7ganhaHOqxf1nuv+fU5pL
mGNeu13dNxhBsO2BiTtI5uZ9caz8GbiR0wg91FyEbupr436oB8XuvXyc9C1LSuY9THqgdiDz2kaF
El1qM/3hG6ATC3rPsd0fk9fP7NbIygzzvJ4oKsw4GE3beEFV0ta5sJSPDeZNOne0dyIpKDp9yHWq
MQ/VVKjBuxmtMTcA+0h46U9BNzsmJE1zzDTMfxmqMg6mocD41t1aVTejUmCleeuZYZ0Ro2piWYhp
+N60pJAhUKR+fktYUek7q6bpEFli9NzQdipoi7RpMdpofySqvx37JFOhWRaq+gb2Kpeeh5pocT38
TLl3Jq43jpGcuZXWTSqUyrqYJVXWPrlmw7KwtV2IfwWkmOb5lGk0K6BpRpI2uVCdO87ZQXBf7oYr
gfy91aiONQEptWEFveXOyfeGSduaAq1Gicx10j61oH2LQt2XrgIDsB8BluaNv6F63PReMHKvoP59
nbLMdqLRVuPw3I86G2RYWJnN82C4h3T9aIaYiw+ahr2UtcHPmdsTFiepZysdUBMj0H+8ZKTuL+I1
IDgpU5p0J883kvo+MwqPF3E/ONTyQyAv/TEJESj1w03hiTS/4NrC3Cvi5AmcDzWZ2qjpSGc7oYMR
H+vGdsiMmqxv/84bFFysjBtfMpO7r65T+V4FJGpC5ovPuyhzJ/3cJA6WUDephGuzSHVm3eDoPkgF
SdGcMCxZoCU1WV3RnAWlyRQYnUpAlWTwBmJ/mkx0bxCXNaeyKz2N0X/I4kAyJKUdfUxdIHpDc3IT
b2flFWn2heV5cwA2dKsMKcuS9ptHErSV6EgIhM4baaWNjlRme0OIzlsLDghteHKczk3blib665kt
H5uqFD1U5cu+cy5OUrnDHQ6PVf+EVSl/Cq1KdkqhPGnk6bnDWI6ImA8GxC8UB7nYjdNo2rfc58ry
40xCEApuyxqSV12MAzu53YjfW2nfpE+OwUvwtagKzPYtWDGcndeUNXvoXQL2Am6Kib3kQPu4+Y60
qRzrYDIb35FhX1+F4vOB+/59W6ZV9x2Gaxk/Bioc+ynlA3dAS8oMb+phBszDh4o+V/SLbdAMySed
hZQ/cgz9DHsDq9G/OvY8EKi2STurswBJu2H/BFNX1cZFN9T2d1UxDcxGN5h9qPpuGsOZOwIbTDQ6
TAaZ0jEcFe+aeOi7/AXsNNUtJL/ZIVEadcu2EtZ58hKmYygA180ciR4aUDoyVD1Yd3IsCIohnntF
pFCpoLt67n0ip2mHKUmAUePGy6hZRB7y6P62SydMTTeSJmbs5RDoA5i3KbIsrJEXmecCitYzkMts
4tnFnvpm/oNrnJJHt+8QnfmYRdBfRUYbjZFFv8u/uHR0oBENjblWfcVcqYUcoUir9sFpE9sx0bb0
db/DsDmX5wqOh9+AjaiwzhaXfPwCmammfHGY4952U+VLWLs9gWLTqU3z2OapP9wkwKbBePPZ8y8e
TRrjjNZsBiqrdrIadGcKppV7SufOHHYcVRPBb1SJI+2mwWRr4uqXymh6c7rt+UA8eijdYlIQtao7
lu9BkAkN4sABp7htRWxSyrPD3JoJWsBj4xoj2RXgDhjSnT+3EIHH4ZlBppTViPBF6NkJ4wi9G5Ua
D0Pni+amwDuI2nUlfFhQ1IC5yLDmtmvz2PcZULSHdCgl4wF1Ko+jJS2RWLPA7YwcAxeqLtLbtuEg
DhiYWw2RZHPBQmLnMgEWyBsA1LGtYb6ktu/oNLaJ37uoSqnC+uYVvgW4ZN55ov9jJ60F9kTMgFMO
pu+WkPrk4Or0APGx+9a/q5E0lq8sQ2P8BRytufHDrUaPqqDtPWYC5O1PXnHk7ZRIGhiOtPxfZd9a
zUM+DpO1l1OeOyCyrs1CBkWH0tteumYFbW1/zEneBEVjOl5kEGvOaYzJiM79w0AgBA1xJkybZKeR
zT09IWw2jRdvqGd6Y0G/J//ll4yksQ/qav5Tg8N/3E+0KNNoKvwqk1EDdA/bVUZlo0vQQS5uV2aN
HMNaj0b/t/ATG5GHJUX/1bEh9HaXG+B6uCcw62KXMcvWNzPIm1lYgTNpust7hcjR4a4AfKBtWdHF
9pDWzhfRGrTCo+va+OL0KlVPgzuJJJyIdOqD5WYq2xkDy8djKno6hKNTTnM8ogFunBWtDDeWQyLF
mYmCdiHrB+FEUwNlsLPnWArKhW7P5l07McsI/dx2W/S3BrTog6TrxBzhfyv3oaX9KA6mdjBGAtmH
pkZXtc6qGOPIwjhRPmKmOssriHcWzSiAgyunboyu3IMZlPMG1qK9K5Q4VMaQ/B7SpJe4RhNaMHh+
ochUBBxwBfYlSYTvRV0/usUhGVooGtncA74gyEZaVDFgDBAKHeggvdvRhSGD2yLp6dEVqq8ebJsC
lZDo0Uof+FxzkFygJFUF9iTG+rbKurl9mYbcpeFI1VjEhlNwJ0yKsvZuONrG6nWmrejitKTcLwM4
bG2fRqC3wC/YDzPD2xKYTNiYddbuMp5W+T3un7k/tHOp2G5ENdu4V25dm7HreSbwLAKHV/2ZxrQq
gRKsx/ZmpjUbH2wfkQL0ic3UOhuCFl4aV1wIWweqrUGKHWLOym9poCZJyKuQpJhPUEzN2K67zjuf
BxMx16tTlam0I1lpW331IPwhjomoO+dn4nLDPxoyS8QxZRjvlech6232aiRDOhyYb5AGk3UyJSHP
agGdFDFqI7AMv6d7QNZg+4GXWRXmhghINHbDnHF15L6QfmiNZTMGMzq76WPieqwICfOSYee2HZhp
qT0ydzfSvAfupesKHhUeztQNgXUnVch9yE7G0msKubf5VLuRIIyNUCahYHM0MjX1F4SJrQtN68JX
0VShSgKWkApygg5UPG8VGNzBs9/IonyFBKpwY4YZRZDeAOBMHxifGoHyv6+shAQcWRn/MhhZOj5a
nJv2n85uhrEIWed1hn9ISs7cPHYt6iFjaGqjm+78MhucrxCI9YBgyX2nxDlIDZU48cxJQfzAcm0y
GHtjGtBkSB1X538qMkz8dpxI3SdRKc1BQ5KSp6yAWzaTKYmnNtXmvhOIrqB9g44M3EqdFv6VrTsv
2ta8TbUxtcACkgEdzb3ZScm/Q/shVQCsNZIAG+tXvAtn/FIzSh0Qp/cBIpu8uG3l6FkEyCZLsvJv
6aO6IHcYv0myJ9sVFqIAD1GgM+wAlK+BQnQE+LmCus7o9HOSs2jPMMPJOOUS/EtPaiqZuhGst2DK
MFLOQGtAm6lG2DvmLFXNswse/86KhlQkYIMf2hSCq4HUyCZAqJ7SCcbqGYTVLwMw1vVe0E5hwhaR
MK3h8V2r84yY5YwlZlgOmfQuFYHyIgt9002NPqxL3LLnAXdWBQ6swazFENRjxtjj6LJW32om5+Kp
yEZmH6lmrXGqLbMZHydl2RnoMCY+FcCUpNzFiKXCmflZCWRQOG25Bz3SbCw11IWT0jbzH1RhWA/0
6YPs5pvSM/rpby5yPdcBpVafmkE7jG3zJ8sFwiiWlfVwpYPS0CtWLVLjPxy3kavBEtUhlAnSPs8s
RMjQxExf51qVRR+4ojabC4OSd/HIqDuCvjHLhDBB45UauiPhPGWy+Gr3QNTD5JC7JuOuAxVYgmmD
UnTtD+bVJDtTWtb42S1tfPU8yMll95PnGeX9yN2SIJAwTaQ3RZfa1oMxpk2qdo6TMeWBe3em/Rm0
4pN2wx5pwQBqlxoxYUznpJpokAAd5r5U2jHJU2+A9uNk5pbtfbVd03F3ie+nYxNotCesP2lXjXfU
N3z9SkxH5mfscM5f8A0O++O4/US+zC2prRvTdGn9HRGjxf6gJaPHMzea1DxPxjWlzQcnI+fSquv2
yefIei6sh+NBM3E2hvJplr6RPzucO/3vwh2UfxBeYpKXWvGmNQNvchFFBUOn0ibKa6Qm6a5OEh/C
Rond2Rw/NmuSqY57M0XPOlDWjGA4aHCwvV8dUaZ1otJL1a1u7LSI/ZFV7LVqDVO/APmm+sd2tIh/
kzWVNdx2mjD/6NQ1ABSBNgfbOJVCyfaP1p5CtOb7vCqPZZ0QGIbp8Pz5OmCafTOHgZaHqsebIpN6
FXvMMscnr9qxmt4KirJNp4cSUSbCL0ExsZlEM7VEHzFMhV5L9AWy/zvRjHX9HRef8uHUeD5aPvit
3W6QcVdKbV06X+Fag68Uiv1pXU/XP4QtXP5EK7tOvWCok8Ksgo6mxQQeOdNGQF5zMuSv4KNqz6WR
OYj0cUdWLOQmRFBpYDmT2d4WBSbJDxqaZ8gGExNxYsyaXo3fEXP9j7PrWI4bxrZfhCowk1vG7laW
nDcsRwYwk2D6+nfoeQsZIzSmtLO1IBrhXgAXJ+jzHrLjLvbJWzmfEje3996CnQskwrDnsK55Tlm/
r39sOI96P0zdWtrYbAZ9fqxoMe9/SLcb5b1ezwhk3nn6dNuSua0D3EcyrGsPPyOBZZ/Rcx/zqNl3
Dbf14gskyBz3pmjclcZlPiBtBdy10/XU0jzV9xAbNasesahwwMV+XUJ72AQq9xMivmzCfcqaxR/d
Zm0uKzvErtfG5NV53azFezTgrzxdxnIx9p+dM+AM2XZstBK9QK+4T9zanXCm6ukWpbbheM9NXs78
ycOtZorKfamqeE2nunupa0ej3+q9G+0P29jZOEbxcXZe9MFZqucFnkHZHYT+PPMnpWzHDmdYxbQ+
eu48lDdTWw5LHxBYpfCwL/KySUi7N3lcd+VqjSHFStCigXU8v2knxMbFaCgk4XGMqNPbPDUa6Nvk
s+Xetgvvp3M/V0Nu+cDAlsUzFDP1GZqy07ikd2tqaWOoN3NT3eNk041njjzhxWY66tX9VhZzDw/f
wSbWLSlsA/pWO9v6xDJbhrLCsrsGQFfWmi83s8tq84eHa63zhTsgDTwYxYAk7fddbWoPdBr5nAxY
BNav0uy773tLCcWoz+52O1eu4SZjilLLnY0Tg/dtMzKvipAxdMC6huOoluPu4yY11RvjhhDsQWdq
Aj46BdPQOdPvVYNG+33FGn2/R+Ytx6YKOFmpXp6tLTMJDrB2WjRFQGxLw6f7stf08Hq5UVIRF/nC
O2onK4ic5GR6zlcC7MGdVeS4Eqdpqnq6PR4D3yoDCs8rKZhV6cYMetY4EA08yUOgmPvFNxI7nu6s
r/rz9a7Inlmco6L66h3HYCm34AeAwrgTOKiKRMTvHsoQ4vdfD2h22/p6vCYw01OMnUTWU3OEl9V2
nGq+4s5x/o/88H4auog+Fh/7n/1t6g/+YQ/oRvQpv3hh/z72KDahf3tZ7+uY15TSMzLr79xc4nVq
nvXCfXJm9wYFyAvPVCZt0hEViumZOTdWPWKt84t56eIec9f8wOPVDapEa3SgUdrP27PKdEZW+Rbq
6yjJrE2de/TMbBQSP/Sb4v1NUuf+Lw7xzm2vMEx67o3CDXRuFoHFloei9nC+buFVeH39SRQFcCH/
d2a21dyZg+x4Hi/zl/oAUdGIBxzUIxQQX7aviwbOjHaBStitHh9uvVAhUyxFydCJlGJ7sxdzs4fp
jHwSLXhiXF3FlyUJwj4G9VVQ1d0yzry3p3NtPg3mF84ejPfpVWoiXbhrwO8fu1LDGTja3IcJBEGV
MrxsPI6/v/rVwwp5weqYisk5z4ddZPfx+iRLJGU0kQe84dZXd2uOx+JgDr3TFNb3XUyeOYR0H8ev
7KxF9HRIUlcQoVJMgawzQsRnOsCQeYt3pxquPN38S3PehyrEffvfYTK7Isv3Fo9xgEX6Gf/arwrQ
sWzVCKHcZlNX1Qwfdtg3Rs50fWGp4tOSV0qRFbyuGhxZDbxacbv41edWNMGWDLeJm5qYQT0rsXjH
6L6xbYkcYVISE/DQaTpDO/mnGaGkH8AHq4WARheoxeVlvRHwE6g45vvUWtOZDX7DvnNcky0jybKb
tZ0VuFcJzM8SInh1pr5sHTRhGbcLZJZQgIt277NT3luam5j08+x6ihQoWakiVXj08CqlL0gWpAqo
hwWrjQp4gOwFXGT4aumQjfOCiO4j8gJZmBMAqatv4QzRJSgkPivCWzZYwpZuQnY1rQbM+gTX8KIJ
6d22wt7Rd89OBJH2ByMqwuo3Kugoro+PeaTk+0oQQqIVCQUXx569cYKsenfGjWp81jnkvei5OHNo
6R/bBTij48N6D/CO4sFfOqhC/G/gZEHOF43ipAnMQrSeUJIJcBvDPTxUawLKFrmQDaCwhNO7g2NE
pd9S876uf7tmHjV22JeqlScZPpHpa1hTPazzip7gdY3DmItrN1Y9hZr1edIan6sstCWJTWT4Vu3s
NY2zTOeNIJhGNIVqiaMAH8o+LiQDS5ttTRsQPrP7na9nbcatLft9fWXLBkjIAmlJGEV5Cd+GO0db
smgug2W+18Y1SJEXUN663o4kBYgGIyic69mCPHCyUyfccpQcVVcV2ZePv7/a05e+xuWPFuQ0DQsg
fzvG5n1IQ02k7U5aYZk1iqMnTw9qEGzhMhGwKLukH4bMd75NfUDDISDh+nh9kCRwVtQs/u3LzgZG
Bs3MzyUPjC/tc/VCojlovlefikc0lajgebIxEwLc0pwebyjoWJFrCSBuX4v1fc5rmkji3Xd3qjZ3
a898m29KrYCwmubiudx9p5aVJvJ47cKAdRkETM7aC6Sfzuw5P7QJYgeV/mCmUChYwuMK4vHo+qxI
7gkisxdC/vtRmkd71px9crQdFU5t6JBKdHZfASOoCBFJOhRJvdDbBrEWDLOzhZpe3rUhbUnoZl6Y
eadtzBWtSFgOmiFEfKXvxt5PfY6tjAZODOc960d2sb+yYA2Oi7B96GMnpirwZaN3JLVX4dl1jVmt
JCenFWrYxXgxy29uV4e72kXjCI43TmQivdCpM2aMJtbDYWZ3+BZb9wjPQ8nxWAaNpdgVJTFjCEcA
C++5WcXQTFtH3G1QSlBxLyXakJrIKxyblKNW/rcHWlxHWYSn00MRt8WFQSkmJBFs0ERqYVcYgK7s
aGV7OlJZE5PI9Z7HcIVWGjmnQ7DVUFZVLDPZtAt7uzfzuSYeGiO8AexiuZu0JdFm/XbEG/D1uJRM
iMiFTgvWIg4z62TWLIU7clU+ea23K+4Tsq8Lt3bOAGrCYwIYEXz5vDXDHZ6mk+s/XLKfiwxoiG1t
c7agrmwvy60DRY59204WVxXWjgX5RjyIDOiqKuF8Us7LGQzY9Bu7B0I+ckN9iNwXGh+qLe9z5tD+
i/5cubaH9GyevA1YuaXRA4vMScX2n7Wh0uWVnUX1Y35e54+0aoD2c80TQKeJcSDjH9PTIXcz4C79
zhKT6AFioDiP+iYxT2tOUHOmXR+sw6Zg7khC4W9d6FUPMnc17Jqk5gmPP3NsdvrdtMCbYtKpAz1y
FcdQsnuI3FSHtu6yDuiCM+vfIdDwMlPGoXsAAFKaj7eW++f64pW1IwQ28AODkRtop1ms0+48m4MT
Vnh/y51HXWV0LxkxkaxapYAtdRPaaAv7m2fNhj+vMNOrWRd63hZf74gkCkXG6mRqtVkagDVbA56e
kPoGWCiU4fWPy5KtSFmt9IrTLp0p4LpabIT7ia0XqDpWN4d1AsjQn6GB5akqZpJc9bdO+2qFTVlb
ZvTYY3XrQCz6Vq4SHJANkrB7L4gLfUnxZYJ7JuoBRRMXnkoTXvZxMbSbefBog0JfW7+s60OWhd3y
vs1a5K3iaWn28PaIi7hzdswNlom7omosG+vjFPJqrG2q4VmvHvNo9Sh0Tfc5bMmwvm9LExmoJh85
wSGQRWWbgsiGM/M+gnlyfU3KokqI3L2mAANCxCQCdzZebHj71nhaXDX+py1clfe5pBGRpug4pcMa
YEQjklvQlXSzD3qFE2Vhwga9mazn612RTIJIV0zxCD9WgCJHQCMCJR1kxRBd/7JsvxG5ii2AhSu4
5oClFf4eGuHW3bLEfvGSNqbTTROoWBXSho4RfLWQxpo1i7uhoTECzTWEfC0ovSa26DYmoaG6UR43
ujcOAyJx0aWAEjtpdrSyRfBcjvIxmP7KxQ3JopSLkxw5ROpiS6A1PWVpFR/lsRRYzHhGycjFtENW
GJnjQfW2JqnDiX4bgGqMO7DHVWwmqI1evGiJodaYqBSYZRdw0XOj7CzNBh+vjucvS+TE+2n20Y+H
PTj8btQm1X9PL29Ni3ABh5sr2Ae9UcXLxU3m83+09daAfrWSJTz+t2a+9XTwOpYT0O6Wv4aHGwdo
dIplLpsxIRk4DWBH1YgfMIUM7pz7yf0APG0TTGCewWsYSmuKw67k+YuKHMe0HLo2bf+2RAPAK6L2
7mfld3HT+CToQ9f3LnOShTn4jxhk/Eu1ViTXKioyHUtjcis8ijcY5Ons/WgDOIBAjZG/FEppv7cT
ERV5jqZpNdOm2V4EQ+McEAS+/bo+QbIPC9mhcnsjL1mRRh6cmf2mWlJgJ+Z37WFU9OmwbJfigadK
o1n/Ba9k6BU0inX19umQipTGyc0XA8iZNGpZOvh0Xh/Ktfs85OSu65sXzgqVUapsfI51/Sp7mnbB
VmMqIUAJE/a9/lVPinufrAf6vx+mur27tca8yLT2W3MYP46NDZx1+8W0zCCrim/vm18hAWSN7k1D
hWY2qwqLnga6Spjx7VMVFcmM1HUzg3YQPt7ae4voASkvjqU610pGRyQz9h1fK6trx8Qo9z9jP2qd
X5mQG2GmSX6kxP4J3KEyR72d7PHD/50Kx/PwwjxYdlx/gtH1Hk6P60t9gehbkRTBFlf3UFlNNoCr
ku1HedcqFoDkKZeK+hfgpzlO7/Zj0hyyljewEGf+3EOEicdAE+PJpfuoLX4KTsln3HkUNX7JehZF
MACTy8AibDCwOrvo1gaGa6E4LEkWhKh7YZZ5CwQ8+qPtnRVUHMp1xOaf0wpwyXctZpGGao4F2wEj
HBM2ajTc6wbR09DpdP3rst8vhLrDQI2aimNomvq07EO4jNa9nitlX47I/u+9mIrU080E4nwr3Slh
n1Abu28/FkFtRgeL9tgIlc/1krMFdYWQB+9CywH9HRNnCty78ljRMGKAZ8He3DuJHtLTqBJMevsU
Tl1hd0/X1OxSsxqTvLVuqynKuxDWIB+K2TxfnxPJ6ZWKdNRyQ83NJehMxQPrp3upLyQqgsqKD/HX
LlE9RUrCQuSiLppu6M50jJmGq0ruBcRV7IGSTCayUF2QqfdyZCPsQ9iF5y+o8ge0L86oJIMJuCsi
Q1IHoCKQTsfdGe936IBpXFKD3Wfligfb6bZa6R2HAbJT/QGlNUq586vE8ahs72FncprmOlZM1DHl
b6xu0Yojcyu+GC1+QN2TS5P98Fp27jcT5FOtCLTmjw5k+VpsN0PfqkQqJQErAu4sG/7pTpljLN37
wb0s+WNafbjeHcmWIELrhg68v9qoyjNtsLmFdZv5JWSTIdAww746XTffUrlEyZo60sWrE8Zs87Eg
rpXGa1aOd7w2J7/eOuuZtk3zw6mdHIbB03p2bVY3vkNTTTFjkth1hDSRg0ZmgjRHYvCfcOZDNaf5
aUzYguxFsShl8yNkB70fZ8NgaGHQ6yrMqyksK20ECWUPrs+SpAERWac3OjgMoD3GsFUaUApmw902
/77+7b8VtDcWtAin6xkeFgGGJ/Eab5XvfYGXeBcSMAzOaOi2+WQEy9mdgCmPga583xYk4ujaDJdO
bqHNqvuwLoVvZHd0f77eIdlgHevg1TqbGo/izJRlSa2nfL8U5cZHv3Z51kUerzTFeVPWyvH3V61k
3Qr+QK2T2HMSBzJiDMLupVLgTvb1I32/+jrZZ2uyO43Ebr35DjIoywEj6Ox3rifhBLDo1lS0x+fn
9Z5Mp7n+zcr3RZstRHldIN0aC2bWNsfI2L0A7qw3+wA9nn5QLB5JQItoumVzMmj04tePzXhuOuxh
U4ub/OiDEajAch0n4rdiQohocGeLojUxu4ZZh27zWVu/pxP1rW0J8HpFzU2x7UvaEUF2IClg4x/R
Tr9/80ZQwk0t9JzLNLqX2QSwJgvfFRMiyA4VVc6LaiPxYvE9GjvLwIN4Wt/rCxBk15uQdeU4F7xa
suA2thme9kk8ZXvvT6YZNZbl4aFhyeEzNybQnCl8UB4UMySJEBFtB4axfQg0kFjv4dvQfhuAO169
6HpfJKckEV/nDQe5UcdwQRpzim0DZLC+hPvS9a/LRkoI7mm1JwO3baxf8FwYKMINCafUGJ6Npgdo
yKBtBcb9Sp2DWzapTL4kUWMJMa81m25AP5vE3fxCDC2sq3v4eJ9GvirWmGzQhMiH+jde5sDYiNvc
+bgS44OZpcn1EZN9WtzCO3C+tHpJY30vQRepiuxP6oJ+qZgQ2eeFaGe264wZH9K4ZX+cNT3EP22V
lJPkWCwC5khmFlOrd2mcUztgA9Hiacj/ZLsNIcytvwyTCk4huw6JkLmclUOWrugFNCVRFxxpgOfq
UP/wF9aoH67p74sOU4h0p9+L3NDqNN7n3fjZwWcLkgE2lNPfNdmiD8YMum6ugT4bs5X+bivUNzE3
im9LgkBEze1NNdDUwbc3iE+YNL1dJ/OgH2mQpoHK5PUOyBo5ltmrTFjajV1bm+eBub8EBTBNdGO3
hrXdA1wbX29CtqqEYF5R6ZqNY4yG9EkvQUU5d8wLxjSuQQS/3oQkS4nQOTdtJg+8Si/uapA5Og9s
+Xa8GO2eZKb9PQdO5BANU2wekggUDTF6fSsO0QYv1md3iHKzDrKNVYrBkn1cCG+zHbttIfi4a8UE
iiI0VYnjSzYhETkHpUGE9uzgy5r5ZfBQOd2s/rtjjr+uz4Hkl4tIuY4ts+lUGfbUitmRY8+HQAFQ
Re/7uhDHhlXbQ17i6/q2Gn5lPBUjSJ3v+/YRG69iwOt26nGSprHNuyxcSmqEXb9xRXFPEmGiuH5u
5g6fV5LGbCxCUPPjsWRPtmkmdtYoqpayJo4pedWBdAGPZoJUc6xPOXSz+KPmFQ/gtIcpxLjfN0ZC
ENPZtYvNwBilVrNFswH6petkheKAJEkRIgauqFubErgQxI6DWvs0fdR36OX1VurnM/w5mkYFG5MF
gbA5rxXfdMBLcLbsMrh/xDz/XhRf3zdEQuiWQ+8U9Ypv713nG+MNtVW7jORXi2A3MuQQO2P4cknu
yLT6hftDs1SEPsniER0/4P2pj53bYvEY3gk87luUH3o/A2QMXOdekTMlEyyi3jLYrkwaZySGLtA9
K4w7r8k/bWk9BnBpC8C2j981ByL8Df5BvC72GjfdUfOJUUbm9D6OERUBbxMFbxq3W1yztj5o6x+k
PNkEunB/CkeFbpak0P+CuxWQK7HKBqfSqYU3nRXPjupxW7JDiiC3HPpTQ79hllPahSVo8QO5ncvM
T+kjNL18jX26PgGypar/m4p0ThcCWjqJCzyfgdJtgXO7zult1jh1cr0JWVlVRLtBDLEdJgMzcbzT
W7F2qrMTiNB3rk9D6PUxH8Id2q/rjcmmRAhqML7KtB+PtiDVyiFzAe5/9K5Pi0A3jTS0HFpcFJq2
qk7GOOQ3Fm1+X/+4ZB5EgJthjQSwYhQwu8W8a9oi85cU8iNurUh2su+L+/Fg7o6eIiWNy4jyW1HE
OxTrfKbEEskaONLV6z0NVeRhNrBge/6RTWPU1zx0oOVzfXg8fOWNmslffPyrr1fOWM/UxjJlxPL1
LvenKs7AccptGhaGERDQeBZPMVay287fhfyqtWU3WQaZCXifPK3xHprRmLjhfn9oO69JEaswD5IY
/9v8q2YALIUgFcfBGnS7O3ebg9HN/R0yeGZR/LTgwu1v1fq+F5S/T0Ov2iI55DXLHl2i9KS1c5SC
q1hDtq01vaDBi/b1aZLwFaiIifP0vN7TCTfS8gwfmeJSRCQYgemIDbzPweUuNKGu0t2qGHeSaBcl
/N2Zs3qse5zVDCtwKp4sMMi+3hXJ5IjYOG8r7bUuOG68UNZfjNmHUzAmJzKgLqcB2jNBD+p6S7Ll
JgLkPAe6Lp6BuVkf7EQPjuWWhuvTEtOwj9XLTXJwEMFy09AMxHOw3PhuRS73EmMaXkYOAFjWvbcr
QhZoWwccrAYTsj4ckePFVZyG24ORGIF9yiNV5EiH7MhCr5dz0Q8pY+iL9vKfCNVO0DC6X+I9+l/a
kRyDRKjcvIzVzl2UPTj3noDaDhqIpbK6j/QeHKZNU9wHJLlTBMrNzQrx4Q2j1vbaaevYMyQ4gymb
FdQ42VIW9njYkC0OyOdp7Gi3XRPXPY9q76ZyIKFHoX2isqKTPTOLWv+QPttz2qCdhsUzsIXezRH+
NYvb83amCP7r8SLrjrDFW0albxoeQGPP/dYul3b6OPITVKb81QHmeX7PwUj3RCRcp+WbDuEcJGeD
fXeKPCzM4nPaqg7Yb045Pn907tUChqTj1ENqEIFi/Wzg0mP+dPI/18fnbSgdvi3s9TulZQtZRKQu
iC4uhHZ+Oy2hl7Izt4wHQnlUtMv3IttvCVs/6WN6UjR8zMB/7dJoWIh+QJUzAh2wNM76eIDiJTR7
b4b6zCDoVcJ5+m7Vs8gi5+utvRmbaExIAVlbQJHfPEawpUGj6f68/YaCbwxhsWBdk+uN/D2jvtWl
Y+d5NU8Ml0JgD7AN6AP0qRvcoQPNnb/DYBJXI7iXZG3jhVPbfe7Z/nmAYKwPv2c9qCBdFLiWW12A
REshoVa14ZKPWUjsqQsoM/GgtEL3BdJ47c8U9aOf13/vm+ckDIrx78+FqCAMPxdsJSbtns1mDJfe
+OpWjm9N5bnjkMsECHvIckVmOSb2rdERMgsYXXQmNtIwns3OG7R8bS/Fc5PzMJD85XqP3s4q6JJQ
AmhwqYXeNVbzUaHSPShtj/BvGm6mMRn0B69N9umjkT/pGV40lvh6o7LoFFIML9cczAG0uYLd2eFp
n7qf2nKJrn/9zQSmeyIur2PgzOwtEljRpru/rTQ0OImtFZbqbTs/L9P4uxiKx+uNycZPBObNGgAK
Woo5ErOydalOLFYdxd7ektErIes0JlugiIalt79AdDnAE8FB9P3PEwHEUv8HyaZj5t9YdSL8Lnez
pp4hvAY49EHXKXH6e3HAwMxvINKkq9adrBUhv5B6n6EoiVa2DvLum+5+NawKkW03cKFyOjC9D0da
aErPeMlLSeJu8JcsQOFSPeVJR1TIPU4POaCSYRUuT8d2+v+PLuNX2zeC/2lEjw++NaBC1oB6d5pW
x6PLqHsPrPVijXNFlpZkCBGvh5dhWNMP2BLc/M6BDMcKViDQYaX9+frylv10ITtUxvb/e51dJZP5
0SOq6T9S2FtjIqSAlHjjwlBMiL2TnUDH4WSH7PaAlNahmlogSdciMC9rBofOG8OtP32iuhuQHW6Y
A2TrB3DDeOd7AwQDgQO9PlZva53pngjQ40Nn5e1UHPdaO8HpfDyuY0DmRF58MFoI9s0IqqlYXlbx
P6QGSTYV0XtDVYLABBWApOxJuOwtVPnZQzoyxSYkWQIiam9zu5nyfcgSZuGoSfip05337QMiHq/Y
trHc+xGfLi9WYaL6kJ5dT3tSzIckxYjYuxa+EZ2RAk0EtrdvtWfc0Pw2L0JzeHTTJTTgUjxBgqxY
Q8fKVYc0ycIWUXnLtEG1WEeftosWH3Ixxh2ct30dajFVoNKskOUuUeGug2K40btoBbIVbjB+N//u
BkWQTskaTdgNVK97sv3tvyB4xWpnPUdLS9Cc1/CvvkRIH7fYjtmLqj+yNSZkAwcAPIOtR3dggTDy
r4OrIvrJglLE3/HRy03PwKeb237EvcluQj1Zv1AIzpUP3Q3k4QsNSQA2U1nggY6aWIrULJsjEZxX
QTt1YWzOkjGCRnpYRMMYZABU41E/GpLDEUKReCSjJyLyBn0EJgyMG5DYoJNNmkAz33m6EaXtrAzP
ZmuGTx+MczsoohEL7rDkQg/sMjAaRRdky0wUujOH0tbscsmSPloiPariNgNrjoeHdtUCxxD/ek6Q
nA3tYwhf3TfguAG31ArNoF8zcsLvcvw2pyCTFb+g5xn166zYOCVbj6iBl+V1a1Yp0GGj1vq8t36t
+4DTNLkQhvLq0vGEaj0malIxRGSLQLgr0AniWLsFZJ3XNZ/h6RN56bs0GnRPBO3BbSA/AC+AVHGI
iuymv7iQ7hxU1vHHCfaNo4AtBD88PPM03WB9XnRbCyFY8uTOyy0sLGrfdY08hPrW+24GImRPN9O6
7we0tDM4w5ildzMXzpeF5p8sb8BlbiaAvZuKh+6/VdI3+iUC93B3XkntHkDZafrGigUi6dVmBSwD
q8W26EdoaJd4NXZho9Bq5Fy4tQrULBlR6/j7q1WeVtNCe8vBWthTO+w2GBwRKGuWI6DTUIY68c39
dD2eJGcPEcoHU5C5wkM4HjJhQlmHFrP2z+aYT9/WHELJ4fVGJIdcEdIHxxMo23MMZErzL21l3+46
i7Z0D3pnVJxHZU0IeaFcd33LWhtN1CWgb84wFA9eY2+db1ETF2KjaBhXdEcSqSKabwYCYoKnF4mb
xd7h+zM/ljT7eH2oZPMhZAFHM9wOatmY+WyOYX7iG+uz1ZiKw41slITbgMnnYgF+Fw/vOGkSncOI
daBfurH7bRWtKpHJFq+QDuAvUU82B4CznQvTt/q+C2FRQX3idTg6m9yMx4ypABCSuRAhftqYr/WE
N1qgULonl7MPxFDhHySDJWL6tN1brKZDP3pT75N6bVcYYoGxVY06C8fFLhRPT5IpFyF98Dswt8MT
PrbIdNcsw696pKbveI4KayTZM0VQX2MUu2fCngAVjtkOKHSB/c3OvGDLdRLBR/PZW1LLN1eg8a4v
YtmkHD19nb6WSc/hT4NFvM1zWGXmjzJtfr3v20ebr75tZHkHXXEgIsqt0qJssfVkmOdC8dIg++XG
v18v0xGGEBqGChIA/JOmF+PzVE5tcv23y2ZaCO685P3Y1KCSsEyLCfvo1b/gYxVd/7hsuQqxXW8c
l7ENkJTR0uuAw03FH9xqC6CkDSS9ijwiGyAhuDeK319lx2LV2I3bgsOoq/zGJScuEdC3eoQbGwAK
cZ/OSTO2J2OAJHdnnKwK3oRm9zwXe7D2U/yu8RLxfZpBSdVBMjKGKD2PK957oI4NITi6H7pSZYsr
mRRRBs+CgYbN4LYWDyaeRK0cUKc16HmRjADuXu+HZEZECTzi4GDnjGjCK7NfXUm+k+ldosy6J0L9
7HHY61UHjG1dTBa4sAQ46uSK3y3ZJkSlu7mFDx6sDIHA693ueYP9XlT1rhXq3M3u8R5nh+bGVDcs
SeSJencajI4AsdHxEM7W0O75iZRwrFupIvbeFpHHSAmRDcedscDTHonppV9D4wuzgU3wjRC2PjBe
NMPx1nNuvo8zNCFUBWVZl4R454CxF7qBRGjoBfzWFvun6bUXOEopMIyydSVEOm3nHVRodGm2qt/V
ODmxY9qOIhNKPi4iAN3e073CPD7e80vl7JclGxQp/G04le6JAEDb6HTP8pDDu7E/TwtuI077jNYC
npMwWwEY3tMPRUeSHtR/wPgubs7v1tb8U1i14jfIunes+VebVLPRqupydG/V7M957j2WTDXtkowi
IgLLGlfc4Ri5bmdna67DnN1pfL7Z0+fr+UQSlyIuEEFBO9KPyItDHpqwbYyhrQ3PtFyDTICxwJ0x
V2RgyQoW4YGzV1YD19ASvIFy5i92x5Kq4kM0s37+c703suESNnRtqTOb6siOmtF8oFkbrRBfK1zt
B4jMivObrAkh9nWj2TOIjoB1ByoAH8zQTo1Q2/VgoXV4vRey6ooIEWTAoc3GsabTWvu2L3NCumzw
XUJjmLJEjrt968G/rlp780s6ZrDMcwI3V7k+yHoopIJ87xqY92IQ4fwVFDs8X+ePPV4q1vXpev8k
J1QROkhg5wfv02NRu+tLw4YfbGTPhQZTnkJPfXhlBrDZVVSqJKtORBLWoJA3nYtVx6ztUjbb/TKP
QJI1qsOv7PtC7LuQPGarNyG12aTxG7M+AfQRar2heveSJBdRIM+eh2YHmBZ7GdBdfrMQ5ruVptiV
ZTNx9OpV5sohALRN8DSMNbLM8OxznvjYfsR18bIZHDBhfsdTQuLr0y5JNSKOEBqVOlzINi+mMLJd
8urbvOjUR/N3PWs+wPBZ9bIjmxMhC3QMYpKVO3lxQ+3IGmHSDYu22s93jVaKgZPEyN/IfTVwTbPv
s2thd0k10ze9Osjti1lBb0UFuJHBVkTsoAGL4/Hwooqzuoszewsa0wM5pQ2HHIbVxQByYRYBjxWT
uojcgf64PkmysROCH8L2sIBy0THYTfqcDP4OW7O+35N3fV7EEeZAj2lOgTXgmrFl/GiXFzdVHY1l
aVNEDrIdvo+mho/neO64NHF6brbw//VQWhgXOarLl2Qli9hB3Fo6p5/R0Kr95gUYDd7Nvj4v+Y9M
V8kpysqR9Fh5r1aYhjKQY1PMf52Xrp/mHflYOS7MBsGxCiowV++mHE6Vg+v40wrv3VY1jLLOCTlh
o4VbdtWMxbZ3SdHDRjktYlJ9mofnKv9yfRlIkpqIJDTXUjMtmEPEOdEf4at4AT9EsYAlkSmiB5s8
wxP4zvHzM+wpdlj3EGubFpilKn67bHz0fydmrZ0lnww0MBTfamcLt7S8mdvK1/n3ln24Pj6yTgin
feKxYd86jE+lmXftND42ZD7RGi8Qaad4J5Y1IQS61aMEnBtoYsbBj9IsLMhyGpyXHI7Z1zvxdipx
RcwgaqY8y7XRiwsNMN58S2xjvSt1FeLt7TXkiphBZptpOcIzPl54Abqv5q/s5/Uf/vYMuyJisPAg
3VUvAyiS8OHRszaYnF+2l5/bTcMNRlWnk/1+IcBhi7ri4IDhGZvf7UwhBqP4+W/PrCtCAau1y7LJ
xYfz7LFdyiBdX0bvyQKA/vrwyL5/dOhVZgLMrhuGGsMz5i7gbexEoFk/TM0DfHIVh2zZ0hF2cOjV
l1PdYm5nCJjrcQaAIFdh/98+87ieEL+00C2Y3+Lb3M6gvzflF2YTn5QU733NralBerphdnJ9rCTX
U6Ah/h0sypy/c+Hh3t7d1J0Z2PByphbIRXx4aXMNNs31uYASHMI98HqILU/DLde6r+jzHF3/EbIe
C6Fe6xbkAhoPE3bc6/mmARhikf2kL67rTztWNIHnst8NxaoIfcnaFjF9FeE1ZKHQ4oAryuR+oOav
612RhKYI39tLGIU2NgjGgzHcDnXhu3rxYFhassPkwjNUqhSS05crwvc21nnDkIH1TWsomYJlgyKQ
Xzsr2DbGy97ycDe6wNlJaLP51tx7lTak5AwD989/10uFnRdyG+ggueluD6eDHCprsLvewgm6AiqY
yP9x9iXLjetMs0/ECBIkAXLLUZLdnt1u94bRI+eZ4PT0f6rvxh+OIdzQShFaAMRQhUIhK/Pz5Ksj
8urtprubeo0ojw0nsG9E1fY3tb9u+UNb134/nrJK8aoqMWSRXq+CcDYd3AXxnvvWOzeMnlzIcF/e
C5Jt7QhOglKyIvWDQWzNg5FMXgsOOqyE1yUhuPD91VAc+LLJEhxGk+kgVe4R7YE3DhWHRedtehH2
GvHaHCIIXXXXafT7bEOm6fLAZJtc8BnTiARs5iL0S7J80nwKod03rifre6NB5tvDraZI/EG3meI+
LlskwT9k7tgPZEd/Y8kOY4IYwOyeeAN2tcvjkbQv4vpyQ5tqu9DdqDWBCOfEfDa3dfBRY6nwshJ3
IyL5+toFr2KFFaKs8yaKi4urmBrJHhPBenYHROU2wQ/wuXyjVWv5UMT+U66Tj4r+XyCAfwDX6svl
aZKdFSJ0DxQ7xWJBTTrabJ3GvbmZqBnkZriCCjg087E8buYKfXXCWp/nzY+l7tLI2Vx6D737IUgh
0Q755HK/KiXs/AfuN+kWGHExq4WZPreJDTyme1VNOHFErF9TtkAKT9gS1uBwb1i3m2UvnuhWKrac
bEcIvqHeZqY7O27Mizm90Hp+0BxdoYkha1pwBzvZKzK3YKJAnUKCigdT+7EM4/J+eRNIbF/E77FG
m3a9sWErGbvldvNlHNtH1HTebH360FhTr4gJZKMQbN7M545ULfba7jjJi75W+nNi4rJ3eRSSEFFE
8WW5YWq5iVFwMt41HLSwbHinWfJS6qUqTSk7o0XAHtVSaHX1HYYwL/YLzcfqvtyBdEhnew2aHJIV
oDscfVJyPMYxbYLv1sbD4EIS4vIoJX5NBPJBG7waSIcP2JLOB/XQ41rOwbT0z5eblyyRCObrlqXe
0xnNI98X9c16GjRyvNy07MvP/38I4aGdWe1dhqYnbnjuHGf9T6tTHJeyts/D+dD2qpcDnY0apm1O
1ANQMD/O2bo/DTpVpShkXQjWzYaWQcIFnw8cWuH1ZHjS9eTZSNzv102PYOI6y0wTHJq4flvWq7UY
73tpPLLhKsJk4ogAPXvbtTqtcAPZ5v1nk+o/nH4PLn+5xH2I4LzJIsgcDPhybWl8LYPMB63NZ9Kl
N+BNDTc3/Xu5H8kKiNC8yWrqdBtGBic4dp1f0uQsK9bYFHFD15XR5V4kbkSE5PUVCjEcMrBI732a
DvMNrZO3dtHycN+38HIfspGcZ/LDdtU1t0a1cc+iuSF35pKsp7nINb+qWxUeTmLHIuiOMK01eI25
ms3V203QTDYmWIAuf76s8fOwPnz+rlNw27Ro3ElMfwJQEM/oKlU/SfAjCtRWGZu7jaDoo8Azitfu
RZwW9ez1dRaCE+tAuu3W1JdCsRCyxRaMep8aZ+1rlN0AwA7GsEoPLB2g4q2D9NCmKyJF2WoLlu3M
+aZPQPpGKQrXaZZ74GRaetWEyYYgBO54pAP0jaGUbd1SEwRAoGHQbBvSCmlW+QXIXxVWLlsY4fCm
W0p4C5xMlJ0VrEzmEboF0B6/SZhFPLuqfMhVq0I1yaBEzB3ttbR0K9RdpfoUa2aLIgndXkIHPfhL
4yrSkbLTXMTfafaya3jqQBlgfdiKU709drkBSaiILzF1nqoiKLXXnKgujxJHKcLwtKQpGZ41wABR
L0jjN7hdO1u4A3oLAq1w2bJMsVaSHSfC8cqlL2x7wfQ1jXnf1TvYcWbfZtmvq+xfpNlbWdtxLce0
IS2yer07bI85bVTlkhLvYp3//+BdViOBrtNyrmFfmyct119qvv+9/OGybSWYu83KvRoaVF+VxAGd
L3SEUvO+Gtp4ga735S5kXy8Y++qmQ18y1JOVxW56bCQFZD2oAvQhW1fB1qGSbLB0gw3abnYy6+xv
l3ZHMllfL3+7bHoEE7fGCqp4Z0dljZM3ulY4TJHZ/LC4on2JCxHhd6xwMtJBpCWqkzKCbFfuGVn2
ypL8hFT6l2Tr34bNUThdyTqI2DuU70FB2aQI1+r84O7zn9TQr8sviYg7cKGlxqDhMubW9tcK2StP
78BQ0m2jYp4kyyzi7bqBbXnK8e2TXd5vjTt7ZlXHgwaCt8sLLXFEIurO0Sw64oKMjOYE8hlrq8ov
uz2bSKhva7jXKfd0pIcVXla2EoI9j2wnnBlY9TnvfLcEx32uKexBNg7BnsnQ51tSGji+k9TvrdF3
yY9q/On0sVmpaPw+J1Anjgi8a1IG6RmyoQbY37awzH3Uoq/+Dnp7/1zm1KSRzv0NMg554IJLy7+8
RLJZE0x9ckGhVZbwI+1gOn7VUy9r9/bKxgVDb5Gp4KNjIPm2uskQ6k6z9gDGjLnqnizxJOJDMtn2
NHNL7GB7jPOzFhNxormyHisV0YXERESdtqyCumWeO8gTaZXXkMrn+GUgpL48+5KNJb4VU9s0d31B
88BxDJ6VN4eyto/c2Z6BGg7XXUVxJFll8eFYp3pRdAzzVDtVsJDtB0u7l8tDkMzQf/CPOy55U41s
VJLZP+ZWW73uzKENmU3FHEnQAo6Igtz3UhtHouPGmpyFjHQ4kjSc2vqFp3jbGmu/dFFQWeRxklnX
vdGJpIjtWtNlm9GlS2cbPCOtdSoXNntpSlXwJEnmXUQ/dqiNNxhedSLHrKOeVqeM71CDWTYP92fP
qiEHVMxNMBjOj+sW6ryAH+Idd7aspgdxDkDp30DVP5S/aie6rmnB9TrcLLsUb2KRA868HC5YJ1/L
QXWKyHaY4H3Xris63mLzlqZ5pNX6lbLk2dXXX9d9vBBJNQDpDRNHPo/te+25TvHMafXe8P66CEEE
PC5DZw6VCQMZNve1qKavptU+Xf50ifsjon/dy5bQc0JVI7iN8dNYDsdyvuGbq3Dgkg5ENCPKeaap
I+igBhQs28Zv6b7HpuEe8pJfNz0iiJH0xtpl5yCEmekfNtRPiWkfLk+PZOP8O2k/7PhKn9K8L7At
y+mHVTKvmBBuWopUuazx85R9aLxwapTTFvhu056/al3p67t5bzOVopts5gVrbQCIp/1w9tjt3Hqz
2d+0Jn0vt+UNSS9FWCMbgmC287yuqGXE6nblGKSZ/Zt0+Zu2GYqVlYTh/4rRP8yQU9o9wTsLzs6k
zb0ZeZw0sW/IOv9N52n2tL1pAhtqQdcttmDGldnZRZvBn65zToJ2TeK9bZ7MiqmgIZIiekdELWZ2
m2jGGbVGvpw5NazwzERnfjmT9yHLrGS8O8/+f2t1HZHpsEtARqJZeJpixQ+g4Xuiejf6nLKROCJA
EWrtxopMABbkLGzrzelt6+Mt+cnyDD/xdAIt1TSqVPB+yThExCLtZ96bNaZrrV1v6oegUK61bClE
kCIDlz9H1e3HpXCC6sb+/yUfPEfBn6yFqDu7186wcvrPg/yuteo73sJuGmt4dDL6hbP8N93BQdAm
mV8Wne4tpUpZRzZ3QlSeT+m6ORVMhyfj4wq19dG9itsWm0A4M5ou63VLg9GbOvFIvwSJyiNKAjVA
YP7XJTZgZen3HbO15hMPWc7vjMz+i5KuL0a9zp5raZnXL/PPtegeDGUi/XM3w0SsnGXka09HeErH
Dc1t9zX9V1v+nKafHMBIe73qLEHJ6v+ObdQbwP3OV1mUu70VZcc9xvOQmc3rZfclnTzhPNnbfuVD
62LJrZr4dU3eKppD88G4bfPsC7WRJtzpnTWZnbdnZqjo9fMNzkQ8nZ6xam+GJD3urpcexlgL7S/u
4xYM/rUOjYnis03Noajdoo/J/eKOIzC3ivBHAihCtPy/i4J7azsNo0NjlCc48ZnhJrktmAf6hKAJ
t0OjIjH43ByZCKvrTdYu5lZa8UhONkaQQFNHsQCypgVLX4BuqJK0Y/F+v53O3Cw8zgIWkvspJFEb
qNlzZB0Jdp9zug18YzRm+WujfVtVgo2SU4WJeLh6tgqDDVkSG/dTgFJBCv6f/DW5tQIQ2hhQ6K5O
EI9WvQlJ6hOZiJIrdqOekjJhsf28R/PRvHHS0/5TgwqsC4GRoAjTZ7B1ZNRXkmdIZk7Ey+FJqGi5
1jMQz0Bf4aF+zIJflrdifUhQ3i83qlTM5yEfE+FxizulhkFnFoOrwyt4iHIVr5tuE6pIkElOTSYi
42qwRTZDhr2WHbV7FvVx6c+Qtp9DjCNK/FbhKqX9nCfyQ+CHeuSEdulSHZdT9gCrvCn99tYO9fN8
oR9X0c/n4SsTMXKGXfK2NSoQKRsnc3wei9dapQwiW3IhmJxTfdUHkk9xA2KJDnyDZFbcqD6XMSZg
5P3fydnrxa5Js9txY/rdsYbP0ujjGJmn7EY/mO/ms+P/rcLG5wdD8VQgwV4xUXbWdEvAjXOTgv0p
fTqzP9VxcjtGq486Ffh5ftgfLnuz82H433CJiWC4pp9tYoOlK07br2ZhedxxAw36WrX9I9WVYaxk
cUREHEkXE+jIlsX/L4zVey8JmN98PTObZWESag8q/uHPczTQl/7ftUJVrVuu25DE3bB4g1762f6r
h9TdQN7bOdK2UEv/XJ45mVsT8XF4Ty1yJJndGCDPAbel3LMgvJWe6DvtvPqb+Wj4xSH9pi2epTg9
Je5GhMAxJ7PajepJvNBA7yAJRF+X+pF2z4oRScxThMG1BavAV4PJS747rzlSWicz2A+gPWyYN5/S
BxLgsSRQOU/pBAqxQDUZfQ+OIRfODVSH+dfsZQ8Mr48dPFb/Ash5PEIDIWj8RGHIkrBTpL3Tmh71
y9jg8Qoi+hZHzrDUL0M9fkEBqJeT/c4urODKqRR8BoWCEIVOKJbK133Ny/z9sE5I1B+ag3NvhvUz
W2NIvqtYsGRxFRNihWpd+DytGFv/dziCnC6w3o24P7ZREaoZMSVmLOLojMVM1ropwXDEhhde5G9U
U5HTS7aeiJ4DrVk59DO2nlOSU8u0Z8ZbPxmvEo0kTMTG4Ul6TpwBzVeZA3KE40hwnR4V+0r27cI9
YCwGmo6ggo3Tsb5dij+ORR40pIAubyX7vISfuGiR3G5sh6ToOgPfbrxNQ6TtvwyIKejr6ll7jvzz
rZb+mLrTZP7N3cEbW/20tPy47pWvV7HTPrhGDgmuwKxpVHf37fysm0XA3ZMFjh89HaCV/j2fFqjW
QE4blHkEKtapGU/mHHbg0kdishj8PTkl5HXWvme8RQ3mq7t/69u7ujP8rkrBbfDTBHV1Z/xZ9MBt
VVTMEncn0u1NQ77snHftsVy+75Xu8fklpU7Y8r+KmZVMrOB/Vj1N12WAjRraaSruneSU6d8uN21K
bmmiGi41p7V2NoqU1oz8GeiIH4o+2Ka73glAvOnxMcqrFZnft1Zr7vIaOnIonjcPLFm9EX/yu2q/
t7oqBN2TN7Oj3h4X40VrjxbcVune2ctxSpmH1uZNEWvKZlvwWMwyHGIwE8oT2fcc/D16+5pnP0ZX
dW+StS94KFIWrdsiqR5jRxFqH4c21CzDq11VlY8siBVRgJUGqaSS4J4xht0RVe83rU+P5P58oSke
iy+qwnEJKSgTcYA700GYuRdJ3Drg5ERRctH/atdjvsB63C929Wh2Xw3UcSVvGQG3x23hHDMzHpPF
A44+dZ53VZgocTwiU1+l860b7cyJnTUsBtjqgzUqEs2yCFSECbZw8RAlyZ24CzZ/C42gez7X/liY
TtAsR1movVw2Fdkgzv9/uHqgiCRZWqTPDnv3hVlfbVBLlL3iGJYcWCJkEGsDCBodUbgENFLSvzhr
qvDKEoAYE3n4bEdLbM20h0NeVI+O3fhZXRdeQuxHd69jd5yCYSjep9QOGLJQfrY0meK4ke5z4aqz
gv0NPA8YFZyFfmpeSNj7aZj7LahiQd+rTgNJTNYWXALeBxcjHVoed6j5LnKksRqQbBMjrOiq2mdn
Z/vJ6fbv1Puw/IRrru6guDJuck8Py7B4Hn46L2NAWi/1y2C5sVT6R5KNJiIH274q07yw0sOQBk5/
l9i3y6K4RUluHSJaUC+yerHqbjxUJHODlZIHMAydbC39VszU9Jb+ONf1zcZUGWHZ7hPxgrqhQ6iA
Yyz6iQB1Un6vfaBOjtbtdugVKyO5GYpIQcaSZLRHdGHRoJ9Lr99HHyRPQb9/rXmiuOhKdpiIF8w5
ykoNOoyHpbK6sOuGcDXMr9xiQ9CtuiLrIFuds3f4sMVov7grsWh6WM2/RnoqphfLPvOZMs9xS69C
2W2y/rzKmVlCSJEtWtaiPg57DBpEXfpQuyixBc76cusyyxeleU1rIgU4S3jcQiAsA6U2TD/OYxsx
AqgFjgTJR4hWXO5M4jtFZV6uEZatbjXEE4QrC/bYz6pnOdmiC5FA2q9WNxY1x7M0OaRLdz8MzTdq
QUSUVdZ03eeLiEK8bLQLyXYej+kclFtMuOpQkRjGf/CDCx6Y9Akeq9AQjG7dYSXvI7+Zsi7Ir2On
YiKQECo2xpQkmKJSu82BPW/47p0VP69aWhFFiNR+gWgErRNWR2eplkFVYC7xsSJ8cNqd2mR4PsDd
9ouzvmgWEnGJrTjNZZdckbWvsFo6lH3D/2VckIjLghqwQc/y9rAN0kh1mZbkCUS+PjY5S942WOCl
fOsSoPc2BjpZ+6CfSUVXx2OL4pYgMQQRP1gWTT2WJmZr1Q3fqW5yDVw60IrVE0cxZbK9Kpzgc29P
Y+Kufdyx4zLNBxjcVD9nyRiMxo/Lm0m25II1rykHa4S1ITU9d4Gp3bjAq80qtmPJUvwHqgYMn5la
Or5/WkH9MmbQtk+GmNXgomZdH3G9moKqN8KrxiLi1vR2TDs9b8vjWGYeHQqvq+MVMc/l1mUxtYhR
g6hn39mN0f/j9Efh9oisUPKb+e/jrRl2r+hT9ZIvOylErFpVmnTYFruPgQxeAzvi3+effdB93YL6
ffKbWPVyINnCImHfvGVuPqMeBzm127WfPZ4/bHMVTkTFmCYLdUSivhUVklM6whqt2IzqcD5U9mkM
EOjGVVxcR73LiHBuM+jFpsXZ5NfdAJ0/nqG5indGNkPkf6OPNFk66KOyOTb6w0ajBXBL13lzkYNR
7KpzQ59E0CJaLaNa5ugbNAH6kIc6xA+SwHwyYiuqIzcwFBGuxMpF3FqTpJZhZSZyigne7IFmbpY0
JGxTnNayO7UIWwMtg8lS8OfE+VcIqhxrN6iOeO+C8A1QqYhv6uN8GLZg9cHijXfislXMnsRBili2
bGQ8azMcKSYAVSNFhTDeJrbBm0DZWSiJwmXmKOLaXJZt0NvD8M4PkkZQBEgGgGgQah5WNMTa+66i
JJeN57wLP8S60JijqNTFMxhpHjbagpik9crt1hofs0ml9yt7P/73/4dONMu2isFC4LD4S7je1mEa
bguejkJd8/BE9eusw1RlB1cF6ZYE8P/86Yf+9kobqrHiY1wkv3KXh9ta+AbNQ2Izj2db4Fo2Kt8V
eTBZZ4Ir0Ic1q1mFnV4cp+MYT4clyqC3xBWXEYkh/YttPoyFlLmdalwrjq7zA/SmJH8lqpBXcliK
aLfaMKmxOTgsl8LSfM3kj1lpTB6jeYNi8/1l3OY2ZG6XXnda/sPFfBhKBr7vpIGqYlxYr21KfDul
QKpfN08i8g2aeGzjI8IKCzqZCeDjdnZW3lDWbki8poh1cwfH2ZC/7mPbmwMW2W9ZMGHzGr7xpYtN
xfVWstgi6M1cCtIum4kDvwrskULU+RdRIs4kB4tYSZFZIJEYSquPdzA9WvxR0/WA0lPnKBIA1ufn
ilhIsc3uDDguxfIu0O+C+1pCMruR4tSStX7+/8PmwdUPZOcLvt7uA9AUHOeHPJwT34KCU2D/Baf0
jRZMquc4iVcUiynGvZhBJoPO5j4/Jc4t276T9YEBXOzuCrchQwmIwEONmmNpDAmsDy9+Z5xL83yc
3nojKF1vRxUQSjoD98U8Zq63qLKQskkUwnvea1lDK4xLS3OKwgp24LbzXbFCZ4f3SVwhwg5RklfQ
tNb6OCmenZhF+4EXQWZF1i/9FjVBvvrR/vOdTEUUops3fGYtelpdb+4MaKtZHi0b37TfLo/l83mi
IuDQriySLQPr43T6vhAEqqpHDckbNhVBhhDVRH0OYNOxxj3nOxY+GP3yVIKZa/FmH3gjr31ec58c
VGJnkkswFXV8IahLG23DWJIvUOuzI5RI+paX1kjLlwHeA1WXlfMe+u/yUxFnmFbd7kDNc4grCtk2
6F9P9PvkPmhrDGwdrmKAIFdxD4RFZ6v6/BdNftan4BTKrlmg5IwivcWfg/4OuLSYTkF72mdgK/IT
C93H8gFvU9a3KkVRHZ+w54PLW0Q6r8K5P3dlvfcW7Lc4noVLjYP1jqIofzxWJ36zvyt6kW114TZA
koKA3A6zaiPVCXHHzM8mXwtnv6BeOnsNUhmgoooCFTeJJFajIuMfczfb6JJzhzjnzrnijoT0uA9+
Ba9Eo+1ACr/XvV2lrCAzNSEdkAxannQbptFqNg+pAUil/708d5KWRdQio0uW6SQbsOnqkGrs2KTX
aZRREaFIxpy3pMRH97Z77Hvn3rC0OOnt58tf/vnxQ0U4Is3tErB0fHnH9oM1vmYTOJI1n5O7olJE
Gp9HrVREIgIh7oKRG12kddA6YB9dmwMFr/3e/i7613zebvAaobqsycZzDnc+nt2UDWx1C1xciD8F
pPenW8svwySAo/ulPRqdTwHeqcLqVQXdkZiNSNw3AOlggK6NgocqA3VFROlNthSeCWDS5SX6PFKj
IjKxmEFdUKAqHIU1UNxbW5D0jp69qd6eZHtXMPu9qxDuDDaNoMLutVq8g4Hj8od/HvRTEZyosxaF
oiWlkbuU9+tUv687eI7W1ikhmcH5A0Nd/WEkw35VXE5FZGKdNT1NcAYBS1Ld7VV5BJfnIy8qlf+Q
7C0RkDij0CjnBIkSd7Q7r6iW17kGuDaZm2OVpQjSHVUpnmTJRVAi+EXHegBWKLLmzsd9z+lXz84V
x4ms8fPwPpgIq4xhcDSHRgOUfqN8bVJfT8bm0DCqekaR7CkRf2gUfElYltComIbO6yftuCXpVUld
KiINHduobHtFPsS1aXKzrSy7dUhXRTmfVc8oEpMWwYa0JcZklFholGmUj8U68WBMV+1uq+fuOJR0
fbpsILJpEs510MpVPAfbVzTOgE6xcTVOqKJLo8uty9ZZMOyRssxI6U6jzFyLYAWHhT9Y+kNJ3ELB
KSH7fiHGn5LMcWZIGEZpnniQgJs9XTf+XP56mbEJh/Wy8T4bbLQ9leaNoQ9JoO0b8gSg3ubuH62C
ktDljiSDEJGDa7FMVWXZdtQ17WkwgCAgncIBSsYgIgfHgWTEIsSOJouiwqe+c23uV7t5mPTc77Lf
lwfwL6nxSWhKBYOe0nobmx4jMFjpudOBFiTIyW8DOL/GxJtQerSaIdBnxarLRnW2mg/+o8RcJeAU
t6N6hTvX23S8y4d1D2iucb+fiy1Mlsa5zqeLCMPWWEbCOLUjhz818x/LOabDoFh5iYGIIL6x0yuq
N44doWjmxnX1586YYjBKK5IUsuYF617aPdW3Gp9OYR24rIbZSl7rmV9n3iKMr+3PsnATmgere7jl
z7R1wym/TpKPisx7W+L0Q7sxG8zuqQ8O/3e8CAZtaqhw97LJEcx7ItW8JqNhR9vwxLLdG21cT0l4
2SIkJi2i7bS62RojQ+PIyxFcqGtd4bAlB4MIrzNtXuvuBINOkx4EHnc51SAcnXtkzRTBsuzWLgLn
XOb2rK3w7ex5uM0eWGS8rQakw/GenPsbil7mP+AUK0rle5xsTII596BaZzzRQUwx/Wiro2adqcs8
U3V/kXgLUeN2WXbLMDQYmW2SQ0f2v4NRxHtComy2v4FcVUHBKxvFeSt8cEoGA4cmgUxetKzZU8uz
0EVtQLqWftIVClckuceIsLqZ531npeiigf6ivdNHrS1R86rdJdn4h+7rrcnzgNp1fN0mFo7vIh8Z
NGldO6qycfcKdobkKwkBZGMRTu6+mMg2n82b8+URfDr3E6O3EAuOy7KBrrIZ6gPCZjCQR5cHIzF3
EUpXlpVRrKghi4y18fvqJ2t/QX9E4cclay+i5zI7K2tU02Pt66L3xqI4gUvhNPT0Ox01xVEuS1aI
OLrN7hNjIAmWo0Faq0M2JB9eKTm/ybnDDiAGD2yzP+azDcJrHlc6+I8y/nO1eFANuQ99U8VOlxiU
iK/rjG7o+hkfQjL6B5mBoLTNuMn6qNAhe7X0qeKYlyyZCLLrt3mBEnKKIFinJ9M81ym5h8R9ubwh
JC5aRNetm+4WTovTC+GX5hF3Lbx1S4LLjcs+XXAGppnU0+KicZsav5zdRpFQhoykihFa1rxwsPcz
y21zQQC0nTPbbf3IdlBvNrRRzLxsbgTLt/k+lAR0mBHI4DYQK9AbugJicnluZMYiWH7aFiQ3OSy/
S7c7CyQK+s69mhfgLO8Uxi7rQjzb62x2zAFdFP3yixvct7rhy9YblZfvKqpYSR8ihm6wtMGhK5bY
KNs2Ht2084a6BiNLtt/ljF1Fy0JFPB0rUeyYrlgJy66CwtTuE7M99UWjiBBlgzib+IdDC6IiY7eP
aH4EHjvprGOxJ/cZM1rPGlTkDxJ3IQLqOCn2vh/QRzXzE+5Sz/m4++DL/gYapJciSxRrLrEJEV2X
YHK6Gng60NQv+cF0WH9098k6sQUcP5d3rqwLwarLjTuOvqMLYAS9pBw8Y0ZVuKV6opZNlGDV+jg3
HIVICLxmEm/E+bmvWzRt5QNv8UKWEoX7lhi3CKxbuD0XpoNuyqK4NWwjNLZCETvKJkgw7cXtyyk9
+9QNu7Urlj/jnIX9PD5fN/+CWbvaYO61i500M5Rdtdn42tQovhz4y1Xti4A63vO16s4hnMOWBw5N
a3vvnvpEVesvMTYRQNeklrmyBF57Jzp4L0n1ukwrBIzq75WdKUJEyQqIKDodaYoVyCN4PiiFeG2b
tCE3QOiSMzwlX54lyf4R0XN03IodTFHoorQbj87WjTkjmX65cdkcncf1wSHRkttpRc/+brRvNlOP
61y7b6zGw2X2OpZkKoLm9m3OR9POkdvc6/ppKTdoxdR0an/thsO/71MxKsxBNlOCQc/c1J1xqSgE
R38mxO392hpz//JEydoWjmjgSfW9NeGLEmh029v8zSr7h8tNy9ZAsOLSSgsdAGuYGWn+6vtwk5hO
2DRa3NREce7ItqlgybtNkapuEDCjVAMqMMuBaGuUO/XL5RFIPKkImGvH3eloi+YrXMVQC56uVeBC
JHNMdRD0qmrqJIMQ4XFJUuT7YKKXmtdhW7ePzOjDkhSKOZLA/qiIiyvMXuuaAvFv26bV13Qefm/g
cQ/I3sw+BDRh1N2aBMlWrL5WmNVtTdljmjdJwIt2jZ3M0MG3gfvINveFp21F6dv6OvqDradRTvPr
AiHbFdbSLGw68BrT4KCav9Hyg56hpq/MY1MJE/18s9vi62Za6tWqd7DYrv82Wi6KlBVnoWwJzybw
wd1UKYrryhoN15tP0t7Lzb/u8Hp5E0oQzVREAlqWlVmorKER/d5/NSP7kAXpK3+371CNGE3xpnva
78tdSSxWxAC6UzPO04AlGOk3sBTcOShHwYL7IIwOL/fgYEI+yfD+w25+mKi03TMy2ughGYeAId/K
njrqBG3RQ9h29oaZK3a9bEUEv7YZpk327dwRitzW9a9RWX6nytHI/ILg2QrDNJduReMudz2j+5aS
W1xbZ9vxdNWOki2FYA1wkRXtKyx6PxLcuUHi1qeerQ/RrtTJlnQhov+GQc+L5TxF2UJav9SywLAG
aE5Xx3qzFR5U1sd5H3xYb6OzDQdSzzTazfwLxEdv83I57nPbeBstrmKlpSIAMJm2aVnOx+NiFQHl
YFSDD9lnxeErwZxREQJYkzFNOgQT0Rj2ve+c+Jf+D3vLbwwveQC4+Nv0tX9Y7+hPkgSqygLZrJ03
9YdZq1KNkGoraWQne0SqJJ7SLMq3NbI769tlQ5SlZ0WOZYtZScom9LH4DQHJWRlqhQ9didyn9+cK
1zziN/199l2lgPMvdPzE9EV8YFevTlGzAscQsPo39mw2Z37+372j/Zz5Ogau43T+DLptD3QlLURY
s6cuSXYQi+eZv+AFPk704ZvedpBGdkABzSEF6E0TPAZ3J1BslSt4lLoqCeutyY7MracoJ5vpL+ZS
PnI8A3hWl6gII2QnibCvwXg506aHw2f9eihaSCWXlWJlZE2fnc6Hxd/WPi/yEk2nq/VztpfZQzHc
Ve7XFhEsdWnYKwfkMOrWt5U9mmYKSh1Mpfa0LVlktHpweXd97n1tkVJr0SBJB0oMCvr/Bz6sx2px
EIkrskoS7yuCQMlQTXNbwyA3iIHuBnyL84yYz9MNMHMwBTLz8xFQXXDxVWdPPC9B52EmrV+PVaxD
63HsVC92ny8yFXGfI8d7He2wEOkMgb3E0A4ku06tzhaRnutk/R9nX7Zct44s+ysn9jv7gAQ43Tjd
EZfTWkuTJVmWZb8wJFvmDM7j19+ku+OGjC0snFDvl7ZsAQRQKBQKWZlgXnHgczuXPyCYuswK4/Ch
df0bxtNICmOcMCsTpPsIKw+8Tb/nZaYwz/dnxRSBnrhy8qTFnTCymubLmho/y6E/fuzLd1f7Zlel
awyuoA0W2VtjOK3V/er2v0Z9ixUXTtmn73b0pv2ZTPOa67hwEqp9geLCpWaUikl//zQwRaJIK94m
YGhwqKUpu0cOzHOtzhvH+MbpkRE+Pz2S48AUOSPLtqFYWOQsBuegR1sAefuX5eiGY2AY3vTLPRiQ
WNACFYXY+9vLFKkjk47M/TbibtjErm+lyYVjV8HsqpBB778KmSIgc5zblWr722Pn6imIlvvZG3LU
18fptnpW3n0xp631l6XIryHIpkeKSZSMSkTQ2ZmWt0u6u70v9Cl57k6oLb4mt+sn9xqEst78mRxV
9iwxChFLxyfoxP6+cSAk1CmKAXXN4/nnIlHhhGUdCAE0G9Oyt8GxG1XJHF+AIL/05izRgpolrd/w
YVBYt+Q9yhTBdVpfDFo+IZ01WTaUb3F9CqbZvXfAv3qiVvrIR/I0Fgv1y6JPA5Y7pj+ntPWWql2P
4KR3PGskW9Dluan4JIn1iPC7Zd5Ssu1AGhCD+kBEeiB8Pwwa/zTMzU93Jq92XQXmGFPFaSmpXDNF
PB5dtXZaNKTCnGIajiY07r0cxXqhlc51sHQduHYshEQIc2JUzE7DtbbNS5hZkxWROQHZllOmL+dt
WLLsImAPauZdsSQAUZJmWq5szUiHU5LM27epWkEtWKWjqhx0D5X+Hg+aIovgDCGoYd5abBbD2W7o
YqZXVlN1Fxxv6gdaa8/Acq4PnclVD0ayDvchv3HRiW3qaaGhQ4h6c8CXUhtMaFOMeN7si3ueOukd
08f6Ml36hitONEllrWkJubulqZmbNQhWsFj2bUMbHgxkzaPe5gbw6QUudcv02SpcK+jcHiIq0JML
RsY/lko3RXANHxPw50wu7pF8eyEde6rs7t6dVFpJMtMV4TV4zedgmsZe6drT6lsXBSgF/eoAnbj0
nkT7NUJ1ZEh2pSXciJc5rmu2g8PYYadkLg5ztNd1qu5ckjSZKWJtkqnVwJOExz7XLL+lg3ZlZI9T
NvjQT4ogKHGazMTraX7BSXZfmGvlWyBULEv7QAgIW7pq12/Ckrbcz+f5SzkxReQiO5pFrE5rTgsI
cHFPN3stPiAUoL6R1drJWQ0cynm9IgiOkZDUoeSVWZWFR+j40uHf7NpxPNddQDfMRghlk4n6epY3
v857CkkxhyniVycNGRuXIc5swy3SgzIyK68Jh5BFxrH0C4VDku3aPeB6s2unorOtUQdKdtGgClj3
Xg8yMIMfKrMPKk4vzVJTuH1Jos20hb1q6+YIDWF01aFajvk8SLmnv2hgA3ZG8JuByf5YqcD2klBB
5MkExBS1fwtC3WINSf8KoHTUmyrhGUkwKipKN1ML7x3j7M6NiSDymQd/4e3T+XWXNS7swz7mmjvu
zx596bZexbcrUuQq3Xipv9x3/5vlpm5CN52hdXIRH3gET3JlX3Q+x3+j4slDYlEimHUxCeNkQheN
dt11hb8UG4ixf7UrP+Vwz4QrksKSiRLRrCWImN1+xGXJbkf3Ju+d7VojhaEYhax14TTroA0z9wny
NwUoNCDL67Hp8fwCS0xTRKpWdIoX6sA0KcqnusNafdOr+/NNyz56//mb1TVjre6W/aPjIX+NswZi
Tr2uKg7dI9N3AgoRcDj0qe1CbhBWT5Gm2/nWoYflOUmw14V+lLDNFEn79Eqzx6TeX8zGlIVxthSn
2DSh2WfP1NOWQVXOItsKIuCwcWjhVAYOpCmiEbj19GNyIEm485I3B6UeiSz+Fvn7UjJO9TSmyMvZ
2iszAQUcKvJQ0iKJpp6Beb/JmEc61F5a9jiH2bCU/jpvjudQuwvH0pwit1y6Y22UquyI5KgXAYqd
NlgTNOxQGZHovUfa7HOepa911zwV+fzo2sg7GCwoSfZ63iwlHsHcLeqNWSajluRLhinQeXbgJT8B
KxOYvPkGg3pI+/JWS1SQq9+vbu9ZqZBYSlm24cjC2LZ2fjE0G0lXzT2ULY/KEpkgbl+tefKEIDxA
ujzICNKLIAMc5+oGz/1X8ThcaQtJPbfDe+T50e8e470vEhy6wfQEktjYNw60cdkYX2h2deAMr4F9
8rF9LwIbF/AhTAvqTaKkqK83lh9IrhLKkoVHIp7RrEAlku/ufKQLtM+LLEjX9hraGrlX2b+gvRLk
2hh1fRXEBblfiuFC15ewS7avllP6XOMX+dIpXL4siBQxjYnTmh3pa4T7sXXkeQ1mFSRNLAPKlGAJ
7tIpTPIEFYP9etS2+JiM7D5lw/OaORes035W6erpOqoLY5YAqpAdrWJVnBcSry6iIGtWNE2fILgx
2Ha9OvyLS9tPRbYoogKJEYkwyLSxFlh1BzDEbD4TXR89w0lDHFBVwJ2PPeqZojax7vR95sSIOI2p
ulh791hO8RMxVWV+ktNJJBbUKB9Rn4zmF70p/TKh33AlUxyqsuCSCT6mL3E0MYqLYNfNQFvnbuHn
sfkyOOxyTkGiW3V3RracoJDsc2e+Tbo8cpLSN1Yj5G6teCqTOFaRb1AzWNX3A0ZY5/FPo8LT8dLP
NLR70/YHmrue5pSmp/Gy9LQkUZiG/b5/YYJ/2SAEXCdg5oAyADTLWa1/bQ0H8mCU07up7e3A6MYP
gghENCXj4GjPavQFLaLEK3c+6Lh73HhzcixbsZMk4xGxlEWqu11mIY/gEi2wyhoCC0NzWOnmWZAm
SgfVFUF2txYJCjd9SljWoyNNZ4Dl5mvu4X56yybzpizIAc9eJzNprl06P1kp1PD69gSJkTCHkOn5
k0E20n2zvzkXgUXhzLIbzGa5PPMlTT2KihQvzi09WPT+Ohnm4/meJO5DRF0ytyBQXcAJnIPMky3W
0e6mgGvTU9ZZCgisZHeLxIabXS7auOwHL27DXh5Psz/YH+OShD7tnzO1ONypqh6NJy4kDph9gkRk
5VU0+djGFcGWNTJSBa+xceO8/USd5hK11L6+rOAjbvy60rxEXw5x0aiuwns08k5M8Jty/c3KowoP
VOUNxkMWSHq5kMHoAG7YLufxOpkvxoF5KE7Ilp8dUb1AyCxA8BJ60pZxoyHLYdDtCuLLUYeUr5Fk
F62tzM9L+hCBmbwezLasMKopGk66iYSV4TPcE9Kg8JGA6xH3BUUA9Y1EYdYSmxOhmnFqgIpuxzQV
mntvjekleD6C8ztGln4RIZoDn00yaoh7+MbDGET3rV0G1po/U9JCtrw+jdkQNVYSFmOGjN9yjeui
AlwjG5bgFwyXjhpLsVuddP3C8vlnp9ufFcPa1/sdyxPJDvFMk+SrgWHN5vS0oLg+zXWA0+zAqrfP
qUEhAjMg/i+0i4rHCtcgs4t9nG+svao2RlaKPsti8mu3PLmsD2so9GTGxyjJTJH8UEcBs27uT5uN
u3qlkd0UW34ctlFxxkqiO0OMLird4umObIP06heXNwcCo7DX/PH8qsiaFy4tvHT7NJsnAMPMp6l+
Qt0YnoAShSXLZl/Y+U6+jdo4oHGdLIBqZV7XfWImOKoGlU1J7PV3tP5mffWOpHU5dDYSe3pk+SV4
HH66/p6pzENAjscpQl25ShhNMhwRzjnZdEqSrQDdmWMBn4DXmzvQ6cZeV1rGAfxYqgc65/2NIsI6
nZK7hakvGBQBDWWjmz76e1y6MdgMeuqbOEciunYVl0TZFO6jfTOFvV7EpCG6HVX9i7MdkoIpGpbE
GCK60TBSW7MbrM28QJ+OpAdz+jGMjjfOv+pBcb+XmK+Ia4zHpBh4jSUBNX0emXbPvYI4bZDV2Xb6
0A75HcO9mR+SGSmbE3QxsR+tc9W1PxoVZlJmUMLeXrmlOYC4wXX0jenXa/HUj7j8Z6Vdeq3Lu+j8
CGT2JOxxojkpkNR4UpyGDQdjbIAjrh6R9dFyEkG8xvJqu3e8wmhUpYiypRc2PhvnZZiBQI66hsyh
m4NHcU5/K2F13DO3bL3aj09F1C6ZRRHtiB0IJsUV7DasYA3q0Mh3Aov2+ZQXl+5ak/D8LErGJFIe
blm7GHgUQyrJfmk4oAea55hgejit9s/zPcjygiLe0c4gH23mFLFmy9ih06c4rDv3vkpiPRjyLvZM
MBkcp64sA23dKdRRQu7ZRVkpghrZTO4/f2PqTcMmnqStHaW4cBTFL6i4J96ChOBgdYpcrmTDirSI
pHGsat3QBe3b68rkdxpqsRabK2xB1vzu5N6MwCnSouhrNG+R5mLLyqvEKV+MSUX9Lmue/tm8pS2g
dYMyJjJSxFtzCvhb6Wf8Y5w0poh/Axp1KrAVwZfu3rTZD7e4PW9Yss8WHEDRo2R/Wjlmxda+OGy5
odQ9EVtTwPZk11kR81b0dCC6VtnQ2R5ORZh9N2Z/Z+fV/cEHP2tPPCs8P5L3DysmIuC00W4MkHNh
AawcWUAt/joRonCT71s/EyFw1DIbOsQYRWkNoC6vfXf65JS6v6rYkiWBPRNRcPVM0pkm+Pol0kHG
nUZAabpf7AMP+aF4IYrleH+1mUhxaGyusdgA5KJ8tryw3T5qnPUF7LXB+SWQrDYTqQ07QHe0gqH9
7XP2CIWjKD6x7NCEGwQbjcv2Zb0/39H7DpeJ6LhitGO7MNBPpn9r5/sOdMVTb/uQ4fYWqiuCFJlB
CTua12Rp3QmdpOMFcR7X7Nv5j5e1KxztaU27IktqTFLHT21BApzwX883LV0AYTvbS13jfMA344qe
PnQnHjm3y30x+vzGBIslkG+KFZDQ9jCxcscxa9oi6waDLXsfYAXfaVErZVaB4YY9XlQ08skGeUlh
3Z0f2vtZTCaW8azFao8c4tDR0mph61ThythlWQNzQrcI5WzeZoK9XFO9pktSt0xkLqzAPWrg0MWZ
bpUvcevTF5Ium68P6bGz55BQFli8uxzm/raZ+yve9Centa7bclHsVdlaiuSG0IeqQWuIEDCvvdXv
TvvjZhz8mFHC9L9625R2JJzt5QZ5t5WjI8hcQXV7T40kXwbP8kBJe0wilSKuxO5FfHifamO8NugG
xSHebHylKqyszDT2Dt+c7GzWWxBWjMjNNsvnuOwiewPSywZn0ZSM0F9cMYHEwcvEkk+dIpqQDUZw
DqvptutSI3B2++42yesoyVVZA9lZ4AgOoqRNxTsd41kPkLW71I92WFzNQeKDwFRJQys50kQE5jBz
OoJsHnG4A+rearssR/dlonruETr+OL9nJe+eTARVFrMxdUOFzDyB+IfnFDg4rSq0wQ8ITtblyEwX
cavhJ5vlg0POmyto40Kt9Mbh+pHqVbiZ7mPsDldzphJfkk2uCLscbSdxFnAvRJbDHyHC2R8qdzUC
Pas6sGHgMdGoTQLxQUh8Qiz6AXRJPzbasgBsxNvHIhURbplACdhNcmwEQ8vokSZNGtRz2youpe9f
6ZgIsayh151MHANEAXeAmpIAzANeVd7r/NG0w23+GOMAE1kSebUMDlSuYUAcUpraFEcQKLoEFA0i
nAiNbKaqWpIELSLkTM9zPU7AvRnxZTDDpcqgB91AXyl14Y/PG6qsC8GDtPbQj8mGNw/Ax4MkS267
gWPFW8XlSda84Czq1Ix7YiKRj1ri2zYbT9Xg+E0yKM5iyVYWYWWWZblt4wJz1BrjKdHykG41kmnt
XVOraohkXQhxRQ1ZIMC/9qcId028YWR+3eRRWqLCh4O27/wqSPy4KLUMWXbwos/oxCimEwMTEghd
l4e8p94IaaJ0KyLS2S9xlir2oWSniNyJm5kYG4vxbj9NfRaQwfm+Jd03PEhBT6YtGJ7x8cy3drOK
804yPhGDZuupBZD1fk6Vce5NMYuGEWwpebneAKd8cPU1Wqb5yR4NxQOShPYbz3Z/nozlRvokYXhM
NKw17PrsRuszT7O7X/FUXpddcZzz5VbrhouN6kGfa9BJytdPCem/Z2N3ZboAXhZGmCX6zejAM9vl
yZj6WjH9srjDEuKOGHw6De+x6yqAYJg5AbqBIu2TGZ8G92sC9T2r8srmhzuDBu84jao6NYkti1C3
DLBdnRpY9kq3b5o8vnIaaLCn5YHZpQpeIx2b4FHArUSKfkOaq89OQ+Bc5LNXBmnUBmN79+9KSxVE
WoLlYiLafK771HLHFYt8bR2+f7d8/Yj6+TuQW6J6B8T1qqdpScjzN1Q5arg5zdFPZXWRY2zfO8dU
kRNLPKSIKDchDGetLaYr7o3AXIsJ0kTLF+hpfz7vWmRrLmQdO1NLS5Mgfca2vL+zCFuiCjjmY5yT
5NBW4BFX+DBJog4RzJ9bLjUc0NDX6KnVjOow6CwcJjgybgIlP1p+nmQPoGEqoYw5BTQjfr6pVGOk
Xe9+7k0c3NdayZYY2c7GYeXnaTNeEHWR0HWyNug0/kBdbp2WukmhK25CTMOaqgOksFXlsTKbF7GY
dlYDl2WDEFi7tA47I35/sE7s067R0fma0g4lblTEYlpJPSXQjsNjoT7rkClCvdUycy8h5c/KdAcQ
K0EpIiP3CR77z1uPxPJFUObUcO4OLQa21tb3On2wqlzFJyM5g0QgZqPlrmlzpI7LBdIWlum1MYkW
CFLq9gDd8uY0URXgUTZvQhQC8FtV6hVGUVfGw2qYEGIYq84nWTIdU1IVh4o17ZHtEaLTDKoByhIF
Is5SK7nRu3vVUrn00dg6l2UaB27H7teuuNfN7HOW0tDJ4gtjdL6cXy+ZSxT1ldmMgmdSoE8jaS4B
+DiYafoti4snKNZexA20Oa35pBfzgfDVrwrzqs+7aIDMdFkipkwSFbJdtrqC21nbMS3sHLF41kLk
GRTQflLZoZPGFz2p73HFOzRZ86H0ORPhlpBEsmdrwpibbvZYqx2sDqo/uq1AOUqGIiIuB6bzOBtw
lcvhnJNuxRsE4f5UtUHLobm20jKaXVVnsgX8G6TSjpsmhnoqQBvQGA9aKyiD2p+8voVS3Z7+YPZF
edB/KuxlX4+/4w+YiJO0Ujobw+8qMXDkXmSNARRZP/lrmoVmPAZ2R/2pXB+bab3GC5yK+VOCYmUi
fpLZlUbtFnO62MlxmrQrIPRA+Wp8q0t+2cQZeDldELo5IVshnrgxb9KnO6fb7qzK9oupPxiUPJ+f
AskB+TeUZV4lTgI0VlRm9cWUBQPoFKb6F3MNxcEo8aEizrIFm1VrZtgKXTxeEUs7Nq6qiksSPIgo
S3NyIEPl4j5dNeaTZdCoW83Yc9JBgXyRtS9cfgB0r/KxQ/tW1V9vrf6A7E9gV0qtI4ljFrGSg0tt
wDJxoC0asX1gYfxudR+BGspAbYlyRZT3TkkHhcal+NiIRMSkA+IUi5e4MZZt/Kvkc8Di9DFm8+m8
MckiAREtWU86t6ydPmXSK9cD/nTwphpcb8lyaDMSGmNz6rnZesNc+X03BytYPZaRMQ9Sjofz3yDx
VyKOktpEozo+I1qT7cKy7QtnGXGHZLe4WH6Dcig0TrpBsXkkBiKyVC7A4NlNhuHqupuEsVmuKAvc
tCNtddX7nyxvJYIll0xL6q7FVY7rQQN58vpgx5dmSCIeTnOYqHWNJJ5AhEyutqHNOxFj1Lpp7LWo
/mgsknhQqfhUVd2X2Eh/pCMoYyrtGnsuoFb+qXXsY1yPN4S4fqqxU7yqEBaShx4RYqmvW61vGa6I
+UhvSV5aIQTCH0cjznybpI0Xx5QrjFbWlfFn9MyIs+oVxQRP86J9M8w59x3XALd71tC7fCS1T9NV
Recoi9VFrCWfS7YWiMejmhv0E3FHcuIolojKeuY+JELq40AWF0JtyEhqPTG8Zux7j8XUfT2/P6QG
JcQmcbyivHzPfox589KDQe6Ucycak+Q0THaQaewxhqKAN/dL6bnjZnhWb6BSpFbcyGRxoYjLdOrO
crIJh98wbifkKj+xrT3WbX2L/IePkPtKr6xDkRl+09Rfzo9ZcgaJyEytnOp1KGBNLXWC1hzvNnu+
P9+0xAWIwMxlTauSTLCeuolfN6sJ7Mk6Gix5PN+8zF5E4kxoVozQb4OLISzbyfvXcNbW62bKbhKz
+ERHKGtn5Wcra3+69hzYy6S4+ki8gYjMLEeUSGcglo10bQhS4tyUzD2mpgEyGBW0XuKpRUrNlWXD
uOo5jtc0zyE7v3CPDynxuqxIjttiZaC+pOxobJtirSQ7XYRlNn1ZbrgE4GjokpM2guqE3xTxoZ9R
naGi+5UdgSI4M+0WeywzjGrnU9T6+HKqmjAhepQQ8xnV88E0FM+o8NrlS6Mhtw5ZnyPYdIPzBiOb
VCFmMSD39290a+GSwC5dX0MmoDXsQzrzwzibD9mWK4C0MtMXHElXbekCAjlc+2P9dewMJ4SOXPE9
s7VJsWCSHkQo5xgPY5O6uCQX/eoNZnO3GuwanPU/zs+VJP4SwZsgiHTtQkP8NcbJgekRMx5GaC9M
9k9Qc3hmj4sHUyyLbCS7Sb5J0SxVMXUgGkHgtVk9qPXLz2DpfElTair2q6yDfR+/6cBCScCCopG9
Fq31prX3lglScvPD+ZmSONDf17U3rZN8pm437xeWhQZJwj23VTk42YfvXb5pekFWNrE4mkZqhV1s
AQv1I4cM5XOSeeYh8VFVd9TxmNt454ciu3z93rhvOnQmUpIShxCwKlvpOwcacdAZLNAOdxdvu+ie
TX/64p5yxcLIAAW/z+E3/dn2Rhador8h6K6cCwo90zRoXhhGp10QD5ootiKSka2SsPeB0a9dFzU0
ka3f2PzCLlTJTdkaCTu9XmmaZfshN2moUltNI0z16lO/qCrVJO2LcM0yGyGPVuHDu70CuYha65lC
Bur8gssa3z3lm/nPUNUEIRfEO9uQUA8qrJ1HnZQh2zwdzvcgmXcRo6ktWxEXLcKLuKVX67aT6iop
ZQx85TsZCiLsa6dNm1b//TbWOYWPmkgQFGnsDhARPexccFbYuTN6nA9LkHf15m1VbASp3jxO66Ii
JZGcmyJAc8og4DmPGJ+Z6t/mmt1p2hzMxPZaygBmKmbFSknOLpGl0k01xGk6VmrKtBMoF3ELtgKU
aV603RrxZoXA6ryG59dMZhX0T6sYSjq7yDQhQ7eCjn8JnebOKivFnpcZxL6Yb0zOzMDxvxloXO+e
6PhqqiSxZe0KGzyZqGOC0B6PS9pNwW6pSghWNhnC/m6Bf3A6G5cSUqz5ZT9Sbb+VJ5eovlUh/9+P
J6mI0uyaeVzW/aUd3E9LmK4ZuZqmwg1pB/1OjdXVl/PrKnG3VIRswtVq9HcdJf00h1sApWXfvk8A
o6FAnkIwXOnYjX3W/741qQjd1DLw5mc2vGJ+6k75E2m9tvaBgNhhjztmJw3h358I3kDKw3brNp49
eypGuPctgYqAzpZZ62iSvW/cn/LbKVdke2Xt7hbyxnKXTitbtu5qBpvhoPygIyeKmnWFo3zfzqgI
3wR3EoJTB6JdTudcZLSOnAEvljQPFGv/vrOkIq9hVfeMTyuFpJJve1Bm80D7B1rD6gSy2E9OeL6X
970UFdkMed1VrlGl8PZVdRq6/DiX1eiV9vZzbiu/GdfANV0FMamsL2HDOzqbMugcAzqHhy6bbsG2
xqe8aoKkv25jEBu0CsSAbN0FD1BXZroOKFvDRb/0l3LugMlCIHl+xiTLLkI4W3sbpqrClchdnXsS
r6kHxfVTu45fzrcvYW2mImZz5c0QbzsDrdW5P8pke4QIlJ/aiOoSdjvH1lWaG3ftwqM1Jqd2cl83
vH85xhCi3Dkc6/rKIGWgt81tnxi94gyQLJ2I4hxN0Bg2LYg8ob7rNSaqd+O2fXKWBk4gYb5ZNFDy
tqZIMQX7ufWOMxLJfkvDncCYho0L+sDTzs/lBPMtA5YTTh0EXSqK7/dDARw3f/qHqtP60nFAU5Pp
ySmJ8YDGYzA7b6UHYcRrbhu9wmZkflyk1zRXtyM2EmKR6Y3JNR6DojSw7/FcZ3mOl/iV7jUHJZRC
4jhEgs0hcxyeN/+hm9O+oozWNw/zVeIX0XypvAnIJm/v/Y1zLTLQG+YMxChWlzd+XMYRkEF+abBn
qrVfN2JEtLZ/OGMBgOD6HbDjT0Xj3ttd/tynw+etKa7ntQzbolN4MklyiYpY0MlgFE9dO1NLC40I
KEIj4Tc8akvsFXy9cYDQxCYCjjD1DT7/pJvz87y1yiZC8DadWzKyDXvevGigcvbD3u47vQnG8mHm
ildR2dhEvOeyWtrm5nuyJ9eB3LYurGy6IUYLxgSQjutNiArXY1bVwQ5CBfmAYiO+n1OgIsaTbXy1
yZ7Uqh1reOVmd4/KehDCmMmPzR2naz2GDie16DWxGvv2/HRK/KuI/MxTtx+mvX7f6NkLGFYfQEH9
aI6qWEPWvHAFQcasNYad6LbF005oMI0DzdtZobOABvH8CCTHjwj1ZMVA+2F/9uV8La6Wtkd9q+sw
hSuWtb7//M2+W7eFZ/l+PGi0mAI7NdewzPgSnP92iTGLRIItYLc142gdXWRePW3Eq2ZQJgxDHkEl
6GKyVLV4snEI/mPaMgaEL6KBykYauH5I4+Z4fgyyloU4o62QRLYzhJNgGbCvNqQwL12WTorVlfly
EeAJlhbmDAOCf+D93CcWZuDSjC+tBvoDc6CH5Iga5hLP7YoVkRisiO8EI9OSljv7EXe5dupdbfbN
2ExD04Vox/kJk3Wxn/pvTCphDkUCD9hkoIfbg9Pk7AJ1XA+4JOuKJZGYlQjhNIsE/3PhSFaT3Llb
9pTn5Aqxym0BAmjN0j6fH4jMT4pgzKoYiT12uPuxw/L7tgTxiYN9wKpcpofzfUisSwReojzGca39
CbPCRdtGQabXosRcsRKSi6W1d/pmJXS8m/GpgW0VSEp0pYPbVjFfx311zZxecSuSrfYedL3twzVc
GBUGAHXbG3B6hUi3PuRQuTw/P7LmjT+bd9yhd6CGjgwVoRdLDK6XxrlwtI8R7VMRY9k4m1XqFtLc
1ehE5r09z4qzTrau4jFudTYh+d6wwwFgY/V6MjM2KTaA5KGSiohKmibORjo0nzxP/anfcbQOOGcJ
BRBId/3m4CgqrvZN+07sLHLu2umIXbDjJ7N8vW8yMwAp96+q49CvXkNW5SFw26/nl/r3M9B7fe3b
/Y0pzRqwEOUOeAU4+JCBIb4PpwAvvD34K61gCMnkQXfLZwFDmLvnDubLD7pFET85sbrt5xFdx8Y3
Z7nWoP5qlA/nxyXZhSJSko3OumwAuUcrWIos0F7b8bXhpngA+6DHFQGTNbwU5GRpGk50se5zsnwp
Rpr7BW1V8yMzA2GXoy4DNBE1wzlRdO3XxNSMU8w2FAYVTTWEDi3NW1QjgmkMpMyZ6poo2fsiSnIC
D0NlmG0e5sBUgyXti7Mxn25aeH5dJKeICIjEg9zC04rl4cZQdW03bR+WvLqZ7OUB1YynnsQ/znck
8QWiVDZDNbkJWpI0HJPPbtqE7Rgr/IBkhkR8o9Ymeo1APg40ZnhZUUJMKoNctsJwJYsuwhub0TZ4
jPQ95J6my8ZiyBil8xZ1BRA8jOpP7drexGtpBR+aJhHfOMalMTMGKzZSQGZo3PuWWxHFOSLZhCKa
ceMO3khHPQ1rq7bzb0ufxyCDIHQYnKc0J5BhH10DFz5Fd7KF2X/+xpUNrpUMQzWkYeFC0W2YY3CS
rSiYnV0VUFJiVCI4sSJgoEtmJwuHlt9XFDskM1RsXbKvF3Z7tq0DaxdahKtr30LH5TbOG/x/gC/P
r7SsfeFQ1w2dDemElUY5GV75KlymeebuENpSRQok60KM2i08By0zhe+wrOI7rvAs8dnW/MzZSD/0
pEhFiCJo6JIq68o0dCBzGlDOv23T+OtDMySCEcsYSpXFiOPVykuoCzXaUAynpWiHNrTruW4Up7vE
iERM4k6cNoNUM0WyNEm9lL6MGeqLzg9BsuNEsCEBYX3BG7MIy9o5FjUL+EJ+Jk52j/umwmPIuth/
/maXaaTJ84TiVMILvwPe76YIum3wKoODSQdH1McGIuxle910I+ajHWYmQGBmlxC/LlnjgwGyCyAd
r6pVkY1mX6Q3oyHUgSAcCFfDok7LyLbA8LZSSu42oABOfW64HxyPsLtHMwdkIa3S0KKJ6ek2bHfq
7gpaP0259nR+ziRINiryNFrGOFZbvZXhUkT5QxMBtqDbkTF6/alEVUN0vhuZ/Qq7vO77pCpYgV2O
O/Rlu5HXxtb1+9+N//eP5f8kr/XtvyPP/l//gz//qJsVj2rpIPzxX5+aV/556F5fh+vn5n/2X/3/
//TPX/zXdfajq/v61yD+qz9+Ce3/p//geXj+4w8hH7JhvRtfu/X+tR/L4XcH+NL9X/5v//K/Xn+3
8rA2r//860eNP3D85K///Pj0859/Uf33y9h/v239P39981zhtz7X45D+1/+tXrvsx/M7v/n63A//
/Euj7B82qFkMVzctkI7oO5UudMj3v3L0f1DiGtBwN8CFYdD9jMIT0JD+8y/d+AckWHQXzz0GFG5/
20e/d4hf+3/Mfdly3Ti27K/cH0AFQIAA+EruSVuzZbvsemFYHjiAJEhwBL/+JKXd3bYqTjn64ca9
URFly9IWB0xr5cqVGYZ/4ASQQmrNGOUh2Cn/uslfBus/g/d/mrF+sEUz9PjNv0YvEo0LkuogEoqG
HHf4thxII5WCQ2ckbHRTs84xlJQK/NGRYiZPc9PSBj4thATEXP4NzT/VCFIY3GqgK5FTK81tqcum
L46pXUCbTkb8XSvIgjMduWSs87AbdquSqZ/jAAw9oBBQVcj172Sa3mgGSClQt0NkhedQigb479ct
wkBLFfE3K88eqq0pOnmWEDdgoeZlbhuIrvV6h6ZHF9zT1nflD/jepeEn06NU9o42ZTf2+7UCfC2S
NJi0PK/zHHbPFsbGAxyGaQXvVrem2fIh0nX5W8HtFz7mf/I63D1GPNACorAKkvjh257srspb50df
AfYTGX792lRSnPpmkqGM87wclItzoVebQcBEdeCzyXLIMVaDUk35A623uGdhXGBuAzqN+GkZrmNw
37cM33CRRb99lzW2/BG06MC+ZRY/ez82FXgMicsi2ZCETHrG1SJfRtO7wI8zOqpNzusc7VcNhdwa
a/BWP/zz9vQG3NuenFP8X4mAhzrAW/h13CBEPG2l4/xs9JLLT1G+ak53IliC7ln4jMgz+siVOHX5
XOJ5F3DyxWl4eSxGslCcXp+6LNSE+20rBJQHWRk4kCT/fKevhnO/DhKHRlGkaCRD8fdbhWG8r3W0
RFfOcd49z1NuMdXLaSCe4eX4Cs4gfQCHTH1ZLsNSQ5rj4KasJfmR1W4kT2FpS3xqZFgbu4ZmY8MO
ZJrSsD2KxTY9kmC/kLr9pqB5mQUnL1qNJSQH3/Pp7BevMK2xgtCefdz85LEcRTSjZy6hddmT/uyA
WWqDXiCdT+reK8T0DZiirG6XpBzr2XSHJoeeEDuwSXc6ukFtjrr64Gml5vA2cKab/IOQlPQ8oWtP
BpbUEeQ1vkJwM2jcCTvGGC1HSkTZ4fR1oVqiayaLPqW7MkVR4R6qLQVJk9d9pMFTgfxPxpnCh066
ZuqyPVtyHfY30TQUEX2ERnTL1VEtNQZdVn57TWJssMVUU9XhQaMym7Ajoa7lRFJkaD83pyJYvO+O
/TL5Mj0YkA3nAEt5YcW4R3RF8EhorSADP2ITmCBZPpI1hORtSPys61sD29QaioIemwJqktkYEnrX
CJ838K9IeZuJZ50JY7MD6Myie6ajH3HjbT9j6CFJuH0xdPWk+x2viyEFEJ3O1jE5JiYTS14/mJov
kSYxyWm2QM6qKeiYXa8CqCx0AiqWN/LGRHzoxGGKoOINn9vehKA2UDS3Vzl4hSMjMPSYq548uaFF
M/VVFdUKsyEjUeigWU74BMx9EyWYpptsaDzelWDwsR128BIYMn8dDjQi5PIMJnAsmOORZaQJfgxm
WqvyZkCmIfR+matOVveTGOocRu5wPptQdYZrTCH6KWZVn1f1p3TIIl8/RkFfTeyu0FCZtreTHoix
McxmoKB2dGEGZf+9J8MA2/gQW1ZvoFaP3VkfYGtgMPdTWznM5RwNiAXos4S37ePIMPnCH1Ur2rF5
NAMrMPpc1AuWgDDU4CtNfI76UT9C4Bx0mXozH4SZ9ghwbJdXI63MkXZeoBGj060wt77g26EWzDDT
c4mYcedVnDfagd68usAKNADXoum6+6jNte13BVerHBJNoB2Ros/TwMnuuxgqLO27gsvVsbtA1pq1
iNL6sMs/dSBnM3MV2hnL/DvqdJTk+wLI8gIF0TZfiuJD2ve0qH90lR6C7ltNGwYsXpcGxgU3rYlY
1UGim7R1cVpDWuHlQNPStdCcrMHXgILuomlq61hDQt65u7HgU+8+ztgwO8Dh3KdenJ2MeKoexp6r
QbUoJXWjq9OYtG1u2rtKriFpvo1ZhK38MUjLqItiGMqyPt93jOWcfxYjm+ZiH/RFMah9LTtc/DxU
vemQklPPZjwqzzrJyQJnrZoRcksL2EfNT8wMBVsOneXQQ9nDowCmjz6uJ9P05nYBtxuMxtWBP46N
Uc0Yk5KhrxinFsnZgsrtQGAm8HHQ09ibuBEcnXm7ogSw9QzjQg6/R1jsOuY/2yUPUearjAp5dYtp
S+h8pUNSrsE96boZKyNNrceS7Fu1mS7WQ1Ys5GR6I6fgjjBQJkzSq7V38ij7Fh4AuwHslckfSmyi
ct4vOPTr9kBCUGf4PfykK4yhLlWd9XFYKD/1f42DzoLwzxy+wmvwMAdrrdhOpoQvwVl1S7nc1a3S
yp49USBxvFucVpi9tRgLLNKUqXKeboxf+DRBrO9lRyscvAgsGMyRiRA8DTACxFStXxd5V4UMn8cd
YceK0xDqRi5ZEQXhD1v77XsdHgj6HOD4oPQ/x0hU5DbVdbr9DAlmWAjvL7/bT+5l/3LwpM72Yjbz
4vbTOE1DC9HYgfBgJ5yUXZksA8TxxmvbdDN+ksGUOzInZNaiehgitYj1R6M78HrbeAXL0pV3TYj0
O9sTFVnc09xW2C67rmrG5b4sKhjU7xHMWmxNBPiYT9/Dy5EG2FPyoVrrmyIbOQKSZsWnbDBtDxBQ
1WOxyYVzttz2pt3WsR3ndvzKu7RjfodHs2W0n1v04T5FbK6xci6bRgjhBPJkCe1wT6PtUtkdytf9
ZKW0wj/+635f389cTzi6sZhGjYc3DTQhsc4nSMCypCRNL2BDMWWsY1D7Tucxf8QBIiWIGJD7s/yR
TJ1ssptoVDzEnPRS2QHCtG0YZvusHxbBD9MSrb04wfkha4ckqtoy6N5FBSyUgrsxK7exysdx2/Ca
lcDBNJlWRIjBYQkhmvSjXtMmkH9BTwdc+sNscAm6r61e1HRTRkzMEO3jwKVM7Ek4Bz/4gFv/qoyk
DsfnENRZjJ82ZZxP1VoUCcfZWILVLMA0hTawC66appjdU8FXP18bzoIz6jLd8B0LPVPnYAC575rL
mfOrcUWurWJDTGbydytgGPIE3G7bVwvJZ/zRDKip0f0l7i9f52MfuXo7y9euVN1hzZjAkCAakhjc
13XQcaQaAeR95zHk9zWZMvxgI8J2m/+eMMyMtZ/wizW2uimKQcrYgqg5I7kbdmauVdAdCiBZC7vT
NdpDXbKs9uW+cmjE9zBtmh1fIXMfBGkPOpyAiyNsW/sF91z2GcUfIHptAXVZRNh+er9ul8tSt3bP
edkg+qBA/HDfi/Q5bq7ruhLPlE7ghjy3wbr9olqg9beK7UuI0FlMaMRtaHzk4mbJ4WJid+hq3T4F
MGP7XpO5Hhe5vEFT6QwPw6CJiaXcT9CpW24h1oIJzleBV0DryGL2rhVyLPextGbbAagCsadFz4Oy
PEfLFQORdbqGxG9ENcIgtRiYVUI2SE97Fk0Vqb7MDR/wQdvxHK+wFSHkVnG51TA4aqjV+eUK8Gkr
IpgLTdsFa1Nub/ly+alEFoCdR+TZ9vzLygZyaOemEu4pa2SmPVqVor5AQ1bWMyl3ZFV5oD6WdR1F
zVVTI65FX8YKU0gMJ+KmTk7JyEHCLI5TlDps5bIkDO9xjmY3u3MuonzODnZYplAcLnOpXmso6e1H
TO9+hAGFnWh7jCTsv9YnPXmNgYJOvxiXQ2An3ZgTOiYhNrKlrKx96FK1bQ5Ti4vTPW2CQB5xNSS9
PMtBajiG6C/5zztySAgwo+hQbtkxkQ3F4FWvc/uycH1lt0T3MofQeLsNc2+rLRd+ncCQVdumVzGa
Xpm9WwmR9jy0y/aDLOBbyBblGXbCsYWyMX4Q77J6bsmyTZFUp9u0z61pcIao1xh6CIuXzOD1bdGX
DbTPxTZWa11vEVMb6BTz/PLOmr6buY2bzs/zBiiPAn0Ay7psS6Hwc4Yj67JBBmEK1HNvfbbdMkK+
CveQR1mNr3I4KeNeX9eEz/wK30vJUyhnJLwatqvaUBLcLIFRJr5SQbttzpdJzkO7ze7lktRgXmO8
VVH3mOsO1Lbte69hG2IXuoB63Y4da5NIaIgd/Otzr5tGWxXbudCGwuGwsB1GGKJTzmLBXGau0uGK
e82GYpvqlxFoQzzAc44Ywj3XU0874BkrXzHAl23h9U3OE9se/jI0PSjt+E20qmsVHUqks8BELh9z
qdjGCIcDFEC3LN338Ayj1baB0Jc98rLssdF0/97yxrTFfMu875cWwfcalFViX/eMy3mWvoQIr0mU
JK7C3QzZDNGFe/qaBc5Nua0TIAEE8/2y517efh7NpOsPGF43PAXjkGZs70F07p4rihZ3jCrTYKEf
LvepXw7NywCuLwsilfO2o0PLAE1c6Kl82dvWhmwTVrhlWwqXf3QAfvByzEwDjCYAp22IL5DSRmzC
x33dbbfq03k77aqFgQGdLAFQCxxS2nFIqHDeh+b2MkEuC0MXdHs0KdYIL25tpy3rbXmG1FmKYotu
bAEwDyHPS452mUGqLUcGx+tUIL7CgEDvCikzzbfzoNc2cl2ylrSe3C7kzfYSLvt3kc8brMVw6hiH
Else5vXyGzj2DWFGShUoRAKChbCKjQDzvQHmBXxL80JxffQIKRDnrhnHY0RFsV06ezlpXgejwuTF
6+xxKGIrcqzc1mlaj9sh0WTdtlH+M8Dx0sL2K74BjJICcgxCEWosqV+hmIGlyK/1kl6Fcm7LH4YE
anpXlp0nNfaCIBN5zEaI5B+gN4KhypHnmtuuJUofsK2G4IFWfQ3sqG75Bt4Ecgh+0zP6Ihr26y1K
3BnUciUDvv+3W+yhsWkYZ+Tq9U0JBwIaTv6Ic7wjGkjUIo7LgjRJvreLKOb6VDGSo905DdN8hU+R
qHy0BqdUkAFyOhqpRMTvAhxO4QxFOxsgL155u4Qh5vHLxtW9nu3BC3hjM41IgNQ04n2iNKJLf6pl
Dsw2rgbbkwi9HC/HPk6+LRQAloVFbkyzzdHXXascqy0AfwUmL5vM8Do3L19dlkDxmipVVccUACWa
kZafXs8ShJMRFhxgqi1rMGG6LdTLRosu+e2ry9271zgGXvDbBkdltoEqsigIvsKUKhHnd2Te5hJU
Ubbd1xqq8DsVAQzory67dghGNT4At7vtcyJUw7bfNSDxADOWdPtq7FLgIqyZYA17viz630zPX4s/
28rBqoG5PA1FhHWj3xSB8ObDDP5PzSnv66FNYaON5j8Li2Gx5SlRHpTY5C8nZfua5qzooeyeL9lR
WYwYPLRwvrz/1/zgNVZLq3ALGS+fFUU94SF+c/cb/vzzzFXbokLQxSkAf/G3da/EIrpIIRK5wBKv
U0m+Jm6vSPoF7OLjGi3yPsPrxk15D04fTYI17a15hTT/q/LN/1qU+aWQc/xut9JH//9T5WZshq0O
lBW2+bkGs2Hr/3vpJkbMNRW/FG22D1wqNqH6Q2Coo4gxZNpbXebfFRsZ/YGCCaiekMHH8t64xpeC
DcF3QEXkgIaBzAlGt57hf1VsguAPUI4DibWISg5F9vTfVGwwaX6dRgI6ayFnMtIUd6n0W00KPU8u
QAWAInWHS/Ie9AzdyCTNUzmizFEE83sSGE/P3YSkIRZBn0NNzzLhn0MwF57bClnXDhUYk18PbAAn
ETxXMiRcwhUsHqJmkEtCveV/DS6o/ur6uopg+qs7lsVytnewBIABU6/DorgugQpXhxWtKWscOh52
QJIJDKzgeNDnBnZJjLrHOsiGb22uRnsKw0WRda+DCnS/ZB06sIqg4CriFilA/r6yXWeuQKXIpmRC
+aGO064oP7u2YukhF01QnjRRUBehI8oBalbOxqnX8wZd0jKPPWAFtqszAFXQeXEwxC3yQNw0NQPW
wwyMzjpYdR2DFZrDsLQs1481zKWDM45j/8VwYIUJug3JgfR2aW60msflfQND1PucqMF/9qIzH50C
vIiAGLSiSZI2fAKo669WHmbNSUHSG8bAuV2/ubaBVKKnoAUFELy5KVBgmmLaI85d74YuRCkJidIB
nMFhOJZE0pticLkAK1jL9JSPWj2RZWhYNSCnn6pyx0RXMPQiTkz78VYPCGkelB8ibfe6Z02of7Q0
G7y/YQ6V9+wo54mUEGYXGZkzuMTCVKM4uyDL4EgN/8mRlWqCokkNnonI1vFdRlvrr7WlzO2IQ1Hi
gw0LNJtE/eyDGPKU4RzDvnC2Oz5ORu9yhKvf4ZikenigtWlF+o/cACPbBdBE6OOxhF+HJhNo2zgd
xc6kpenirRl4gjugl/3Xvlmzgez7Dl3QJzp3QRiDz7pAsSbkiSDEb/t5G+dF2vU3fdtl7tS3roT5
QbOkGHhrfPQc5V16grc0cNI5T4cBWg+lXh8pbD3fWd3QQ51Nuk1gH0R93ItaCxNngpf6vi+z4SoD
xSMCExC4Z6Iho4beLqQSn4Rb4Z2szayPQKYYMiXl03s9GzyCsPPKmhj6OxDngOhW5ibczAw4Ve7s
VM/fKZ97qP0jhwPW0OM35M3yvu9M64/pMhuSBNk0okMykvmfsFaFhrC09XybVWH+J8VYfTMrMT3O
NFV+UTXS9sNST/WuVtkYxI00JYMi58pJUsMe9QfKtNktGkqZ12hOqbUvun2xpLLeFMlXW01nkB7b
MofJ11qXj5VbTF1BtKTqTMJ8QAHPlT3OFk2z5sPU53GPZQe7btHfyNSF5YeML8AWfJSxMG5Ie5eq
uniyERpljymDw9QtltnynqDy9JgPebrs8GL440wRrUMJCDhcrOnY3RmallOM4Ew8o5EeQl7FECVu
iYancEYmDtszTGF4XK/yXaYq+r0TAx2Selz6D3ag6qup08VC/Yv0056EQCPlyKUfYlPBrxCdpi63
yPOjBgFoURV/ogUkbXYhs81tFJiAJaQl8rldWS2Oes3lt06OZfcAYutzPlBr73LJdHiqK7SnHAOZ
RzfCBs7vuOuRNRV5a/kRprH5954N2aeWp7SDRsYMYVQdUhid8WoZ9b6eq/YmC4ta7lBB4Z81pOP9
I7wFMjQKdT66Xwl6lk3Tya9495XfYTQBSoceDJrYKO4/pNHMxx1ZCkNugHahsLOW6qkCDDrsuKH+
1tla3qh+WKdEgfjJ7gcqgr9GakqoRbbTjc7zbIqLnCnQluh8BxQa7fA98clguu9AXdU9dSAFxS1v
7sFNGPPd0iygEQ+BLYIPrAHasEvrSA+gVbkgWRHHszPeCuQDcqNfepGj5SuwtBjSKqFNHPIs1IoU
cbcVENMvWYX8CmwWKN/FGVqawErOLXmX9RbKSTIP5HJFh2JXRK395tBd5ZPKEb+exk6kOAiYhYXc
zuRhCNJ2YwNo+wYIoXco9wdFwnoorXccItVQDHMThUViCyKQiSDxnuSoPqIprFFdmkRzFqKamBHS
x6yo1uy68WWLcodpztCoYoggATDpczjnFYESQprlycSC+hMNcnR1qT6a0SOLulKzb0GMeK9KNICe
+ELZlJQKxiExRV2Ln4q1L5ZD2iz8SlduuhmFmj/CqDD/aMVQ1vGgK21PcDZOeZwWUwVmNirBf0GI
gYizyeEzcYVoAtRBD4SdXC1pUU373C6037UysD0aH/SyHEtAltWeoSyb7wfRFn4HKT5d7EKDnqRk
mcvMxmG0thBvIeC4wtpiRN1uXsslEVPljmzUDT6zFEGzmxfQPWLRZOIrIEsrblZCNUIB0Na/ao/K
/1W1YEvbIXutvo04dLB7yjHE0YAA/9ovi3g3jlPrcC3aWJQ9dN2h9dD7FDcYhcspW6aMJChSqTsu
ifHXSDyK9ti3i3NXeRFCOB2WG0+CpCDiq1p+7rFEb1lrsi9V0GGzUdMY+B0IJnBFqzxBc6NcQmjI
6xyAHfwm7lvVzcdgXPMPKFGvj9DGr/skWGqc/WuVVntdox62a6eBfxVd0LNjSVf2BQzgfjmzrK3v
gxHGkbVszXPnyFHAqTieDHrwPZH5VbPSLPH92Aj4bw/lFdTyhxOYE8sZM6FDD9IYPHIc21GiS9vC
RqZB0Ig6Pop3MSruqKLwFrp3sQ2grJ+Q0awPgOhVdKWwQFEarmEqEqsRygVonKyLb7SQ4Q/tbWeO
dtV9XHctwh9oMdF7mDE0z+2cueg4d60JzozND97rnZHrI4fzGdsZKweDiYZ2c7jSjuVDtBi92ZIG
6QL8wpoeG5etrufFi4OqZPcUdriPc99hg7sdWmTMV1mORk0EE8WHLBDDcNPXfRo9tX2txNNIZdR+
CFLlAJ2qJciemgjdqEkh6gpEHmlUBj9cSPCMdPJQX2eouMfhsNoZSzFwbVyBhlJ/7LE3V1+GoCfd
9WTG0e1ytfIbC4HbbkI8KcQK2Z6R0gc5rmYvUkhrGS0+Vvn4oCTsWBTL1hAm8bykiZtW9JYy+Y63
4Z4hwnlsVyBS4PrmCW17w3fFxFx/T7m0/Y1d6uhKmqIsd7Uoovyw5MBBj0PE4Fu4R3G1X2+hvYZq
+eOEvL+qHxxxOKHqwBV/Tgvtvs7K5/l+5fTgV+EeKSlYkaDCbz9Xzvns2TrM7zxKOYvpkM/PyCVn
8Gt6HAmiJ/S2WixnSY9+XUwHaFHvgJQYWC11o+QQ0gTRo4OsCMJXGfSfp5FkgIFC2Y4HA1mFKwRm
Wb9XaVUfpFzYuANdwH0pAHVyhHXzOgGJZfPy2OuSIV4CaePHlFJymFCg72KwoJk5A9s1EfQZpwUO
4SBchDekdLS8dsT6Hxa+VSJO63B5GnBBcT2hrSi9zdJy8fssQodobJzImj7mrhzWnQI0BmMZS9dN
vxFynVjOQoGXI2e2B7ZN9QdIKd+Mnvvx0UpsFcnsQH96t4JguE8nG8aBKib1qUJbERy4AO1PLo3g
fWrmqTp0DLrPR6URYyQupPZDVHts42EYQQ19XXSObjY/OH1DzWoNuc58u/q7MqrrDOFuiu04tdGa
2JCTY9CWA6orjuc44HTudjwD7fnbQGc9v0PnFKJHFOxH+U14HBb7YsI5hzIZ6m3wqTALyoYgd8sz
MDNRf8SBET2EReiLxARIBZO+JuN0qMu5faAsYyDvkgGnFND9Mrhr1iqAkNoyjetHAJVa/0A8jF8J
h/Y1MvtFBVBdd6791CCj+KGygl5VBHvNqRfuWJU+Olaau/BuWlDM+1iCPlfuMo9a5C6UISNJWpYo
QdoO3a97rUyBlu+qdMcZdcbxqMuq+5rOlYmxc7IkUhX5gg2n/wB0JcufC+GbHuEqdp2EhCBf7Ec1
DtEOLHwxgJkTFZ+dGuXZV4jVNwDeAjYLi95cV1EV2schsuWfATo32KGp2MIe8IvK/lCATQbgu87y
cE9m0c7XrViWcJ+2ChLh3eINO2FmVSZxLSds36RuzrcIYg3jvplbemYBhYf9RAtIvLazj2SSR0PJ
0VeVgoiIW4T1dt5zjDTMgLHReFbNdymgnqcBEgLqtgea7lEEn5tghwSrxJmEKTSjBQwpCrjPpPQj
SrM8ZVfIUDK6V1r69oQKcV3tWxQQxDFSfRHsJAT4IDkzR4g14lFhnpEYtShwKbHfQ9o6jMvBY+rz
rhvkdViB1YKaLfX0ZHtkfTtwr+d2rxxY6sj6Ol0cPKDUMyV2ApsFsTBHttPO6mTkINl+icrqz3BU
1felxemNMk/a3XNwUj6gHlyg3tp3iJQmyGvA/aNmYZ0wTstYplX1zMpB6ASl3NQkYGL/213l/wJG
9I9E4P+XFN//BSjaiNf/ABS5L3D1/BlY2n7+ghMF+g8NCyOtwTyMAqm23r8Ls1fxPyIAfUoGIXBF
AYT/30BR+AdwoFBFWiseUVBV0W71L5yI8z/AWmIAOSOFPv4Aogr/BbP3V5QolCwSHDUEBRwrkHID
nX7hy1vR0s5mHdQPPQdEypZwCM++Ri3/jKjb/q7FfwO4fgI3L9cTFLxlTakU9A3ZfEzH1q8Fe5yT
eT+DsAr1pOF6iNcEBdsbcaBxm1S3Y/zTeFzozD/Tl3+9qIReSyglXr5ELUDjZb/Bg9MIJL10QNjL
qynJ+i9swF9tBKG538jovOUWc1QcgLttoC2Gh/K3yPOc1Zqgxw+CurcebsCxu4ISy6n/Tu6WLOZh
PHz075tzcc8f/jvBFDxjxDBZMM9C8HShKfzmxRpd9rqpcOUFcSS/QvtG7GuEdjCEyvN2988v9M0w
goq7VTMDgaYcRhXDk/46bZQuAjE5vNH0Nvw0vN+6wD7av4AjDfGSwIYGCEICcmvzWwWV4A06jivD
7xhl9pCyEOjAS9/rTw0eZeN8A5m4x/Jm3KvdnAw32QmwxU5DyL++lQ/FVXSe7zkEsopDuv/nx/51
sWxPrZDeg4tGIcaFgsmbslcmCM8JbHFQwlk7SG6QKoYXyznj/HczdtsxflonL5cCBgwEGWIeMA16
a9UXmbVqTK4+uWLcgXXucI7kJxS04sJ9L/gcyyq4HntQSACN8o0YLB9BsTvLGqBYZfe+2v40yN/e
p4InLnoazEOFd7WWcditKGDbZC2mHY6HuIME89zqXY2qgTfzjpbhb9bfm/e2VS8DtFdjS0NlA6vj
TU+yBWOJZDlKFOCVxcp+C/ojguR/Hpu3S+9vF3kzOAvaG4A4pph3x81mwcb1RyDMcNbdmdvwL7D2
xdf6vT6Yw/hbwR1s1D8P1t8uvX3/pzkJ+xMKi108X8VuIlbCuhHhm4vuzJDvXKeRPMh9StbfaOy/
XYRvL/uyVH66rDXV2IJ/6hL2ZL5EX9MVm2l1r+6CJ6cTD65gETvsp9kBP/LPL/vXbl8UCzGgEYoc
OKUQ0rK3elhzq9DEUSBgXyJyCIMa5rhVzMSnoSqhC/s7lcO3lfC/Xe7N+10GAIBp0YHuVohr1O//
RPXwQTXVZ7m2qNPCFjsEgAR63S7L549dxB7++XG3qfNTRe7t9d9a0mZhheqJxeNOkEQblzJRWDYr
fMXK9LsTN0gF//l6b1sdXi8YAfdDLRP/D99sr0Co16zuJNCKo6sOfl/Aq5Ps9c0y79Kvwa49Vre/
E43azsC/PeNPl3xzRvY2zbOUbpdEyaVsT2tU/e7QeLN1b0/FKQC4bfdGjvpWj3vNDBzpvEanEKii
O6cdO6vV+KNBc8Q+D+zyA+XZ536dhljIah8uK338zYvFlX59TsRiCKlwcgkcW+hqeqsOHzk3tDla
G/YoZasAKQY0TtsmsQv4hFCvsCl86GK9ZIrO6E2yU1THaMbw0xxPDoroYxKRlAf1LrM1oNgPioKR
Xe9IVKLWvVsL+G0gHdWlkOGVy9NVK4A9PQ5R/GoAyNAdDsCOQpJQICNHCgM2MS33ONxtCysY1zQd
23kiGp4fBXjG2PiRhiAfjFfAUvaHRjdg8clnYJ58ziGaGl7Ptc2yP/Oxo/6xbWu6fLYN6hjJwmn9
2aUGiKe3aXnMrM5WEoN0H4zf0xxiMgPKZsCrQCBb+xUPzeqh/JAvYoCtJ5V+Xu8HGOvSmxwduWCS
FIuW5rH1NXircOVkNoRImp4ClBbht+cgYJDjle/BQ2znq9pB9Auui0BZEmD+qtyjFdc2p2LQrAWM
s8h0ONVR4JZ059dMVM91OETiwLJi9N1+BjW2n49yGR1dAN2Aex4lWdN2hBwNutvpx7m17YhT3y0l
WY+wV13bJ0YADt4K1gLj2osRgBHwz2Y62cnBZuU44wGXc6Eapx4WFHbtEbmxogebL7m5ygRMxg4k
6mbYT9Stn0GykmMu30PbqQa0imy62qHekYGSJ0l0QrIrDrULwvaGIqMWFN32LERlZOFwYrznhtUq
37E2Hfq7OYV3NsTnIaFX2aQpwRe6g1RNWT1aUyv7GFFUQ9mHUHRNeTRZUMMIHtpLUX7uZca7G0rq
qfoTZHsqvtQ5X+F3BSDsfzg7r+WqkTZcX5GqlMOpwkrOYIPNiQowKGe10tXvR8ze9dtiba+aOZma
A6BXtzp84Q193xzNUl3GT7mZ9YZwKVk2tDfBb5gtnZMq6ilaR0Ntaq2POoMxyVT3JYWOi7309nwC
Gp8Y9zaGSHhBCMC7MbJJSdaUittTi5Vsv87yRhtcYYDreFFqOte/In3QzB8VgN/pdZEA+RLXVgB7
sXUeqfTabgjxIAHRDOgUO+ahW9qwoZI1dciBCMyO+l+K2YwwFQx2RPeSdeGowCUj4jRKtwf0RYHP
bkdqpm5T6s5k+RizhcVLpncUsN1Ea+BalG0IW4V+dWNRCGCT8Avc2kr65gWPT3oh1UAN81CD37ee
zEEaxUAfK0+BhoHpb65zwH/ll7DTVYGWowp1d6FXoRCiLyXgaieasx8UY6P6VhksGgKR1PUOKJ0y
rI503POY1ngoxSC1J/tL2RYigVFWi7HyxrEH6UsvSAhzpMahIL9wtHWpbmxmB21r3Ic1XIbE06lX
042jYY31wtrkklLai0W/LF0Asb8k3x9LVMUK0H6A4Q0vmiJZGCfoFnY1XdW2yhZzaSsr6uyqXTQs
MP+WaqDnIiiXBXNTC+g41bXUSE/NElJdcFM7yiJKG0KNypd8SIz0JwW+ytg1JuheZPnaeCh+NanU
1fyb1gzQxNVFJYFzroVUqG47QYj5bdBrlxq3SscEqa2qh3PWu7mu01D1+mZALfNQxICF5JuGLlf6
VWkcOqHAcWY5nXddWTvd7CkjrLAyAKSOprgXLpDiIj+da7DWuwUSTeMEUwgQnIJybQvq6kB36fUc
zShMnNKTofmN2kMIOHUtgcY4vXUPvTGXmXELgtuWNNfRJUPco5I5GRzSppV7xK7KWPPGDhKa4dVA
F/r7JYY8eKtXSZgyBFKNYF3NWSt+SPICXLpmAwlzydh6IpVC8JCWgMo1TBJa4pySsvCGiFYgep9a
90UAnQy9bAIYQiO5nceDpqeR8Xtw6my8tuXaUD4LBXrcgaZ8i/u0U5uOhY2bXc/HKo4EomWzJuIj
bWSLWF0qBTQvhUnuHGUZO+RN1Ua8Tg5GbPdlRufpvhhplFWVOd+OMfUpz6jHBD5QU0iPWQkz6aWE
Fme3uOkOTquZflObneOq7fh94pt/1aq0/pIrWXTCjFdHATv6TfX5GULVrRhsWjTJmFDXS3UA2a4W
2qYHRNQJpPiYg/kUV4iHQ4kw4UGFLIcDrqLyU23UTmZVVeljq1VKe0wqaCQ3hZam0ydN1I78rUCS
Uj3FRuTIN2FZhKe8z3WadIsGlYHW+jxqVwDQLfwCBxl8076dpgrKjyIO8lLbrmbF10NHSdLMO21v
m3Fxshcx3M4zJI19Mqiadj3YKb0kM6vq5retKSHwvVTaWY3kVD+EOtQS12gxp9dqK/UwKjKJ/k7b
N48wsuagEFo0vMgF5fLbso4XIPn1E2CL5bctS/hNzYpW9jeYpk2TPwo1vueC7cJnsp8x+wU6Mo7v
J4O27y+znBETUo18gibkFD/0tjAO04AjCPitSNzADZvyr0o3WAdofdO1NEivaSjr82kxIXwd1TBT
1Ju+12brk9TN9S43GiO8pqSUOD+TtJ2ecjvs+D1lpN6oGN04X2xuMOO3iK12uq/SpTSf7NrK4hsk
mmjq1aFtdVd2G6oYPaV290K1PgSlUEoJYIxRQm1iDRP2gPHV63bKb6qCbkovppMFINqVGvqJV9gq
DKMP/QKNKYDJ1wNFgqBYRBFhdpI5PHeSDkr4yoTE2j9PKj/XhUNNF1ajGB3Te9Y/lVkpjG9SbVlV
6sG1/lRrS2/wJ2zbfjXnCibxoBS40Rn9PWaP7eKqAtCDOy9ywvYzuSJJB8zZZtNDi9xbjaxj+q7W
bPWsv5El+1tiIwt+lahKxu3YI1ij/4KOJk9YWM9q/F2VbUd6LJWBdW+KUtvN4HwDu+2QNHJ5d5b2
QaIWtmhH3lnNjnZ9aGmTcqANNDuTt4zssN/Ux0f5V96pE8GUgf/Y+EPWEt38HmXS5Lwqg2jE4C8i
WayO5piCgaqHZOFiqq4Gi6dv3bIaSgGk0qzKTN1FrV7xjuMbuDgoplozyIlYq/MhczveQ0zARBlD
5EduqaW6Dzp6iOa70KRskXo9sso9rhYEMigta62unFS5i/G+EZSznfJKLSGL8RQ7FaQkd6nVPASC
IVphorcfz1KV+Y7dDWnmC32erN+5nGnFY9bC9Yp82IuwYH1UCpTkKw+eNOGzRsB101ESkfwoy61Z
DQzYA1K1slbmcNkXKQ0HlD6qPO4BOBDplHeg0GoVPXNOcXMXVcOQ5Gw9OCKAN9JhMRGJj/U0Az0A
/LYt/dggAfMnWe/aT4MBKj2BZJGrvc6NbcnDVdXOmVT6shNJ0JtUOnbx/WhIlfQjs+jWecRR5mEZ
Y0c/4blnRd1nK07SofQ1bg7rFuWTlFygKzLWBORNWNISyxD8C3+EhiXZRUAcpg3oLNtZHzWuHIX8
Qb9z9Pw4WaVe/4wlOgz2TFCN53ck6LjInVx8j8UwQk7kBlO1w1JV8fC9BTTaQy2sxj71lrAAAeYq
LHz4OeXQyiZsN/ubk1braPNU/V4akvFvRhgJv4TDD581jkwRun07GeHMn0nVyVeibLBCgDNJM9/X
GLWgFD7jnpba7mC3FR1VxXikyQCaLks0ncVLy15xbZ29C/5Cz+4IYXqPL0WIFWdlWxeY6c3DTqHD
/Y3e0kBTEbx67i9Rs5rAR3YoQ+9ij4LFgDlGIw5m5q05ykYCDq6olZsmb5zx1xJCCm28sqyVzyDE
yXni3LTqh0bLq2Jtt03quIeNao7QQXPa3xjwzuARYQ5iM6KiG+7PNhy9DNKtjtuqO45KmwQCxe00
iEtH6j5LMQfFz/SpZSHTQr1rwi67V0lrrlKspb1EkYrisZTjqLlTc6WzaA61olbw6mAPdm0264Xv
1GJSClcO66RyuSzU+XkS0vhNH/T4kE4TnBITXO7zTKP+1EZxNxElqPoSdOPU7IdKS+9oyE6xb0Dk
uyH3cF46vEY/OZyiey3XY8jXZvxAtT2UT4bU8UmF1RT3AO4wbYawFfYPXNdG6uUIqt1aKkQnmOBN
g3+UIcORX4N8CXenbp7qH6hAmF/ajJMbZYZ54DPEmQGqo7CvhG1WBzyMmnYXgyZqfN2clzbIjGk8
FWOLOPoAUmo23Y5avHWsFKhtHgWsPggp9T7UBpf/A/DWbppBGFXxL3WZnWMVknGCKEW7J4Tz5XUU
f31Zz1TtEQhqzA2ca43skF+aTXGau5r80h/KNhcnPa+18T4kpDVOUMbtUnLVJgEm1uE1cZRGjHEJ
upVadjtghuptPM6YjYR0CUGLLgDHLS015m8kdLizLjGl0Ig/h6e7M9LnjbMrOQM5pIyduFmG3PJx
jYo8WG7lgQxM5+IGoe5GIcJ6vtTU4Wj7DuJPIA6AxoPzS0ar08bHMTJbDn1sTHb4jLN2kpWu3bdz
8ppYsHttrwMQI36aOeptWLuoXX+0Jz0qUh/I3DAeVRsdihdYaRoORnOTRWCeSOod6C3CaX+NOGZn
gdlY1ScL+dh9wn1LxYxE5xg2QnGYEK2FwQksHotjrA3JoRe0KYYSqrifVHHR/6i1uUjUA1S0TuCl
it6Kt9BPht+dNrFVcmnYY5i6DmwvcQ0QbgD3kSLEEHsIXaJhQJ6E6IS0E4Cqpi9TTmYLQNMwsgdK
CQqEr6nV0nyXy85Mq7ESY3jC1A669Wha6xlAaSDugYv0TqLF1+b6phgFovCfzc5sIPA36XFGFmav
SagJPcrOFD3pcthkn8O2q7/BrJ6TG30RK0Zk18rYPtalLomf6lQ72WtumXN01YyKwdNnMBjTwjtr
Qv4dJrdWFn7ssHK+mtv1rZMV/Ws6lXCW1ab8OprT9Jh2k30cFKARoAnTEzoUNlp7aukchRXCkArS
Tpf7Hw1aBlbMxokM4mIpScClsKURfRmHoWgpVDTKIGMNU7TggXfNAH7FxLVX9OVvIeuGrLuJai6C
IlkRz18A/ZSfsnZuW7as0XFgvQxElPFdkJ6zsFYnZxLvtZOSIWGzU5QLmlf9PP4qhmqqHlWczTXi
mkXPSC0oFI8i8yTSKy3zYzHZtG8cknBK+aMEiU8DsgalZ3jqFTsdPDMRMa9I1EBOe00HahQJvKgW
ses9CoxqM/mUi2IwXaheR9SSyHui9oXLQfE0LV9kH9qqJZvPVUdgaAXjmBWCssusYSyi58QlIlfc
IQVMwOWoAi5NwuemUp7n0opuxsS0d1Amyc9GU7one5NqL0lKKRiHKttVkxI/ALPT/TFtNQoLwy9N
a8HHQOvdQUriJYjoZ3taMhpkJgmvJG0t+Oa4QbJLDZAAsdUHkJ8qYFX5DDHQjI5olgztSxlFuDV3
ckuZZ6kfQ0NfDjzT1PznAk2PyolR37FTP+5hgEe4/B0RfQNCkCQVXl8Af4Apg38H3HKMFot3w5RB
43lOgkd6lSpgLVd0UaHwlqrRWPutOfYtii0rLCkHNNZDVh1isexgNut4OCezORE1G/ASv8rqSDnM
k/LW6T4pHS4UwE+pyGh3fH1nqA9AY4t58ju0mLISENUgtT71M+OEPFLSoj2EOCeGoMWr1KXW40pw
UXEM1aALkhnGgjBWkWTjquq19XJU9dxA8NiqEm36OtR0nF9ECneH7yZHVfSdADUyc+jHY9TwFcD2
gy0pKOynj3GXZBr/XN/Ww28AQK0k3CZiyWru3Sp6Xfok/2QNDVIi4PRCST6Y8ihNn1Uto1DrFwZo
QYo0gCummpOUd3V8Q8aj9y/jAOz/12zCugHB1VRt7oF/756S0uSad5RWj304VmHZnibBOYY1qJq2
absE86Ml3fTRVM3Pi1VKTnmw0cUgnbAlDmzNnak2GQ72SydbL4jhdNOt1Vd9rAcLSA8QzFL4B88c
/4NuRofnD9bZ0iiJSG6ay+Z0Q93JtBbXhOt8U3YEwsh8gFKdf0rNitKOHOmLBm5jWY62rNjjYxZz
l6FbMk1zBeC7HBVCf13Eje5Hf3DndW3UxPKA0bnwqONSJRSeDQ9zOdhiKHSG5CxbyS9qd409B1mR
mAmIegO+BNYubbYs35GXKdWKnacnRgbMSqE0ataciQka1pQ6mVfZRj++mC3V4skrdXwy5l1kV7kJ
ryCrHjuL9cmR2aHwreLkJYZ5cZsWyYMvKQLT+XAN2cHKDyt9v0TbnYAdDBJh8GlCe1rZUUcYNU/C
YSB9yi19+OEUeWv9GjtpxZEYNvBBDV5qzANkTf0x78tQu1pjp/EkJ1b+jQx1+koBRs+e+n5sk11m
ZwheRALBmM/huMTDXiUVYvfpC++HlKf5OFFxQ/TRRehlpjgO6oXbDWmwupWwaVVUhFitWNOvoBhQ
hVOQEZwjdxjLlu9gFpJa7eTc6G7GeBxoeI1tZlulu8jcr6eOtLsiXwO7FoxG2iaHpIOh9z1HikcJ
LK22+ocCEYfcnZpUfmxFLB/BtcnXiqZX4JrqxbhVZuy/r4fZVG+z2WqOS4sIqSzXzm97iEJ9J/Vj
ROYKH41z2ySNAkhbk8O7JSlUNaCai7xSoYTLS5okhScpJKheYslE6v1MTb9rR+NVjEtrBE0j0tkT
lIpgnqo9ZTd7Ms0fBa6llEOLujj0XRJDPAkt5a4scvGliypslNVeIBicdqniAtZ37uIGnShwZ6RA
fihmxy1aQ1pgWseUiYWEHU1fL5r+SdCX5MmDE7E8iKqYdA+RnGX8bHOWXhRkRTlIcWjtgC3JXxYE
WAuXVyN6QhN5pNGOWNS3RS8omITw1SpPb4r5VFiik11JG8P7MnTMmywUFbUhXU4B2YbxFVjqoXE1
YFygCyHQzm4VzeoDUijTDamB7FaVpAcWJN8gHSk67ee0WX45djMlSBxJyn7GWvwJzZTypUgr+TpU
l/i6zcP00MulfF9UsvO6JJGTuVijop+RpMUCClQNhfB4vsQP3QoT3S2QqkrdEd7UvSnF7Ookryfi
l5q4O1Abkr+dqqdkWLFuUtviMcl2XT2A2NNoi0T7vkVB4UTxdhyeYDQ2uVdz4/zMMnW4JS2ZAsCy
Cu30CGkZH5vppLtyspHQRQeaC1kYFYb6alAL2QpyZIjkqxkhqyWQql7lRW/UZPQpB9Kr0S0At7vZ
oR10WDrA4V65qOa4K6H4lwHFw1rdSQih+HbcEAxIcUU9sSKyKna6oonCTyf0eb2ptZz7jMRj5dwk
BK8V+GYkpaT83tLrUHFhmlhAg7FmI36X2WcuNkWDcS+jY2Z4kiUAuccALxvfVCZO6SCL3PAVrvvp
AS5n3X9J80ETQadUfESl1mXFC6Mxru8Wq0JOCzaG0HYCkpX9GYhhr+2oEVvZM06xFSBBxcpX2r4k
U6KnfMWeNavRqANovdmQe0pq68lrHtXC2OmdLt07JmXP+AT6W84ofnaV4UupXMffclPMdL6KKB1n
bBJ5oD0YMBmIeBnpH5PuMe3hfSGFrYioEUBqMjgBc/FKxTH/FHZhpSd+h4VvrxMxz+J6RqLsSiqy
2vZsoeonZWmGbi8tYf51ROrBOPSlXt5Is7aIvcYZrHao8Kn1A8VWSwumlu3OX8dR4wtqz6uoGrlr
coe+uITxT6o1lLShIekHTaTJVdQXhuWVGXpoFFuFXlCsJyo5pXWZ/yTKpzuhFtVouanZ0lUDYm0P
rj6K7lZSUzNy55pXMCgTlSaxgkCbFRBToB06VIKudW3rTNGuoavWSMfdJ3Np36Mtm2huPNvRd2Sb
SRJnQ7dUhKHCaClPvaYVzm1JH8dynUXR+/m65cvkDxHQLoTitDrprkOAvT+WxJLyo2X3TfcgICw9
KGVYyh6tOfGK6hCXQKeQdz/aWWNQSdSEiilpExsd94e8cjNOyHyNIaG3Lsdf4flUji+FDoW0YNT0
rv7e8rc50DHLYj9faAmvwKg3jW/dNgzb0hRQNvA5KVxtEHBWVipxPQHq6X0c6V+K03BAg+4U/pD8
Sz12ZdN8/tPXZxg6AeD+6D5v+vqjioMuwXLrpSqLDUOB91qjzJ8pP6hAHoosQe+kP8jJvG86EPkd
QShdrPKX0P6dF8QfCIcGhMoxTb4p0JwVM/cGPDIqgler10HLJso3SZ6+q2lZAZRtv3+8vmdwBRoA
eoM50+MBzPh+HGB5A1Ff3xFqhJ8aDkQdVhegP5eG2HzBOO2UblYZIodUdoyyNjzY0zxewLxsNVD/
gS/oMhEf0qE2oM33M3HMHm0os8NVzbeo8rnhg+6tEGoXfxbfuZl32X1723vkQFTA9/9hFTEjN3SN
iiSXyPux41gSUtcJVjGbFDcL4Y041iVLqbPr+GaQze5U80RvU2VAr2BSg6H/AcH+3wPBYLX/bxrr
L3iz6SBkYkcgGIGWNEbSE8lDAw3mwpb7A1p9c6T/+VKGBrJWNWXF0jfDWIUApCkAYmiOsmt17b7Q
a7+xowOaakig4ZXlCXm61suKXlLyDVbmDguGfyUH/n8PGAqgAHu5Vwx7s/Ed6nKULRYwUuPVTJe0
Cx8/3hNnN6Qm2wgDaypqHFsHn27paRCF4Gnsb6XqAnZT/GavI0ylH5J9ceQF+rLcxFeR4nZfw0/5
hfNw5i5DVE3HWUe1FMvaQkBDesRhSfDtzWXsAn/zM/tpUkL/40meH8WGEa/qhomixPsd04x666CE
y550UoAcB2QqaLFEF0Y5hzBjMv8bZgMeRCYUkfWcYVDu8VSv86qnaI9eXTAf9Av74tyMDB38NuoU
SAc4mxmhg6TbRRF3XjlfOWHoT9atIS5C5tZ/ZXsE3o6ymZBjobNOo4Dd97N8rEVQqqiKeKYvP/ff
p33FW/oNWvm+PiW7S6/c+QkairxCkdEo3mx8yAcL5GZ4GGo53vZasZ+G+NPQjxe+2RYJ/OeUG4bi
WDYvKVjg9Xe8uUw0vZTghFSdp++jg3aw7ydf58utLo51UH5NrptrzcuDfPLiG7LG8eHjnbmx5f3n
gBsgWhUdYIMGFvr9+CGwlw7V3m6FX34ZfMktAiV0OQenKFBfVkx7sY/2FUWpx/jKDP1Rdq0La3AG
mKi9/QmbZyFRHHtUiOe8OT1EtOfTctn1+alRr+L2+xB1F6RJzn7ZNzPePBAOJMJiWYcj2xrjz5Ra
x7q5cK38fz7r/5ZVf7+sakUHol4HSY/2ST3pnwYAkOI2C6Rb2tNBepfKbh+o3Ngu0QuIkf/0A3g6
7JU4QKq22VfpMqJjCU8J8CWreVQDDtGhvCqeHG/y6u+qC+cZXHtLuKgerOPHu+rsEpvowHMXGZas
bJZ4HGdlXGQGt5ynPr3rsidruGAytmFD/HNu0NYCiakpMg/H+wU2rWHuKtxPPWBlsNKwDenBsY8o
ol0a6Vy8q5myDN1JWYGfW+As7qqpjZR75xmf48f0VUpc7UCHAoH1l85vjkO0SwNxyL5+vIZnH0ZT
Bm4OOBkC4BY8n7WKCnaHK3b0ZG/8QhdkJ3nZVRJkT6Y/BNm9FmSQA0xsU/YfD71uzu21a6K37zBd
xdKMzZ3gIAyAtggTtib5SV6wRMqc+svHY/zZA38NghE77sxQEpCCf/8BlyiiimpDe1wvvpnnar6Z
Dsvt4oVu9CwfLvlQn9uS5pvhNgeyi9kszsCWRITySrTZY6jKp1TMF7bl2WEcFbAz+vw2nJL3sypj
x+lRkug8KGzozoA4an4Z5QX7aXVdm+3a2brMpqSgTPV2k/YUbZ4bYzihaeVnt9YddGCv2+svxmEO
YJFgalxcK4FxIj/352O7b3bjob2Qrpw7f29/wiYAAHQJLDiZaREIUJrWoxjuyqqiunthQVd1og/n
uokBkhF9hIWuuJcfZbwXda8Cq+cB0d2bPu0TH0mAT32wGtfnwXxFjWy33qb19WUL+3PHwl7h3wDM
TSq6m2Nh0+jTpsVqPauAE1UfKmocHx+KcyM4CnQ2FI80jt7muyqrMG3jLGinJVIAK9JzhkukB/Vc
TPV2jM2Hs6Oa/loro2u2T++t4/Csn1SvCHJaAl+IGD37RdmjCPqg8+S/5kEchIF2jIMpyIPkovfo
2ZD17a/ZfN2yWib8EJjxesl1t/luOOh37a3sAga8wDT5eyPBawNsgVilahh/2IjvIi1aMhJHCUVi
HNIs42SGtzTkjerzx9/wjyTV+8O5joNhCSE9H3GbUjR9iuYQebbX7uz9dG1+vxGHJpARPvezAEzt
yfb1z4RUx/DzatEtuyrlRmSedobX7p3LkcC6Ld//npWxpECoU0wkvrZcAfARcaWtKlP6vj2K3+Wj
ci32jVftCfIO9S4JJI9Ic0EoOaDTYBKMXOKBneH4vPsJ2uZWjBuZvt/6E0qkiwKq9M/rQc798LjG
8vnkyzti+aD6euFT/H1Pvh93c2Ir6pXoo8UUpB+so3WXP8Ye8IUTROPj4qtPiGBQ8/g2+j2gKW+a
AXO4/I6TdeG+PsOEef87NhEuUGt4GjbzR/cJcBg+7d0+9HtwGvi0A8DfOb7yr0OwdUgbZRZoGezH
zTFfdGumAZ4groEjwSHHCD5GXidY6vrh40X+/0zufyNtjnBBuBBi4jJwhFevTuPrdHC84og6gh/5
w/7ydvr7IL+f2ib0S9e4qFmBA0VaP9nKnV0le2QtEbi68Pb8fR07hunAsyEtW+UYN59tRojItquG
bVtXJ9wVIQC0F26Lc0PAdCWRtggw/6KgTlrV0cLqEThaeg98ZZ/3/n/4Po4GxxrmhqLDjn4fkkwE
tCPlpfX70P6fnrPv7bHbx37iqdIue+we+/2l+P9M+oMkhAE32pIxb4L6/X7MvqX2KEoD/SDUfj71
mmf9dH7KQekjXOkZe/Mz/abuWX0uXjGr9NHo8j6e9LllfTv+ZvcXtS6ZdgpdonH63dRoAWSGj0f4
O9B7P8PNrgdkUgKysznS1nwFzAcSax+1bofC24Wg4Awn9P1Qm/2u2lnSZBmLiRkuGM7f1gG5KN88
onvumq763H6fP3efk92lvPzcOXuziFtXQ1mYejtgGEVt7Euv3MvR77743c8v/2UhiXdsx9FhtK0L
/aYAEltJ3Rv1AKW9Dm8UM7mRhtBnM/+Hg7ae5v83zGZHdl2VrnIe7AgTc1cteooupzRnFwykETKV
5Gukvu+ngjVPnumhM3iYh2o/22O9q7wJgKnu0ul6AK8lnVRX/moh+p1e2CRnN/yboTfTUxbHpCuK
tHzWY+GzVLLsK+LSVXJ2z9srYRY2Jyq8m404OaFRFh2XlRGXX0F57YEewQdCUOs/bIn/jbNNouY5
h4CttNweWgfhDO/LPBq/JaU4fDzOme9FCgXYTUXIQZXlzS0xiEodlaYjMhJgmaPSc9TaM/Do6eNf
H490psyGjKoKdG2lbFIFXr/fm10+JsMAypShKkyC3MmXnsU+CjJv3JnXkjfuoweMiqI9Xg1Yw/4y
JLe7ai/tkTOFjPc/YrM/CVW1xDD4ER2GO0c9aG562Q1fh5P6U/MqPz6FXnTXXFjkM5uGmdM1o8Bo
yMY2p5mmvkJ0nECkrOk6g1zLlL1aNBf2/5lqCXPTVSyYsF/V/4q6p3Ip4Q3yVo/e4EeU13H9gfe0
Uw79Vfy1+wmBYKfv7J3zpbozLjGdz8SZVGoQxaUXaaEJsnkM0E+34rZmcLTISmKgnEqN5TmzF96p
RLb1zaWr+UwWx3RpV6iIgSh0JDcj6jKuHGiWgpf4rOxir75TdkhU3+kv9qv1lDzpd4knfCWInsub
9sY6rvWU+WT4w86+vfSBz71P737L5lqYK+gPjcS1kB6H69FLGg/hR0rZ/gAKPECKz513s1/4l9PH
M7fe2k2hQEzCtfLM35+qAR0l2L8l48zqHngiQqktVKuPz+7ZQbjN2FcQvlnu94MIQT9RIC7qieLQ
IZahxf+6l8K3fDOA+n4A6Ph475QF11A2wf90+q/NhDZ101/qll+aybqN31xCS4r4YVixXOkMXWNM
2t0QI3ry8XJtfF7XjsI6HZ3dSXWK2t7mqluooGRDjKwfqsKn6hQelb20X25KL7wQ5J3feG9G2txn
+VI7+RKT3nUAvTHgcKNPiHvWn1OfdcTNj6JQ7kYvkdfcJf7FJ/fsxfZm9M3mkwa0AbuB0e0pMJeT
kX6t6gutivUB2qTuLKUFX4by83q3vf9gg5K24GyqwatlHsJR6fH9E1fOKA58y296JPILH+9MZZGP
RzOKIhf1J/7//YgJ2j/tCFvay69pDOydO9X+U7cgJLtdbpWH5EjtKzqqz2VQ3qAC9vyKGOCFtOvs
wr75DZsDN/VqNy09cSfuBj7BFr6G+pNaZBcW99xpUHSa2n8gM3+1tgcEeDAz41xjPnrswGKh2fD1
wllYj+72A74dY3O0I7hLk72euJEmEDjEfXtAwvNoeNnOOl7SMzq3bm8H2xxvHbyyA4qY8BOLIm09
CVkRGNNw6ditu+6vSa2YG6r2MqJUm++jTCgMLTgaejMslscmEEF0ENQzyisp0F1jj2As9DM/8yX/
33m4/3O3YKJEdZ0irKHJmxMPIJsjP5N1heD7HEsCp3fvaJegOGevMISoWMzVg8HYanzA7K1EmpM+
Qp/QvQZKRSCliNIug7JcqXG3+EBoUw9GZXEMu755bR0RHj7eO2e/5pvfsJkq3CJjxB6FiLG8xZeN
l+2hiv5DYYpqM0Uigw4hHYvNHdYY9TIOIRFh+zzssMg8Ijr5tT0M0OYrPmIaRHeXUvNz82IkTUbD
RLGM1Vjg7SM0V7WiW0IVXmzov8uqezaHaQ+p8se/Xz7CQJ3bk/INX/H9MKPUO5OCpSxlvfuo+qzz
zhXhw8djnA2ooUKDg9PRLFO2zfvMwLVJnxnE+Lx2sEjwfqQ+itTe4rW347WKbtGl0soaTG0P39sh
N18MJ9IMuLYi/rTNun221/ZKUOwuStyde3rejrPJjcy4tCbLYGprew6LW9lPTv2VxcymwL7K/HyP
tHHtlxdLN+f2x9uBN29epZtxrI6yAMP/ycKyBg0sabhwts5gqxB+evPhNiFra3cmLEVmZ31edmuS
oB+jIxplfrG7HKWeaXW+HY1E8/1exMq41eqOKZXXZH6u+DWtBQEveTR3GStoPX68Lc99OhymKXaw
M+nCbyZn6wLLtrUgO6e939KkguDrLj3GaNPsIb7y8WhnM683w/2pBb6JKvusQgoiXeu/rastt9yX
HlW+oPtW7Z2gD4p7Pd/R31D9NnMl/1IQeG67vB198xiB6Z86HJGpw8UFhmHzSP6sVz/yFL7YhYmu
/9T26L0davOYy4CEICSQc8mn4lO9K/Zr+S18BvjqXzp+l2a1ecozAXoi7xgqixZzN/f2AyK2075G
wuLCpM495iYMHcviv3BqNscNCWAtB30ovCZQdvZ3Hhr4YDSq4l1buOoTNqfAVfDmxA9+fwlncHaW
b8bebFRMWPCGthlbJKYbmTgI5k9OeiE5PxvSvpmhsT194zhWoFQEWYKyM70k6HfF97VRrrjp3cRl
Pe8QxVnr0HgXrgU69zIc51ysSbykUQlf0Sr65tamCRUO5iwJb456z5pLFzrJhS95djHfDLG5sMGt
R02i02NKCxmetLJ6hiDzdiliWH/pX4fgzTCb/aLBVIJhwkz65xzaYVC+rrqV5jE5aie79Yffso+9
a3Ap8Dv71L5dwc1ecdDoyduRcfUHEpMAlNoh3pn+SFGn3a/Vhf94tfxvqn9tHBXXYNxJBUpokBnG
XSyQu3Z2Hx/A9Xd/sJ5brE0v2XGvQTEA3mDstEN/MHjP09Olo/Z/SDuvJbmRZNt+EcygxSuQqjRZ
LMoXGMluQmuNr78L1XMOM6NwE4c9Dz021myjZ0Q4PDzct++9eged7Z+IvS5bK1y0WbnxKBVpu+Jo
7ecjw9ve0ni1brayvA2HF9E9pe+EsDVgLm8Cz0IJoJY27vB1R6SZzyOVLE8TQmQexqhZzD4bByeQ
NjPm8mvQ7o3or+vns3qZEvX/x8yy0LPbraTCjR4oZkDkK54VyMDlJUZcpByeAEbOxjvUieqNb3l1
90CE8jhdIFia8C13JuJOo8qlBh9/A39M3G9Q/K5uHvAk1WFllLWEr8mQNMnPJ2oXyGrvoulhaqgN
Vr90W9pYyVp3mMLo/1oSW/9xobVURrEU3/C6OCKL/JW+P5Q7brdTD9bf9cctV1/dvDOLYkbQ1EzM
MaeJvNVnCR60yFE3FrUaas8sqKJPkITbGbfzUOon1XhsWripYFy/7nlb6xAcvLBVdHskAjp0bjtr
+uGPf85oyyP+bB2CbwcZtQlmUHvmEh/t8s6MmQL1N3o5q52PcyPLZp59QDB0+Y3iYCS8geENwedD
tm8+6rfaDk2em3Kvf5F3w1P7a9yrJFIOuMqNesXWaS3fwtkPSOZWMnqFfWQ4DIFaRLuHYs/U0MZx
rb4pQBgyJaQveE1L2M0RQpJCq4kU+tH6Mjz4NyTdt1CdgrTNH7bS3tVr48yYsKtNDrdhrSzR72a8
X56B4y0CECd7ozS9fu2e2RE2z4xiBMgWJ1ySpzba5wtAKz/UpITxXVa62eFX+mDL++uuvwYYwjN/
76UQABuzVAIILTpP++D8XOBp3d+Nt1SS9Z9MC7vVTevJd9WP61Zfo96buxhWLpnxex6HYsMbjpKR
O56wu/C6S65zkJ6iU2C+dpH0o39cgPnjXXIb7uQb3ZUjF6r5vfIxexc+ls/N03DaOuX1MP37Bwmh
LIa7s4Dxht44UmGjY+4bI/6Sl4vk+HC4vvjVYjpg0v9dvBDUYhS9Y2ngGQftpPtN95JbdZ/s7a8O
+X9zY3yMbz8EO2O3YXU9yP22KgQ5vaocSm3L8+3Y76bvkJL/510Vnozb8SEAG7Jhcfkb3xyyA2oc
Bl3DIDJdhgOj1VXocaiSNnuS2F17kx+kvay53cG5zcCOytlGYFiNP2cGhY2142AokM8ChLY0C+S8
dGFrG6GJKjYyoiX1vrYyYS9jKfBR08OGpD0n7beifOnGGyd7LPtnSMm29nHVN8+WJYS7VPeZ+F6u
Wf2YPRayl1EeUibPfBp2cDu/X5JK5Ua62WoOrOCBFzr5RV1WUyAZePXjs3BOZyA1TWYkvelWO8jv
xy/DXoE1v/CS4+v/O4QHfacdg3fRffi8FNq5Vg7/J+zqmifx5CdMISNA/0AIUnGtqk2mUtZhB553
zJszKqO8T58pCBx8b6u6v1qUPjcnvLzixMoRx301l75rlnfsaTgUL/Ht1havRl9qAaixAhplp4VP
RA/9qZUlDfKPB/3WUt3shP7hjYMs0YN1NA/NU/o+/9jdhcfrn+ayX6L/wggG/hmgqgyI/vLLbOHT
nRC27Bg9HY6hdAyrEbWleFfVcDmUG/679lWeGxMyYHTgpVyLl9s6tL+ilPe1T8qPg1NupD9r9/SZ
GTH9ZUAniFTEnCj9QR7ALnYH6sKnLSTLavKx9AmZZIRE0BbLOFAENbKp0miCqGDPMMxOuVsQftNB
26fvt6pTq0n9UlfnhaKCKLSEkkoIGW0+l9wV/kP6Yt9OfxcfE896GHYosn6H426XbFzNrzXLN75x
ZlFwSX92hiFYeuSAGOHD9rRDeWigyNhlnr7rdtNu+lBS/XPVQ3GIDpvQmbXQer5gIYb7emyEZUqf
xLJ+QGwO2U2AWOy41xPaJE0BF/xWJ3btYjy3KATzwi86aKywmJeQvGnfam3jwl8PpGdbKgTwAq3k
Jld5xajvlS/LfkIj9Qwq+9DflR+Sj8rn/g6ykGN1M9zA2RmfunvmSQ7+c/yt+TcfianTcmYIku6P
sNYQvpycAXs6sYFCBlCbUEYXByuqZjeUzFMX5V7XWAdZyTYizvpnc2ZZ2IMWwrO4lekBM6Z31Pfo
Od6b9L2QXQG7/G8eItaZMSFnjxUDZT2HI+2b9lc2QiXbJ9apluFLuB5IV30HjB4wRIXR3Nehi7Mr
ska8zMl7ADly0kHCC39L325UVbdMCB/EaAyFiigf4IfqpypBDb5RZ1zLLgAZgokGVaUwM315FyQw
jk9lxRI6Jzcp90VB+ym0S/unapepcTNI6ORt7NqKScsCsWLS8GW8X4RUtVD3RsD04JApAmaMTP6j
Fjyv1dj7uFNg5uFowz+/hS5sCrfQjMZ0B3PI4Pma7BnDo2rBBT5Hfw6oOLMC+cPlZirm4MvRjJVS
qaFS+lhMH6bk63WfW7lPoYMBxr6w5jowa17amCBEmsJIH6CEuUkG25Wyx8mKdv+dkeUIzxw7j0to
aHKMVJW6Q955Z/pHE3GH61ZW8pCLpSx/fmYlhlMnkgus1NaxNo1bHQGcqjlp8RHA0fN1W6tOd7Zt
Qs4TB8qMAAdHYwxO/xTJSgpXSk1XAnpvenV1c3Pd3tYxCQ6HrsdYwcoGCdoAIKuwoBMq70J4QK6b
WQ0PZ5+vcF3DwKuHyK8BoKgeZwNC2mGrBrdiwYL4hdIlw/l0VYSFmBN63mEeDp7WSqe0GB4NXT1c
X8TKcBrBc3kQ80xEBu1VheXMERIzH/vRinAE+BSKZ+Uueliq883TdoNo05bg2g46miO8QQOPifG+
pMqS3Fc30IXut4cjXuErQjJ1sS7BwbWg1ZROwVZ/aFXKHD1v4OxYnrKj8ZB+cPbR34sAmuKFp5aB
NOfFKciqyn9BB3O5vYLvN7pSOErG9maz/a7s5p1Txf8iKgHkoYG5SPWBWbr8lGUjg6owDjM3nzS6
w510O0o6asWQv2+EprU2I5v625SwqSGco4Wls5r43rzNd9CJSF5+ciBmA4lrxZ5/6vdM+HkQuJ2i
g/nsM8Z6t4zgbzjt4vhvD/f37xB2FUauRKKIRQnL898HJ57lP9Jd9DwcoYocXL78eu8c+2c47OCc
jvdbFZ217xKuZHTlFmlHqH4ud7yc+zqLjJkQzWC6ZMAjVO6vr3AtPJ9bEG4avZjaSs4QNirC7vMs
j98aI7nRbETfYZjT0NS4bm4tQp+bE1zIKguS5LEBL4sC0tcgTpWTXyrJwiFYfvVlOA6v21vbQIs3
MMgothHSncsNRDy9CrKCG6G1/wp73RvH4PjfWRCOCKWnKbJaLFjmRzlU0fn4+7qBtRPi0Qvq3yCb
QoTocgl+NVpVqSwGotiLA+cliBl7gIryoCF04kEa+HLd4Oqtdpa6CS6RmnGgDdC10GlkDFz+aYyW
W4xbV87al3WeIAqe0EVo/UqasYToZYCTetNr83mrf7W1GCGQSJ1iSwivEJ3VeafoH3MFBBQ0xte3
TCwnoRmmwOEGPJsnyfIqEZLCPojVqJli1IqcWf0UxE50Kq0uukvRFNoVk2Ee/BaQgmEmwWmes/m+
lTXpzxLTf34DvwPknEM5zxAu8daqQ9JfOMo142cCgfxCkcR/vbFU4Qt+tUKNDnwOY/u8JgQretOj
DdQ5MoPf2S4pVFdVyqMNg8ekb7RVVeHs/jHF//L5srfUsi49P4eTnI6JBOthEsMc2Gu72Jm+xXn5
pPYcYQ121g3U2feUsimB+nef4t760WVa6frtoHrqMLxz2kjZ9Q0VhrJxoOVsKm0fNKbldq2qe9Gi
4UMXq9/X8Pfvixa8beBsnMvqjjG8jjAi5E5vBtmKAaHragphtOXh8EOdJihTtYLirirDB6QM5v66
Mwox759tAw8KmRR1+TcsXJSZYGCU8AOQxdCwOuqwj50hvbluZe1wlkEvUMsAcegAXB4OIhZNawEq
Ztg7cIv8c269hNnWtObaUiCHoIQJgt3BES6NaIbfoz/PZzVa0kFRLbQYtjj8VteBWNkiqKrCWCDc
8GZYKEqE6JFb1ii19ZECVitPyw8q/MGnf7FlXOTIKvPPmwm5fJQhWKXo7CEW5aUGqylfVHurQyIm
v6/nj2I53SfEeFBlX1Z8lmjHY9Y2XdnlcOX3MJc1efcg+bL0PGmp49WD/s2e/O6Yz4gImEab7X0U
1Q45yoFfry9XuLiom0IMgYI0ZHs4iGkIEb6Hpzow4MXeAZyffcsdCipQQQ+r7XMe/7huSyyi/scY
Y47LiAetDOEahtLZj+XZBzz1ft41roViO8Q+1pFhZfLumt7XH4Jy3lgUtpnGdeR3dp/tKqlESwL9
mo2Xs+CZFGzUVxZSCM3g0+NAL89RM+1ek3MJ3m64vcM0QEbwvaJsVAuXv+QswcVZVErc7BisgapB
mnFppIa53ESnMnPDuO+/tVYkvTDOJEcHhMSUG/qYluqhXTA+6bUulxt3ibDCf4wzqyUDmjdhhRIO
bZSRicwKvgCltnbhPD3W5vDY5NVf153jbRRhjWdmhJOy1EBLepMrC1GGT36Q/XCccP/nJpZpkVeu
IggOhLOardZkgMiXPcWsTzHVNL/c8rflYhVPitodcQMiCuTjhUym4eYvypnJJdXKLM8OR6TRC61k
QnKOcpJBI6U2OU6SZj6ryFIbNyMQio1lis2s1xPDVzRe8Nxl0MReuksXZIrRBamCojIEgi8OUsrj
5+Djz+ymeDfuWy954om78R2sLvzMprC3yFnqeacRoat4yH7YScBTqJaQcgGu/aT7PeNpdmua7qws
LMXT8frJroRTOneLg4Idc4CcCksO07bVkixlYmySNS8pWv9b3ofhM7TYrmL/zbSmtYuc0P7Sok/p
u6Vc6jsFuZnrP2PNh1UVbk1KqUB5bSGY5tpcSLbGTVj2Y0v2ovvwhyZFLWm764bWvkmI7uAQRA5F
00Ux9dlszYxBPK5cwo8bJT0qYeh0gfGJNuAwwpIYi+NJI0ODyviRQs9XuNzHLA9MG7URF/Widwg/
fqh9KqrXVyPkXv+xwVDa0s1DmFrwnUmf0pHpC6SFkfOjeeg10tMo3wXmRja0Yee1NXJ25xZOr5St
WWS7EqUlKNXhV53sY2nRxFNQ/ri+qDcbhwwobUIoyywwF2AOLz/CRcYGIn4YVJre97JkcHX1dN2C
4ATcbYsFYDuk3XzlInbHNxyl6/wWHHAg3UA5jRXpKS66jV1bXciS2VHZMLl7BKfW8iFAcoJLO8qr
vT7+ktU/fP//sxASR5TIVOiabCFLpZuoxmOX8lLJ7wL1qemHDQdb2ymGdLleOAuZb/PyLJpECySz
GdOdPkeHMkVpGTWXfuNLWTMCmogOFIyJCyX5pZG809UWzZdkp1GKQtlL/m70cny0u/Lr9XNfO5Bz
Q4JnaVk19g30hDufST0JqVNLjQ7XTaytZXma0FFzFBAYQjhVzHRASEGtdz6TeN2dX74EW+irNRPU
DjXEvIkupPWX29VVHRIvyGQA7EK2uPs1MWcexxuJkwjme3WtcyvCoehtwqhjhcLgeHB+Wod8F+37
u/rUHLIb6Vi76b786Px1fe/EF/F/bOLGS860JG2XK0OnN4vRC813zT54Hu9Dr3if7+Kd9XmhlaXz
Oexqt98jws3wVUWRWbpJH2pgWFvsb8shneUib36H4Ce5Gs7Q9tnJLlF63fWb+lEl98mDkS6srHwc
MnVLKf5NgCUiOVB3wnYO4xy0H5crR8JXDwYm+dGfO0TATqXoc5Qc5OnH9R0Wkf2vK4Oyjm+ZZqlu
iO4ZVE6jZEOUssMa8y3xAeHWx4XllTM9otxuPl83+PaLO38kUSC4XJeiMMBJeQhVS6N05+Zzj+Ly
H1rgGcFLUEN5EHZ/GB4uLThI4SUovSJBpCnIRjMCuzV18eZsBAvCJVujEDokQa16dXsshucgRCc1
+m73v64vZPlrLpxOMCNslTwXJMa6Rmaix1+CQE5ftDb8VI2heSx01oYcJiBhUw2+XLf71icuDb8W
/84ud31S1b7KU43Olf/gv49OyisdBxR38k79P0zhiUOAry8/qG24GTk3xX4NPWcG1bitu3LK4FyA
fmVpYNX3qlcexlO5r+4RFDoqXnyC1/LrFkT2jTcuKz0zvJz0meEsaCJfczBMxcobi0+B9u76Xq6e
4ZkBwRkTv0dUrS8LVy+HEKXS0S7f6XZqIfNlWNbnqDWazoWAr3pBYiezn65bf3MxCMsTHDVEDp1e
6rK85ovivzRZ4ebJxl0tvhc4PD4zDVkLXef2ofNwuYdB0Xb1BNsdpA/+cTm06N45xi7T35tUkG8/
vEtTwnoMiFzLyAgLarAJk71zY0uNJ3ey3x36KBy/hCE6ut6f7qGGdgdVHe4+1ii2ioN0QBivQBC1
i5Vv9SJRPI7yfd3YG2FLHHV43UfNplxGGUmFOF6464y0Mrqxo2fTHwbAxd3evo2/EpF3yI97kfsi
7et96Y57lKDy2+m0hS96+ymwzjPzwhWntHYx5xQ4vdoBm94Qcsx8a2Rk1Vcghqb4YoBbhO/o0lfa
wET/GpUedwjjwfJ0u7HTd6Pflr3byPpSV5p7v4BvrwcWpKMP3qH+ScXGc4wZGXY9N+WNC3DFpcDe
mrwqIGqUkfO4/EV1MJZIRHFb+PJELagMEMb6YAWUHI6J79T+R6NQtWgLLfT2w9SgDKNMyHsQwKXY
5+Rm8geYrXDkzETqE7TyTUEQ/EK5t93oKqyYWjJDeC8oYFhvXgSBGaSjkSi6l9mP41C5vfpRhVLx
+key5jzQQy55BJw2qijq4/tU5xsJfcDaVqcbK8+/oZDbH//YCGUtXQW3bVMfF1OVoQ5yib4wHM71
p9b+KqvJxie4sooLA0J4URQDsV9rZnpBeuebzAVuAW23DAg3eoNMNV0ER/NKIvE0PtbaxhaJcxhL
EDlfgljetNKIOje0i3QZre64ENaCL0WG9yR9lL6XDCpDKIY0Wfu3HntbzXsRD/nGuJCzjj5qpFmL
8cGDlHef7qTnFp0C59geg8NWSr7y4bJS2j2mtfBfiQmyHBaWnyDJ5anVD2fM71rw3kGl7msUEa77
nQjOeF0XclV8hbyvoMMV1gU1jsmYCceGAvhtv+tOnUdrbfo03lRHJ3CNb93OuY2/TzxBmGxaJgZO
W8CMla+YYvXvn6BehqmkCeQEDWvd0/x+nxe3Uoo+W7XBabSypRTeoYNz4EUiKAo3+RBaFXqVveEF
xacQTQK0lqL0Xg22yuArnwGFVRr8nBxVffHognCeKx2VRbfyi49az+xMMPxZD3I5MgBecFaTMCyl
TGEpaWk1Rqb0BNhQdedO3UuGfEjmzykK2Ne9YyVbxtRygdBWV7naBFNtP9a1H46GZz5YT3BO1eCh
epIgWd8398yz/ynxwT9rOzMohCnk6v1gbODabuTsKRifZ6d9Np3315e14nAXqxJClcG4EYO3y6qS
/nvU1/d91dwMerfxba24AmZIHnnsUmQTK2JtZms+zLeGlwa629oWM9Kfry9k+aGXr6jleH5bEI5H
9ZvJNP3BICK2MBcvlDfhqT5uTTWsBQkQXMxvEowUuDqFU2nk0JzltEFQ4OfCqaj8BPe5kPp0f/ul
uzDfSMdyH36voIiA3Er5lB2GU7nZOxCnEP9xjrOfIZwbFUbT6FKWG32Kj+oxpG3R30tIZGgH5xA9
Ol/ynXaS9j54+F3r6k++C+3wffsIIsBd6La3JubW/AjuTuoMlL+h+xLyK8lKiqhN4IMyMsRO6zxG
ntPU961ebFVMloMUD/rckhClbd+XysFyDC+0mTmctA9WHD5BtesFDbLiVqX/fd2x3rZgiTHnBoWY
3NqRlIeNb3AtNLfOU/wug1rZZ24GwWfpCHHncStHX3UyfeHb4jGyJJDCbupA40J7WaP5vvoevkz7
4dh8DO6yffEAGTzVG8n7OXxJH4t3w1OIkub/gQti9UBh3oK7DZzzmy6GOaQoAg9a4ZrzTVVU93M0
PDTTp+t7+1qyfHOYZ1aEve10sqRyZG/bw+T1SLGTTRRH/53/ElPz8Awv+9B6n9V3qat4y+Sl9FV/
vv4Tlu9V/AXLBQL/vQrfmAjGmdsh1QrL4ZUpj6HmdWU/aW4/TkHmEu2zv8wmHH5NvYLGhoUy9cat
shYXIYVVKbLbKxWRJvGnUjMC0+uML9Djo0y78WxfNYD+i8O0Mj1WTdjgEY2lpLCswiXHiu8ru42h
wZD6jaLxmrOYGiqE/MPjUuwWJA0IrTBNTK+yU6gugvuSEE/LaCPGb5lZFntWxtGVvk3CCjNZ912r
azcaPnfa1oj+mkMsuESHxweJoEgZUkc9XdMF8hbNhXpfF8m7wFf9d3QUBzcrW/37aCboc03k3dc9
cSUtAw7727CwukZCQHkogVpKYTSf1DplgizQHNdRu9STm9DeqFmt7SbtZ9ptANEU6s+XuxkNfWuP
0UDPu4lOvjl5Q9bt4uLH9VWt1QIIIL/NCBemqs35DD+p4mmFup+TH0Wh7CcVxLOlPTq2v3Pq+WEs
tUNuTMc22TrNtUVSrOIs0eNBI1OotuRKZbZ9b1FcbL/M9vsMeb6hcP/FEgFJWmi5wHiO/uvlTgbV
qAeODoQBtWj0g+nKmqobNvKtkpRfTKhZCiTR5RBRD6ORH7txi013LfdZ2I2Zeaa3DVvLpX1jatNo
6Gaqp9Cn/JP7LIRH/+JZa52bEU7SqCZr0GYVh5njIxf+KevNw8ZWLlslhGOYsYkhsCVSyRAH75u+
yICDmIwV3ESPFpx7wdH/gOwMLJPO5qzd2ksW7XPZWqg4YPoTq0JDm8aqEo65a3doJoT+IUnM8U62
mjtrbL5JirJrRiN0m0Y9jk48gR0YaT2N1hZoeDkgcdVL2kQzCAppPOjyAMu61ZGcBxJVTKd8LnZB
XEME8CFvI2/M1I1cfC2hWd59xGlnoap+nfk8C6NFjuZ1LJUqqTID8t54r9HjCz4usmrGrbaX3kkv
1091JbLRraTJxSUDxMYUvg8p11sz8ivV6yuIgXmVPkCBMrmKb3Q3wItO162tnirkoYvMtcNkjiME
0opgRDWcQGo+jDvQ0W66sx5/zl75qJ62cNhrlRiwK7+NLQHobDOrCJr6WfOV157GQo0KGR4yiuFO
2i8Mn77bPUVP6cMWampZg+gxKDOjheFQr2Ia8dKsNERWAXhB9Sx1dKXkQ7G1i+sGlqcuengIWgtp
dhxHZPryUjAtJ1ef3qn9RhVi7UFNhouk74KR4IoQktwkLIooaJScbGtuj8yzDe+jLOLdEkSnZpZO
gSF5Tg5OT5ty+RBVsQRLk40w5pwzjTRayZfrfrP2EZ7/HnHFZhtKuoOX2kjUNb7mZVnq6tovW8/3
ZbvRslk1Bm6HOiY9B9z08vzSytfmNsBHnXq4KZ3bvJJdW85vhnja+9nN9ZWtnSVoFxDnQF6W0s+l
sbaIg9kec5DadpDu7MDs3xlGWb5ct7J20/NYeAXXvEKnBTNmnlEe7rmG9KPzZTiOJyZjd9FfC8Ht
FvvE6op+mxJ9JxqkyRmaBTRYFvadYgBQm4Z4a8ZThAUur2xWxEwfkPIFpy2cEgPSiU0JRoFGpD3k
9+ovP3WTW2dvfoDm/Dh7CLNSBtyUilhJWi7MChuZ8i6UqpbVGXNs3NeThbBwK9OnV+LqeePQ1hwR
CCDFdnCP3EBCbJalBtFSKVDJHcDF+MEDMGMvt11nPx3UQ/28MLnDeINIZLQJNV5bJ4APaq0OPUV6
wpd+WYeKE9QFtimWv5/l+dip1nc9rP78DWSD1kbkllDDM0g0k5YDdJTc8p0a/wXXzz3P/Y0H0Jo/
LrP0LISIhoDL5Uom3zG1RhqBCijFk50md01Z7K6f1OpmnZkQnCIoZHotgPCZrxjqgz+H1m0dSFQi
4EHfyBDWTJHoQaGuQO9P/+pyNXLCIGSFQI3XVvlRGZhjmvUDGOqb6ytac71zM4LrofwF9trm6lTV
zDPNgyRBFW34XmUQOIaf/50xwQlmgmOR6/jakEc7PqmdbnzuTHtfZsluHt5fN7aWFeDSTExx7tAr
iPzl6SQ345AArVgUKxfgfnTb/ygP8UH/qr60eyikAVBSUHCnwL1ueiXXorNs44NLJe4NlEqvooje
ms2bQ8vV21kbv6h18WzatEzQn3GO162tQDp4b0CuCR2PA6pW7CWEdT4zFAL0AJr/ctfes9YjIsRP
zCg8TIfuvoHazj7U6EWaG1/14u9CBgSEU0ZJhyitgR6/dFI7q8DmOBbv9EFDzkUFyvwYt+XY7PTa
6mKvS+aodyvQxdO+TulVukoSlBsY7pUvhfClmIvmC2UP8RoPK30c7NHP3Up+n83mUQkQNIjbP/4e
6VkvIt0WeGKmbATfjcsxSy0wD66iRm6vMLMbvbPncOPttcSoyw3FCq7DlMnSuRfnazrHj2KziQu3
JF37pY8gZTFIg8hW2urL1AbxfVAnbQhhSCVvkTasXLVUj+kWMWyAGCAp0eVxUn1Tg2HM6Xw9hcf2
56I8Fe/ourW3Q+z6CooR2r48al+1l+se/PYEsUsCjySTCUmAWLrqBztqnYQWvdOP5d9Uert3qSkV
78iYqJpdt/XWZbFFtstwCgVHoBGXa8wlrWrT3tY8c5COqZn+ZGovQnEALhl7PjjK8MFoJTQ4a3Uj
194yvASNs0cKgEA9T2s6m3Xk37at+b4M45MyaI95V3+ow/Y4hEnlIoWw4bhvr8VlwcCU4QhzqMEL
32jkTOrUaLQzh3B0DfU0j9+v7+jq6TE2sIiG8Y4XZ0PN2gdcP4HakeZROkQNBJS8KTMJ8s4/N7QU
kdD3tKgUiJlg7o9jGnQQObVp2N11UVe8b+zI3yW13W94pIjAXbSRzqhFQGxenlY0goRVB6hFgmyf
PKpedMd78tCeVMU1O7CwMoKp06naSGGE2/jVKrcVsy90VAlmgo+kVRqEToicyZg/5bPhtv1fc1nA
9RrtzGjrfhTO7Y2x5cecOSRj2EUxTVB/hDcFQnfyQ+VBIQ/br/ml9kpvW+B41SCzBcDJme4kXF8a
lHS5H+VMgsPJB3kF4W+sgsXJlA2Hf2MGYjqaNnBIQIpHOrj8+dm6MnNoEL0Z4MfXzdpFo8KtzP5r
O+6ve+Pya89C9TLCQgNyecstDxTgoZdm5FQvjMKHpqFXtOBZdqqI3mNVaDdVxrhy4hj1VlohfMmv
FlkQhVxcA9UuYf8AVUXMAbWZWxT1cOLP5x0f2fjp+rrEdOKNGcEvmJqQY56RiAQ/1Pe6p9yYsFMY
d/5N5Ok/5z1aCk/O0aDltgW8ePvRsaW0SQjLdHXp7gs5r5RV/Lsey+EN5MPfE8Cwjtfs6rt/+lDa
R7gqd/9qtb9tCgmwMXZVMY3YHG6RIVT3i961AWO95Wm3NZp4sK4/BlQ+h00U4Jqfnq9WyCi6Iml7
6DmgsRom41AUCBMZvsR8qWbXz9dXKaQVr0dKXwPBUx3gLxzfl76qBs2YZKGWuU5l6bMHwj5/DIsU
6sa2ynTp81RLP5sW2gc/aOGtvG58zW15My2ZOPkpaeKl8XLO86QwmaTTw7F3Vc2/HcxgaxhLLHy8
LpEaGfN05C5L/fbSSl4uH42UUV/Rpv6nalLol+QUbpe0Uu4zySINbcZw56QOxGGa1s4uHE6122nz
lqrLynoRpOL9SakH0I2YFDPaJM3MS0IG79Q/+t6+LUNpI5dYiT1cECwUJgamtcSGadtORhRWwehV
YYtoUuYaaXwvDaGrpVtspqumoJ63LArjzHwLrkPxU5Hhnie7DouvUux8a5U8uO2bNOLV61Qbn+PK
N7EQHvGc0ZgTc+xlb89id5FJS5U3Hb28Htxau0+RWJDHDYdcM6LCAETCwk0E/PfSSBLFml5XPEam
aRnz0L80PFvqcOtdsuYH52aEcB1VTmUqPTunlVb+yex5oJWQrdxc/7rEEu7i+EzT/V6NEK61Ws79
Wc5Gb87kOwogn602upNK/12pm3st13+S1R/mWT0EznwoNevWqKqT3c37679ja7VC9YX5SFPvlGT0
DOhnhzLwpmrrG98yITxP5CHvEq3FOUI9cJv8OTZfrq9BpFr5Zy8ZhcWnyVPeFNxLPTPiPKlGb7Ig
R3IbXn2e2o71fafE6tNYlS9Zlc43UpPZt1HsS27vo49+/UeseqemolMGHw/E14J3zlXQtFALcZ69
s2spMNFnD7ZUeFe38syI4Js+QP7UYrbQy6mmtt1dAonJf7cMwS2TRIIP1W9hJ7OfFOtZij/EwUb9
fmunBJeLnDwLM59FqAnXpi6nN1MCULlstxoFIhboH7842y7B84p4mtCl60bmLjTXcJWDsuvQDUCY
2ZMC19wtD+P00f9AGc2FCO4YtO623pr4PP/PryBv5zVHRdwRfsWg1oFTDSNRf2892UfTU07RQ3Qb
HcPvtJ2ZAunuANttPEnETqVg1RFfQkmG+oRsDnwTt9Ovaa9B4c07FfnI99L76mURC9a2QKv/n/3+
n5W+QQFbTWFUloTNZUipatwa0adTss+O6RPKlU/FSwN195HORnVT7FDGfo4rl3fSVnK47mC/f4Zw
9yUQmupBxIbPdWTcoyw8HqXScZ4VXaqP1z+X9Q/ytynt8k5SI3vWnQkP01Nok5OXXNsCz64vBjgN
2FlnGdi7tFDw3pvGtmYxqby3svem1MOeslGLW1/GbyPLn5/d36WTV44VT6Mn94hBTF/UYqt+s7WM
5c/PLGRlOkSFgQWpiPfyIH/oEekqmuzH9fNYNUOdwaFySp71Rr808YMoA+fuwfu5ZCK65/RJ44bd
tJHKbRkSInGijkarmsRJU+tPue4wopJ3n5Nu+DfBcunyUqulxifOeYM/cmZpicdoUr4vG9Buo/81
aqR/E/bPzAgOkEnxIEcJXha1963N4wn4xAJtvn46Ym3/n6C0FLUWNU/lDe/VrBdtWcx8mR1Fkp1S
82hbwsPPTN9N70av/zXcD0/AVb52W4/w1fOCAk2GLoPHlCwE4XEaHSvV2UfgPjtj5vbknZ/pNxsL
XHmxkWz/rxkRFWNrPVJ0AxEwRYkSOZOj8sMuvPFzerdMaaan8WG6s96lgbfNOrq+QnoXoKthBRCL
ULXaxI6kFrkb9ErnUlx8DNJQ9vo0+HZ9kVuGhBQhXfoKc0nmOvrflKBzO7nZhdmW3N7aA4ZyvQ4d
AIQWrOcyYMR+FEj1shy/DA5ZqN9UFqLHPjdIrxyuL0hEvSxuuTAdMfu18KkAKRBs2b3ZdSpu2eyn
fXBX3UZ769k/cVEe1M/O1jW5sn/wNkCUB+ulyeyFENErO0qldChzN4Tjs3NVh/bgroqz/lkZFdne
bSxuzZzO4BkUvmAlFNHz6yKvw1om3Wq/TKnbv6DKuHO8V3md6EamPZ1Bxe7vr1tdOT37zKj4HRix
U9R9QLg3pyZwrTh71OPo1lYiz0rDjW7WWvqPsSWzIsGiIL/swNndEvqGnY6SRVSZnHhQdmoQTN9q
f3SUHUcw0pvvKmUcbjqjU4tdqcy9flDLOZ4OYSCFWzn62n7jsIoCOZAKN7zgTFbTO10s00WU9Hul
4VGFdmO/9XWsRVKwFaD8lnYIj27hI6y7Rm9rOwb5zSgsCNADr5oFwBh8HO/K/ezJO/iG6Bw4X/+Q
S/D1Y6FKouNLCxfQ65Du2W5LOrqpLQAkFxiJdjcwD+VFjaF+ve5AKxkJ6/ttRcjhHD+AGEFFT7fu
0n0YQ7fQb3wYqxZ4ggPtptgMn++l18APMNd2y5Th7JOKSHnx0vnGuGFkLfmnIwdzki3DjyWLvhnA
dN5EZjMRWvKb7Fn9XtGP+BkuldHhvmDMxX9Eqn7D6lvpCQIa8l7LwBCvjje8n7YyjUVTluCSkclR
j/mN9aG+txmYHnehp90tU3nJMbnPbjJIsKVv8z7b9XsEhI/2RhxY3WRHJZCRvbwlHsx6o2bgpOIY
58Sb5L+76vTnfkIlbRm1AIYKfuTyFG2jyHOHhojX8aI3FvSZ7F63sPY9n1sQvrSwzCK/SPjS8tZx
W8k6NZL6LteLrUtoCftCY4KRld8rES48KR98uA9CaJYPxeSat92x8Mwb44FpDudYHILDVglKW0lW
sAh2iSKhYllijdCf+f7Ccp6o/aTuZLwUU7aPmkeoN72YO12GqqpOKVL2/4+071qSHFeS/SKaUYtX
ilSlu8RU9wutJQlQa/H111F3p4uJwia2e+zYmXkos4kEGAgEIjzc+6NBorbKd7RH/KzJyeqvdK0+
tLSMunG47VIjdEc0bHpwrsY/3bILOu2ltparytb8YniqlBdMiDzZ4y+o24apea81xF/Ke9p/WlMQ
ucYva//98mf7qGiDM2AAg6kCYIFRaJs733GiO7G3wjO8Az0W3S45GFcZCNjNJ4yHfnL9XvU9MIen
h/ph6H3rx2XzLJ/kv+bWOhe/HKdU29rECaRHQDL3BFzG6UE9yM6X6J5FPovaKys8ITs4d3/NUCZT
6RW8d7zHDNe7lt8Yg+OPUrFM0SnYGuLy59xO17ioCuibO06Ujejo7EEnennPRMFiY4NPGgA1d9JG
wxebNFoHhla9eFJdFZ5D4u36Ar8C8koN7XV0a893bJn0Xl0AzMXFSe+7f4zj/6dx74LsgaCPn/gK
WmXVkR7QF1QPv+TtVOEn2/wA7pO5ldF4gBph3JD0vyxqnJxheC7r+KZMZJmR6ICbLBHBvCWoY3jw
uNdNCYjckdcmOGqx4Rvol9kJCfIWNF5NFRiZrGkks8jltoW9TG1rsWexOvh2+lMxs4M1rb6bN+DB
/krt+XDZZ9jn4s/ZdonMpzbZSN0lg5pSFGCy2Q1VVNV0lBQX6qPd4Vvun5dJkJG87yc7JBtjXWaO
ytCsM5DHNGra4rGIZQPmomYqbLyn65x7mHPnVV6Ob5blfvW1vV9ugIrvIBeR39ZXpl88lRF4nEeZ
jrDofAPbhuls1BmQMHD7CNa9OW2gthxU+FpKcrtiHrVSHy9/LNEB3xrh9i9NCg+6W9g/C/A96t5a
Ml5QUdWTQfR+L4NLB8AkNGUFXD5IXpQ7a7fcVM/9VX41n7y98dIGyufsn8tLEu6bBQo+1BRMKJnw
XdJhBRpswb6lBbC/w892+Ka2EhvCbQOto2dB/gfjpNxN1i3DkLQ5HlPVYOys9GlcneDyKmQWuNuq
qhE8ZtVFiRr8sAPdD6YWXrYginpo8CIJhl4BZgO5NRS24q7QBJ6DApIVmYoR5/Gpd6fQlVKUiL4I
ZhE8NhkAWJPKrcVZZqqDHBYl2YUclMw7JU12ZcfN0+UFiTrXAMOAyNrSQDqBROo8GNDMyrwsa9Bh
HTrAK+wOT+pKoVdoOUAau6jMoNSrF1MZMZDVdfSh7Odf3tLL0H+iT4duE/h30XbSNL71qqPJMTbg
EA9qd9/2Oojx/5Dz5e3G3KaJXEz3oBOsKmq2BOaEVMmiX+phkXBRiBYBgCawhG+UFHxJxK2URKU6
XklZqgT1/AVNa0luIbqYgJUHUSbSQRTouNCDnw4xAbeHBajzgOQcyjxZ80tp66t4Me5qQ4cO/B+L
NOG/uLXJBSNn6bylIm3lj17Z+Qk0+Hw6YBbhsiMK926zMnZDbi6lmro5hJyxsnW0wqQDfqL7ftmC
6EQB0s5wU1ANRYJ3biGHlIKdrMMSkHnwa/tHNj0hGIaXjYiWsTXC3XsF9BjchH2gfNR8ZaB+OktK
CiIX2FrgUlgvn+bR6dkyTNMnEDwFqYbfpQBGLY+z6+0M+/4/Lekj1Ewbmr6CwT52o2nV7ydP2uZj
h4/PfzaL4oc+nUb3Bm3BVzeBIaAREkv9wZs7sjfR0jnVaIx/7areu/KMFp1OJ6exj2ooapooKeVf
17xKn7q8s2Wwa+HXBMQFyQQAYZBrOHeZKdNQhEtwoB0j9RP33lJk+FjRhYLfiJ4Y7kW03bkD3Rrd
EOc6NneEhTz5btEpIPFeJowqXMjGDHeGu6R2mlWFW9aTh2fVawzW78teIkKCMIbF3yvhjhdptIlk
zchKRPHebfwi81MQj8yY3F0eIUABIrvosknhgd5Y5M7aWM7LWs1YVEOP2nptmuwb7S7bECay22Vx
x21V6mKdEhhhYu+Zh0YPfRwPuV8ctYclpIf1Jo1UmVcIz/j7yjzuUkb65GnJAqNp+nVZFTQPvloL
6L1c29folTE9XV6kaCMBzkaZF8h0C+XYczcfKyAiS3bCteqGmt9c+zC1kqglcsCNCYtbkeKQzn47
SX32bCrolMn4sIUfCkUg0BigCgoSBc6CB6TAaJk4q204hrS+Y2Smo9/79UtbRsYCuVaGFpDVKIVb
t7HKRQizblctsfGlevd5mEZfm597KgnAohixXRmXCmJus1VysBsFICTx6qB1AfX1rh/+1Ad0DbhB
DJ8DoAlUGvuAm/sX7X8ldlmEMCavB42BGmoDmjuO1stO1MdYzywBZOfhKv5IDQlBwTlbwR4YzKvm
7lOCJ3ZSLehur3EWWE3SHClZ4l3bjd1hnhw1mAe9fLQyAk0EoAHv0BzKJcnHR6lDQ8drERM8FnCi
KDmzz7xZPdGKTjOgXhWk10ME4n4jjcb7PExDNOwwyU0C+rIgJcEJAdUOrtwwheLh+nM4yHhqP37r
t04I+KDBIM6m189/SO+mXgLgBwZLu9wnc3pfGt1J1cpg0T79+QcHadqbgsDbv84t2XW82iM1Vnat
K/smqclnAG3WAAcs//NeIVZlgePdQOaKAhgXYCCZ2xXQUF6DqgZPIL61bkAebZWRbQoeM7CDwQUm
uwC2QF5JJFmNfrScsvbRx/CM0BxVs9gvnreMJ5uomQUppMT51haMR7ZZprLYm1C16B8sp1kwaWTE
iSVjQv0YIPCT2OALqOERYT3uWizLPOt62qFPkhZ7N1uuMEZ37BLZ7IbQbzZmuLvQA9GoN+bwG+qA
fFhRgtypfbuBalDxetlvPkZyLAiJOq4JrMbjHzmGomppOjcrICn0CwRwn0oqxR+wiHaeDkKoAyh8
MPqhqwVCk3PfVJWyNKAop6LsXDSBtev2brju9e/lLUP+y7q8gk+0tcYXP9puctDWXddAV4ZjO71m
2bizTFlpSlDUOVsUP1NrtwR05XkKlu8KZFLh6Oi0CAvgeqpwJHN702dtA+WD0Zp9txzNT7FpKsAN
zJZWAWOSzI/xsoIjHNoiTQ7FNcheB5e/LE/Cjycy+4UAPzPtM+gLcMFHb9wlLwFeD6pf/XV+nIGx
9uMbOxqi4hYNN7Rn3WP6S0ULoGqPLZp/UbVjnCxkJ0uAxJ/k/ZdwV16X0LFLFguMHRUNPP3Yrpg7
qf8Y/HS+XHZRbYJ+12IQchwgVZeDKHWhN3M/BE0rQT4JKvXnVriLlbqr5ihNriIvASrja4a69Wfn
CgeTQvK1aeEB/vxS7dJo8g1fP80/5ZgawZGFzKCB/2E8F0R23O2mlo6yZC1SfqDfq6hZ2uRoNoUM
fCWzwkLUZjszw0rt0SUlBGJGYu3Sss6yXeym/fNlNxUfJPRigeqGl2Ig9twQ5rhiR2txc+UU6Mvl
K8VJIBh1rmkaTrQK8rTd93hFrlq1N9pfipL6MRl8i3yT/BBB0MWo1/sP4cLUottVRynOi+WPoJnp
3phfXAWjiECoamCb6fckHCGe+3TZsPB0vNvlA5bWgG5KM+FSpjdEao8sl7R+TGVXl2yj+YjVpamZ
rgXWhzfpChpcVH+i5AZTyCDQajHUTSN6U0gQvwL0Lc4LYo+KPBRIJp6Ooqq1DrOWDu6XR3dPj+jH
1j80n0TZs/pIiD8fnCjHCGQZjQ1IjvOIhN2hfpbl9cJPu/kVXGwohoQxNWFaqdDAR9O3vu2UgemA
5VMm/iA8NhtL7O+bY2PYaZLNC7OkqMstktMlonVS7i67jMwKFwJyQyWF17ggJ7UQ6Eh3Va6yrgXL
ZPhL2wO/E3rwAACAQ5lbiDdOw2jXUIobH4m97NrpJW4xymY+gUzPv7wcwQnAfDrCGQrxoKp/c6LN
puV6zTBPjKKvdJ7nWDtUVv55sRZJ8Bbs2pkZ7tsUizsqFSblQQjUhtVa+0UjUx34+NRHxRZD92y0
Eu1Unus8TaAKCM0yCMcTy/Sdye58tVMnf0wIgBMFeaCtUQSrB0rvy1soM8xF0WJc2pliXi6wyBLl
NrD7WdGDs64JDJ1mKJIqUPN0ny4bFRwrrBYgIhDII3TyPHn5pI5ghrVhdPqnza1gmmEOtLk2lclX
CS2x5rgLaTlUNbhPZ5VtF88xlkcw7efpGJXInmpT2ZOFSDZSANHAJwQ5A0AaEChGb+jc8Z26yPMx
hanpVNyiJz2HeEB1e8gj7zNAM5KTHeYvyJoS3/vZPxuS6oDg2J1Z5xZadY5LuwYOtKgPU6NFq/2l
rjO/tU1/qF4vfz7RsQOnGiBrmE9ifAnnK01dj8w9W+lsHxp6Mw73Wfz9sgl2Z3JRBG9xMNtaaEmh
PsDloC6mf92xZlmyMcxtlOcp5ADxUq0apMLJ+ovMmnYaGtvNA5tUmOvM1ZymweUfITob2x+hn69z
qpuW2DXKH/ESl9HA2l3ekNrHRDHbYJ1cfdesY/Y8QoD78bJlkdtuLXO+tFrUiZsYip5ov9146nBr
zM1XrTc+k6b88/QXcHymYgsWQPSsuAAw57GqTRXOYtu2JJyG4TH20q9JJ5PcE6URZ4a4NGmqKEU9
34UQcdY+m02p39va8s0Y3NdkAni+7o3n2iBXmentvdpoQohit4fcgPwJkK4YYARH2l9s8vvK+fzJ
cpTUa1r8oBjAJowzpXVUDcOhHEcJ0kL0NbG7BiDZpgvgCnfrelo9YOZxgiK2oYbU/ZTUN4VmhJ36
6fKC2BnnDw0ey1DnQfOUsdCc++sMZHRJTOATHRDepNUXU2+jv7CAAjFrPGJule/PsoiQumBGDhx3
DRdy2y+yyUPRXoEB7LcFbq+cevGUaYEFTfniOAcF0GPHfZ1iSbQWhTDMLqPC+aaD9uasm8wB4xON
XoEQyU+metWgNFP3pHge20StIPjgQtfi8+WdE64LGwb2S9SAgLo5/zYlSMrt2UX1trJpoJeAyiKP
mNP1VBSS9rNgAAAlQ7zhQGUN0kbQ0Z6bUqbYbDAsBoqScIrMANKNip8FTOGt3yuGL3ukC9Db5/a4
CELNmlqDgkquuSefFDSWrjsf+t93GHQPyl/5rcbetVf1nkoWKvyGm3VyAaUhZdmbE45V59AgiQts
LXDA0/4vPhxG+XGroyACEMb5bnaLluZD0+Lw9hBA7G/SVQ3L9tefcjOyqosBgvnfdrhdVJbSSlSy
YDXF+q338lezXXf/bSnchjHWwKRzUNwvu0OqlZGS1sj0wGeuyrj5hZ/mfTE8+LHQG61Ma2xa2zd+
Od67euJrtWQ5Ykc3UcJlYCKgILgzBW7EdmocnCk2oYn5pKD6CYaFkAGMy+dU4geiqjJynndr3J1c
VQXKKiUiE3vm6y+an2DqtbpOD/kX53j5QwkD+cYUl8wxqV8UPOALaX3TOPeOIQlG4v8+eOkYggSA
H27jcsNFxT8HVnqYhqDvgh79pMsrEDoABOL+tcBtlqEtsbOUcDWi3DcWBrCXOhwmyayMbBncNmEO
srAHBUacoYBDm3u1cSR1CJkJts7NPeEMtUIKEyZU84kizTRllKzCe2GzUezvGwMYgF8Lq8GnyBW8
ypcrfC5/hFxgt0iSEJ11Pj9kByC4Vl1U69GE5ZZSpFOjkBGnpVmi+pqCVAdsz2n4vcNgUWjf6Tul
DXpMclT3+gEPiEWqaSS+KDa/gFvrYsZLGhsI2Mbd9Cu9H4cg/5FC8K6A4N2IStJrewVgeRn2UrUW
4S5DkxeLt0Dv8yY/sdnlOFG6IWtgOQYSVEvLB4RhRPH+OpbNIYi3mR1QBhYBKwYXZE1jgpBOhTCR
Hh0zWtOIbXN2U1/pd9V3G83DyNR985AH0IF8pCiay2pWQpd9/wE81U3TrwuyffwANzbrEDLdYE9e
ZHMk/8sy3/MZLtcEWQtxCPQJgtRxOsN3lXg5zQQEvKEB/QpApjNHR/aRzOY96chYBBTTbKY/jVq7
+IuxJHkQQ1X8tpoHqwXAoTQeMeIPF0yyKskPaVL3B0rsdLxJ0nKofJqgACNJAoU7hUkRhrqBb/Dl
I7fGXK/eYCzL6NZjoWXXXdntLsdB4R3F1DAg34JWN8h1z8/3sJIGCA+c7+nk7sGvfgJy3YriO3uH
qvitbFCDJSP8Gd9Y40FamW5VZuzBz9dp3inLT8d6YEVhJmWil4fLSxOFeMZECT5p8CqBOfB8Za0Z
N55RGBhJ8Zp7iyh+njs3tS2biWIb9GFJSJotDLOCKdHmzBAnhaDCyDZwAuJhWM3rLh0H362twzIZ
OyVzn/Pe6AOzGCQlFZF7QObrt2UuYJpJkxo6qok4PqCJY8SFf46p098EpFD3hZYIaJfPt9Apu7gH
TSseBR3aPTGIb2VAAmHWgkcOK6W/meD8z/J6rVg9B1nLHdApxzIcv3nPzr6Myp8yCnzhfr2b4qWf
uq7z9MTCl3IWskez+0ZRSsmNLywibJbDz0HNWj4XqQWnmwLtVdtZ1+shDZPr9bSEetg8kp1M5FDo
5ZtFcanSvDr4OQROkJvZ3p20U67hDZ8nx784TJB9AH8eg/XyJYJUH5KcdDPeo5oZ0sQNdLg0oTS6
bEYYHzZmuBu4zlFsmxcVL4AsvQPBZZT2aKxX1imxMROnSMcA2S3w4fBu7HGPp8kFO+2KLgDQgMNL
vSv26z65B6wbWsGyZ6jY+953kDtLTUXKMfPgfav1iQ6gx6XfL++dAFrGTuu7Be4o9YUFhe767Z3r
HZqX+Sl/rA+m7/pO5N519xjICF2Zv4vdz4FwIli4IVvLuV83afZCV7gfk9gETVKHdMk+1lHypAWt
3waLD9YZ2VaKsiXgZ/B+Q1BiOJrzsGQOzpomOr6aZ/UxBpDG41QsJ8hV4/5Wvl7eVeFnA4EGKASg
FYBH9rmtulWWjrTwSMc+Gtaz7XSSS15Yl2cUHf9jgX+L2gOY1tYKKby5H6/rcIUspF+GjDagg2wb
vQWLaoDZUL/ZKaEs/Ao/38Y2lyXlS+8snoWK3FC/5NO9W9zp+rfLGygOiRsbnIuMi7emU4v1xTdJ
50Mm4Imp0tlhFxaxn17FV/+HkWzRW2K7p5yHLHjQIEGDTX1vnlClfrG+kwPo4dH6TvZdaJwsYFN2
Dhg642+llKNTtqvMpzbZfAMiqDyjyNsacpyBZyBJHXSYcLy8sW+Pgg/BCwzNGmBiAJTy3ACxi7I4
rbHILkrvGQWK+pIe190arkfQTuxcwJrXoLx1nuM7iBS30LyVHUTh4WD0axhqBgsn3xXsdFBBoAyE
T1skfkZf4u7p8hqFJ31jgAuaS9YtbUNRp4H8ne8pbagDN2ajv62pMi420dUDRC5am2gYQaeGOwqD
4XU9wjMKu0373JTrlb0SJG3dcxyPql8WsSR0ipxka487FqDFBZ3ViGeQqdWhXT3pi+Z7peRRLdq/
rRHuHLQTdTE5ieiFUXi/Xa1wivOgwfCcbUuKnSJXwNwSSJPQqUF9n/tSoEfIy1rTkIck1dPqGv9o
lRNddgaZCS4UT7HbrFoKb0txtOLe8ol1uGxB/E3+XQQapecH18vpoLcu3K1pjOtS636WDYn0VPvz
WSW8SH5vls6zYTSKPi4rJvYDdTaiMXVPqkok30MYdgHOxTgI40ex+OKj02ijVVT49JafH5XKNw7J
zzEojt1xObZBCXiibBxZuHvgrWb05kwlkkumqrTpMA04oKZm6GFp3FnlLwcZ4198oo0Rzs+qGlIz
QJoj4Wi8OXCn5lFLKA3szv5x2ZDQ2zaGOG+zULRP5wTMK0PnHafcu84TSWdTmLChk/Tvhr3VMDb3
REHWLs5d5DHWY3Y73Tb7+IgGuQuG2j1m4q+g0BBaR0DhLi9M8pn4a6PVctoSgmsDSjOQj1rCegTx
6nq8bEW8OAw4oANvo4DB81TrZqvSWUVA6Hfm3j6toXMgpzS0bg3oEQ1Hd1fcWX/xIGbClP+a5EKq
0hpwQR0rm9LWX9anKi7Cy6sSOsXGAhdP115N89VA0J5RX8JFRKM+Vp7/mw32GzZeAcZrNEptXETm
svo98PVV8XDZgvBW2KyCecjGQuLqtCk9AOSS1sEirrTOjUwLiB6MnV62JPQ1HUUKKKAAHcTXNVtN
LbOejUumlu2v2ndzTMPckF3dYisY1MCtjRY2n4YUfdIPK6NWAf4pKFfqN1PrZ2ic/81i3s1woUcF
ynAkrJ0DMnQ/J9/cQo2ItDsq/jjvVri4441A6KusSuFCvh0Vyq+7LEpOXuB8cQcffOtWoB5GKvFr
iVG+JjsoFlCpA0J3hinxkqr7jt6venGCyuR/20QeA4BCULkMKiwpGoBG1ss4FP5Qv17+UuJj+nsP
eTFhYk3mGCs4pnryWkMauiMSxJ1gjBA3OHjakXdjDhxTMOdHqEtLD+o9AL7bedgey126I+OBlc/3
xQ6Op4BxQXKUhJ9oY5ELbrFXORV1ERa8Amz/gDdo/U/FKA+jIqOQ1pkj8w8LB5Mp4MtG8QhlzfPF
DYOG95qDQkLytT5Wb3qm4848zWGz+tMzmzPSTuOVHZqP1n4J2wCV4sg4GRg0TOCczbfLH1N4uje/
hm3MJlpZiFWElpD7GbR9bNPQar7Zjaz1LMz+N0a43MXMy14hMb7nWINHWjfqzi/oNPlJrH6vB+tW
JbPER4XLMhESAXhHs4vPNW2tneyKPYtTBcNG2dfRgICdI4NPitPAjRnOUSfLLXpgH3CbPOAlHHX7
OBxP1m0T2j7TKXfuV8klLBpSQ7n9fWGcozalpSw2s9iG9sm5G76u35df1isDntPUB2/M4IMNlL4A
Slz7xvMcVSEB3Va5l50YFik/uDE4ASHXpIKxgc+y22lZkrf38XIawcGW3DAGavUgbbyL7GBoDGzo
ePtgDIjznd4p1GHokM13kZIH7qm/A6tlUIFr3u+vGLBFCxIjnCOmL5mEUPy6fD5EgWFrnruWtKaY
nImg5Fw3ZI/x5l9jquxyt+18wLUl0VsUWLe2uMtpXI11yGb0b5wVzDjFGAzrj79ZjWWpaHkBFsv3
o0C/Uk5gL0PoJrpfOj+c/KEEY6CrEMm2iZeCiTdMboExkIfDVmQyCaF4H8V57Fvma60dL69EmAGz
bva/Ftgv2AauNrGdgqEYoNXylOFuyANyyHdx6GBOU3cOy3UOGnTZZIIormytcsE7Lp1imkY8Kmxq
MOmO/LrvMDQYd8ru8vrEbv++PD4uuxDEnCvcEuaecWEqkbHvjrr0eInd+90Md7rcttG0EXolgdNG
wAyWueebU+Mvruz5KroCthvHnyOwG46V6UEcvVt/mGxAMTOtXzRvmSLMGnp16/5HF+ROU0yp5Sys
ZuKQOCDQ7OpcSRVAsia+tlwVdq0NKZzcWD09UGoFfEPrdWl7xz4mqe8o+l9UtTASCX06NuUJLe1z
ny9Nex3zCbEQtG8/0qw4Lml+TAoZLarQKTRMVTGxVIxXcGYm0s7gfoZTKLhDGts7WPq0WwxklJ10
IFKUDaGA8tsWd6BaRbGL1WG2DvY+OZCr6SW7Yry+2U18wOjf1/zTcm0f0siUPTiEIQrzRWjvsXIR
TwXTpBhAb0uUUOySpCfIKxjzEwqiUq4WYZLAFI/+NcS5/qKmMZIRHOUuqr56r3q0Hrxg2tnf008W
sjtoYkaXY4cwSG0Mcp6fukOTLgrKeItahiC6CSfvWynTlhEaARWlrjugxsB9cu6LxNEHM7ERCd3J
/JZRcqjcgQSzIeMgFn4msNqClsoCqNXiIlTXKWqpWThky7z6Wab6+bK/vF1CCxhKx3g2OrDA6J6v
RJmsZJ29vvQLHfOsiuHdOHYlsSHcLeCubPDFq6C2Yn/f3FbjBAB8n+HkKvR6apGjuaPvFZ8uL0To
aWhXgAIVVS8MRnGXRpJTsK8AiwN5Djauq0d5OP6zoiKUfGaqIGxMV2JRtK6tRe7rlFUyLnMCTgTj
bh72eqBHGlryGHw8kWv3zn0FU91ehjQQohq2RrkDRfuip/2UYCRRi5NQX21I02tLGlaVceiMWItQ
QD8pVU19cBkfoa32s9TbvwjFEIfC4xSxS/+AKcvX2lHLDgXM2FZictf0epz5JCP4tkuXT95OstEs
r+fSbdA1Ao/yxs/2YYqgb0dv7RZM3JfX/bURrof6oJ2Q+kImEdVmyWcVnIgzY5wfKYVmdXi8gn9/
JleoPt33fSE5EIK4f2aCcxzFzcdxhbJFUFbzIW+jEpq28XitmHFQ2k8pkWklsv/eh/0DaQEoKAyc
c36M1RsbCCO2/RqMq37ozTEP1bX64mX2VUZKtH+9RNIcEpwMjCZjUIqJfOGrcSfeXD07bVOQ/q8D
y6lqwLAGv/+Ldy6sYLYN8yXwQ/6dW1lI54sVmnOrUZiRVoIrwQFr3lz3RSTxQEFWAFZI4CeBU2eq
UNytogyZruFMgV3iWhsC81cZNkEcxrvlVQuqcD1l9/0eDzDJm0i4jeAlxE6a4MU2uODsLlq9VCus
WibdkXpH9BrD6z8ur01mhPtWHo3tLouxiyUxXN9O4tt6yp/yIpHsoXgLIVQNbChEVvlpgh7w0Aq4
eNCtVNArSOgJsMM7t6E7Sx8kuanMFBcj9cpLm1SD+xH3tupL8Mnej8CXdZaMtFFmiHMLq2mHekrA
49q0WVSai5+o665wD03qhZe/kigqqWAnAiUIlCbwz/M7VM3bxFJbhAzSt8HQo6GbSfDeoiCxtcCC
8OaWzmrFG4oOflCP2LIaGIjJJ3TpbnPd6L4rw2rtM8eQFW2FO7hZl3FuFSJiUC2nLcC043BaHRSk
VTNqtddek+VSQkuYuQXBK87SRz16tFM0tQAPzahdW+5nml4R65M7y4ZhhR8KMxkYHGbE5TyVWD5Q
a1U8zJmX82M1PRkynhtRngP9gd8GPhCJJSvBKQJpR79zH6zRR4UYsgdB/msIjcB60Q9gzpcBq0UX
Fl4K4ONlk8SYWz7/Ss00uqsBxt8g1ZVgjffQ7o7Nh1h9cYka1OnPy74ujEhMZwA1L9tAg+/cWuF5
bmpNOL7L2O56093FIOSyLUcSXYVfamOGixIj3uGQoWGXlKeTyF5y99jEerm/vBiZFS5ENJgEIcsE
Yi07S311xIvrL3BkgE6CCB1FdRPkxdwRmvXKMDPDLIHxsAYfUPLPk2r+zYW+scFWuQkOndWUQ7mg
169k1n5dbVRJMvyjpTJpVeF2bQxxt1HP2FWtGotplqSG5GOjH8pJL4+XP4rIn6HoApEGWwPlD19X
9Ya1swGxRxJdLH6RN0hSinT1u6S71wbrwS08aEs6isQVRH69tco5nNdVs1pOOLmgM/NV5edaIQTJ
yvKiDdzmypw3xIWVUkJqhIeshso3kOIyYgGZBc4X9IXEdV4gG6+Vr5l2tTiSDphwmzbZKncRdfpq
UrCGIWm0JyMwk/iuGjCzY8/t02UvEOEjQfkNMgakdiqCNXepzlNrlcQdsVcYF3Ug9x4g0FQBYurB
vQO3ExI7SKrslt73Qu8oq66LBiQsECcwHhUX2SUvKGmDHyieDZB8ZS/mydmthyyID86ekUrJ8ZiC
6w/GMISt4/qDygrnF9Vs6rU7gIHOm6EmZKF/ouZXbZyHcyojmmbxmXtunJniHARyP9NUZ8hVatSl
HcDr2sr1K+OROspVmf0FEwqsuTjLuHCBB+HcBfKYymq34ALqip/1cKj01NdrSbwQuOSZDW7zqKo6
aZfj5LpAI1oJBoqb4khbiSCb4GCdWeH2rSuUBHU5fKLGMo50WP1WsYLLLi/2gvfN4sKrOzhG2zYK
SCPIRIPMGXcQBLF8D6j+gcay94vMGvv75tYwcpJlpoOUv1q+aBZ0KkzV17XbtnclV7nY496Xxf6+
MTSuuJ7QqMPzbOm/jN6Dh/KHnp70ugnn5i/GokFUDDwIkkgM4PIN+gFyz6k1IMOLvWKnt19Bnbe3
1i+u2oeXP5Y4QIAD32JMUJA64XKHZbC60uzBjNS/Gq/9UTt4kfFgfn8jct3JyllC73s3xkPGXBDU
JiD0xyhmRX6VSuNnlQxzK7h2Mcf0ez08PqyqJ6LrFCZAdR0idbwetX9mxbjO7Nx3VxrZf0Fwh2wV
goAAimkgBuA2MKeQ6x3VBmQ0q0p9Oy7oqz6q1lXqmYPk+STcPhdVMQfkm6A64EKEMtPYmhS44DxD
Kmn+x7Yl16LMAPv7xsftycpr04aeuUasoAcji680jozEmm3Ih9C9WQUXHzQHigt1B+4xcz9fv3fe
ZFVM2Vq4wDCn3VR17OZTSB1QRAVHNlX0hsz6sBKME7kGUjw8W7jvkVqlDnUXECjOO7zxzE+YPbxT
7uZXMocaNJSLvfo4hM4JgqW7eAe4pw+AyWtRoKiYhaVUyljUsWXTlqx45MIXeVYfPNr0LPcoI0Gk
T6kZFJ/soL5LH/vTEAInWYbaXxWLEaNQg4NSK5DA2Aze/+dlASR5wZ111wK5n52AJBojNuYs+6If
F3huisd5zS2uYN2FqSlQg8H24/Qh/w7SqaAJmToIqGh9TzvIleneGo1nH5ozzCVxK61pVkO23V9O
yaHcjQdtj9kWVPxlS/zgtMwQyAds9OuArLW5s6GPpmPFXpn6BWk+NYZvjq0E4PIx4MMEVM4028DD
BGOLnNNqTtyP7lyl/rhbopjcKEWQnZSojfRdT17/D1+NbQ6/eVuDXFAxZzu3HRUGGWd9boTDfjyM
wRzRKpKPon/sXaD9g2yX8VYyfVa+EQSS9a5uJufV3GefjIN9BI3hDhKeB/n4yIc4xlniAoxtVUOj
Ds5rgYHqsk1ujE739fbJAA0/1Rbo3+mhQwxJFvLxDJxb9TgPST3wFto9NNu6aIoWEoCBTOuCAg8K
dsi72kekW1KfSIetPuQ/nGFuuZUJvGDRwnA/qWBhoyQFwrse7ftRL5S7Lm29m7pUxt3l/IQtZ+M8
0F9BHQrXK2QHUaQBc9H5jZSotjsNmGsAzfJ0mylNFmTJuuzH0ZFVCd9gleemwCcAzVtMJDMaaV4P
nEyGUTVIvHDI7X19NAPjwKgT8P+o3JX35S578G6r03pwr40H14/99mHZQWfY16/KZ/02CYmCMaU/
jAjYgPNfxW27ase5TYiq+mpiB6v+0NSaxKW4mMMsoOwGFIKLMgWGILkt9jIXlG/AOvsqtb5pxY9q
LL5e/ogfLYDKDnhWB2UQkKB53GDKSlGsd/N19TXjZdBqALdlhVcu68MaMCXCBKMwyInek8aVPRpn
blyzqEBC6Nr389DtaDKgNGHgCeoyPcnxqmv0WfLQ+RhK2ZEwHcaiCpSUy59FNVGmuV0yHAm87eMT
EII7ss+vrFN9SnbVP5c3URzZNtY4T3DwiEJhB9bS63Vn7bSD+5QdjYA95P+8bMCtjHvsxFPX1M0M
W0yQI3Gv6t18INfLLov3ySsBMf/ltbGfvjl6TPEWOF3ALvF5kEnwyvVlRnDyHed1abAq5XZUnSie
0tC1ZSgpzhM/GOLuopqMWjN23iu0b/xqeGpRX/xvK+HCc9+j3qMm7isBaZbtQLT0l1bfO/THf7PC
uYJlNXNJV+e1BGv5lAGY1ythr9MA8lSXDXHh93y/AKbmDHkDNBoTYHD9Rnvw7N4fsjwEcftlIxe/
PoxwztbOjWMXGoys3gTNrSE0vbvB0YIYYf+ypY8Sy1tHgykuTqwd7mxXh6l5N7xAwgCsEED1mscZ
M8rjreMG2Wc0hcAqA+y05PzKtpLLk2e6aMo0wnT+/0j7sua4caXZX8QI7ssruPUmyZJlWdILYyzb
3Pedv/4m+pw5YqP5NcZzI/zmCGUDLBQKtWRK3xd08pTpV23cc9a3CYKCOCpQCoJIhQnuNPRKlk0E
Rj8cWxmUXb2Ksg0KG7itFAg3p18Dl+srNuOgFSZzpgSMYGdTar4mJ/UQ2ZnXkmEveZLT+rkP5iE3
Otb7/nm5g3I8xwFvnuZPZJUxnNJUgqlTsKUjNNNStDwu4yNnQ+Utz7SCYAxmDMdMGkQKgR2lJGjL
D/1L7fSn0puPMq9ljr1RdGgx4C5GFwq6pSBQbzHnLcqSWhiz4DU7jWA2yugc/b31jsgclX/ehUJ3
Z+V0r7DY3Qu0IirF4LWKwN87ZP7UPI2V5MiNN/KoxNiC4hUWs40gYJDqMg9exUN7Xz7G7tg51e/R
QQxljzvwyfn97Nz+coxTuUJkjpvYZ50xyMGrHu9BnNMEd5P+JiIwvo3CnDcGBTQSTHjax0obFNjD
EG22ASraR8vkJH2Y43UFwYRnbRuE1qAFr8keEQak2BU/2vFfaVsLQYlcUWh/nggV+suFWFE/VeUk
vAq0M9566UHBrYtPf75ZawzGuDEtriCHKrzm4DY2un1WoS1Iqjk+YXshqEBQ8iQDjLuXCwGT/NKM
Yvi2QFJx8JTJCp7G1BKKw2DM+Z9VLBF1IucHwRkLgocY02AbJkApmVS1GY8kKH7H6YfRobIjf7u9
aVd2DHYCpBVBUYAWWlSsmFOKLevzHBqUBAzmO6FrSRWVxGh/9KHIOTHs05IuBwi4800dyWe4oMut
E1UBpNCzMsDXBY/mYdrHh+F7t6vAvxIQmTR3yUTa3e3lXX2uS0w2pTM30JaGqiYwl500jna+3PcW
L+o7J30vXB1FQR8XSte6hWEaxrrDJgLjWVKMBK1VqC9/yH/l6KMs79I7/afxflIO/Wk+zfvhm/w9
80cyhhw3cXWGz/jIycnoHLXABX25s3WoUP4oig+Fd+3Y7VKIhicH3luR/hl2mXgmI3eEC4SmAi9h
CgzUSWNuDWSpiviutPruLeti7W6BeNIx7rrURVBvPZpqY3FO3RayjrozZRCjyRfm1AllEahNEI3E
jJcjdA+dOg2e5BlKjrGVPapF79SVwqMQOaeqLtaL2xIvR1ODlhgyWqzBSr0iFG0kPQZ3kpfvajzV
kRZxkieZiOSPKZDOjhhZfhDh4YWi4ZK+3N2wnau0jK1XvQnIkn4vFx6Xzvn3Xq0HM1g6Ro4xCMzm
kwW5jywR66ld05fd9i8Nrb7Gfe+Xd9YTOHW8gYAC4U7yNYzRdt8mP3/IvdBb3iAN5ItcQsmroyli
rggZNJBfIFIGgy6z3hh6xA3ig0h14+WxKGMi/eHIO93SCwgmdEz6Si/GJXg1oewChhlTeLvtXa7M
UgHxIASPderOkB1gPFpjDdEYJsgUx0vgjfGuqF+TdiKVXJ2mpLFlHgv7+QtdfMEzIJR80bmMhnq2
2q8HrVotZauT3i4h3eSJdn1ov/0wZ9pChe8nPwy/k4ZkL3RuMHs8k4Eeo5FzGtmmA1Qj6Lo/fwaN
ald1nNYA92M94meMBSLXXrTFrPMSoSel0ZBJU9BULT9ChGq/jINvtZYnRTmJFAhiTKJrJbId1I9D
dYqUX9Micp6U17Eg/XE6Gq9EaHtruDcvf5yMOYYizjudqHdhRsTIzu8tz0yIWpFRchYbY1hOlhIe
6+/VRcrAMubcyr0SjDFsYZpS2xQmMgwTVGCRUONNIG9a3WqBjFXnUtIMoYoFxuJdF/doltNJbgUk
aWdH1VFcGzlmvrE0i3Zc0PAATEoa4/fDwlpCdFYaxFKecjV0JPVBigZnXniNh1dPBvQa4u+DYh0K
NCj4MHtoypmUi1VooLS/iE+p0RqQwZP8ZkkGjAIAXZlVDs0I3SzmRKFTBEk92lCJLBAT/oqdWQnp
aOqkbD15al+qpX35UyeBcrGMUXGw7usogDNOAvWWEHrjOb5REhZ2kWi7fgjeSn05tPrwbZTNXaFP
/m3M61UBk1Z5kPHCbcnysikQfVKXMcMZEPD4yiowOHMQrj/VBQI7OxeVSdOWEVYV1PNLZqp+FcoP
mtYfMjk8VJP++/aCri4LsKtDtAAe73wRs2Gq0cFo9LrWSFKZd2AWGQjaWBxE+zzu842dQ183+pMt
RBsYxaHrXrm2rNAGKOdUGpEC8a1U030PJefba+FB0PO9gkh1XHt4rmoE/gt6cT1Y7aTl122Mrf3C
AlBpwF1homXqEiNDM3xWyZlGzGlIvFqUTxPkv8lochtkWKK1c1iPeAI+V7cw583qyajCDDlJAS+I
2e9dDfqCIAQbWhtMufE7Zek7Txe4/Uk4dI/iLrkDpQWa2J3b672O1RACg98fY2Z4mEGmg1lwJJc9
RLj0geh3i0enmAZi2I27QLk6B1MQNytFX94XfoPBYz5iPippnurA0wh0v/GUCf0cF0vl83LXbE7x
vL/omIcAEkqO6pVFKiEqNFmP/e0c0y/R4Qn56vxb64kWgZSa5hsH0xuP1UfOS39duX0scQ3MLLGf
2mUKagCbDdR7MC0fmQaZi2ek2TkBxZW1UiRcMfBWKLBcscuFWqthN8ORUOav9zBoqvtSsUI7MK1o
zzEU6tDZD4dgE2U41PwoPcnlyWhnpZX6PBvJlDfBw2Rp+Uhwa6ovswzZQ6k2hv0kQclKB82Hk81h
c0dHhOzFjEveT7lyBFg2fJqOR4ZuYYiVuRkUIyqXesT73sTEz8fkaF7vhwfDTWZ81vBLsosO5Y6z
fA4myzFdqGkuqRIwqQ6ChVZu5BwDUJJCDVD2IK7toUn0T/0dXebq8UZ/0srfdboW5VEHSKMcvHaR
bKj2cgyI7hT7UdcQ1MDWEFMjm3WN96EaaCJY2ut9KJehLUzCIRFBjmJU4XeITikYiOOdT+pYbkEz
wZHVZGlfhIBWRJlk2q8hUEmTPkGbiECe89+4OSSDNMzBQecaTRaXC23rTpBiBeZJ88WLk7uJA/kb
1BcsP3OFvf5nU5Jn37OGYz7d3OdR2+r4dMpYe2pu2K3wbg5/qEt0hcJ8vSIXrbZKsKgpTI/psPyK
TIH3+L1+Fpyt8HPnmO8EgvFl6DSADF6xj59UN3SlwNZcEURfNtLEeNrveHICm4dt9bWYS6m2hKFf
wJRDluw9VZ7i9jvnNNPPfW18n4tiXLQSz3mqNADovNFVPHRCH+M7w1VJvc+hoiJwEpLcTWQ8Vm31
eGQYsIfGMR8nR3FCtztWx9opcfeBz3gn8dqJOFtoMBnwoDStKaHKghqBYjJ0KUHCr4E6hmREsttn
+ShAOvT2rm7dRjhddL4KfDXIUFyeMVAnJJAfxyI7DaTh87PcxP6Qc0A2r3UdvPuYJsRMEppCLlGS
QTDypTAG0njaV/MRHUU2VOo9w9V7gicj2hc9kNI609vtxW0GSmtcxoNI6VyWAhQm/utBaA3IdIBK
qAcJPZ7JbG7mapmMB6kWVeyCHHCq6KdJCO6v76L4wVnTppGsQBgHIs8l8rwVQIrT1NtgMobUeGEg
AESDM053jcFQLo3xuZZ7dfZWoIxD6adyhgwTQCHC40ieass1sdCmiW6e0jf3jWv4ouVTpYjsbuTF
ZpvJ9PVnZFyLoaYWBBSBPoLM7z7A7MW5mgeamay2670O47Ec3qOPi8ocjTGo0ZNCN3p+pGLJoy+C
v9yhsk3Tb+UAMSUIz/yhKsZ/bgcqb4hZbKpnzvicdBD7scoRHKZRJtgIXtylDFzQHr1HM3RAqwxU
Lbftadtm/4fItpFXDeRPrF4YiCTo0n6oVOMIGQsEF2pVPN+G2rbcTygmGm1GYQ7Mhka+6rFMSzvQ
JftfIGAmA4llNJEjE3/pZ8IxGKclDgZosKixW7Zd44ZtIrm3UTYDsBUK85Ea1JbUtANKNuKxJfhR
FxFd/2iQdU2NCGHXw5Txhh83P9MnJns1FOgzDdBRN5DSTOxGhzRl8D3LeZNAm19IBxcH2v7xoGZr
O4lWpWKNyhWVvfGkHu/Yqfp2e/N4EIwn0ZdmqNoFEOlk3E+JeUDZkpPm2r65V8tg/EUthlnU9sDI
To0X3usHmjDWf6IMi1hBPP2DpubtVSEHj10DYZlKP98qJh/iOitS6MCik7TZi9+WXWnHfnjSSbtv
HlPHcnpeGez/WOQnJLORGImspiY9Qyqe4oDKxKO+qXOTp4RAtNGdn25/uW2HiJ7GvxfJbKso05ab
8ryt0quMmCS3LUzB6Ri7g4oFxkQwIOJXvsk5blxc5lTPkWY0bU5xYyKDubDw0FhquT1Y+9u9guk7
usG8p87GgTNV1G/xlqM95ApzyKsxspq4lWYiWsmhz+ZDlak7UxFeb2/qhuGAcA4zD3D2tGGWMZxk
iZcpNivUNIxckl3VqpYKWlThbP0ZxwK9WSCRAUE1TDCis5NNki25nk+GnGJ8Nu+66kuwJK3oC91U
anezECbhhxTnsc7xxxubiKQDxiVlCUUcpJwvj0UetlMWRt1Mqrp1lhYyIKKKRE7t3d7ETRg0jYL+
CwQvaIq9hAnSBWJpyM2STGkLO0um3lNnMJwZlvyH7KDnbZSQ2UZFCFEz4C6hqGSugSQVzCKqU7cp
hXTXx+Xgtgu61nMtabw0SQpO28rm+qgVQnQdrQtsJawr2gRxJUaf9cE8Bmp3p4Y/GtAG3N5F+tOZ
GM862/p/UZggXWvUyLLSAjotQy6RsVMPkK74CDQTpIVybhBtgDqcasa22jW1fxubt0ImUK9UUTBF
uq36lByatLClSSBmzSmXbR02Oq2BBC4mycUrc0Q7mNRqOGxG74tC4gbFv3jdY1jI1EChg1Z7vKku
zQNz/Wm2TECoEAgkiNiMmTcSurVVGMkDmxOqLLSafAkBkTypSmR8Jj2PSWftEr21jeHtz7/HGoSx
BTmdsk4SYHGx3EOf6LFTHzX1+20MekGx9kZLHGDts0DzwTL3iXLdF0YFhpIxA8Vu1kB3DyROQ03q
f+UgUFTBwUW+HIB0T1fXcyHJkNYZYV6F/JKMqBQZPyJMX9xez5Z1rUGYC3mq+qYtJoCo7dOIFMuo
Ss5thK1Pj6sIZV7ID6EKz5wSwdRrrVOBAMpLpwOfl5bke2nmhE+b67BUhc5MqWiwYQxMytR2ECnd
d7YUx6CZ/Lj548YyXEZQqTHRn4lzgh6Xy+/RLWGTiI05EbjZB2HuRNLN1JuavD6s6x0DCx9ADE3R
QHzGAmVd2kUD3TG9a74KRfAYR8V9WJVf//TDAIbm9UFPABd6ptFe2VeXQshQMnFcMjH/No5o2TF1
z5qzP85QXsIw2zYogZah2oU7HPWCbl4K0pv949RXHBwaUF2eTIpDpx4x/ggbYOwsEutBFyvgJFrz
JMXzX+WkP4tWeCz0AA0XUrMz1IZzx11b3SUm/f/VFs5hNIAIDF8qSiWJZEGgEU2J9//iO+mwa8ri
QIlELkEWvZv7LEOgUGVo1B3j7r6RpiddqXkGvrkaTBajuArNFYW9aYpFKZG5hpOOG+gQJBYyNJp7
ey2bEBaYMOhwI83gXa6linFG+wXlk8DQh4fONIITegoiTmi1kUJDzEMDU5xY89rnLG3aDcKkjHjZ
gE9I82IIEEAz9aM/KZi8FbgcahvLAh68D8JFlHTZgDgHqV7XhTKSBFNBUq300H5n3965jXQkXdMn
BuOpzTBsraIChoK6UHeSHEwvxG7gYPjInTKi2NM91F09nj7o9YVHYdFagjsIBRxWQ3MwunLIVHUk
xfIlg39N5t4Tq+d8tjhnacPrQWIcTI8YRUN7HRsvGkqE0aYF3yyaMd1Ufw0rJP8Tg7ONm19qhcLE
CFllFMqIa5UEZbU3+qMS/yEtIXYL/1T8fkSk6O9gJzASKe/jQg8ngvyfowkYgZBkL0RagmMP9EZj
/N0FDl3pyveA5Q5STyFkU+faKtDyKYZLHdhylKvDlzoQSuHUBpNgK3mVkjpqjcivykoBeeasWdHO
GvWFW3Lf3NzV0uknXv2kzJiNolawdKiHeqILxZzH1KcqbhjlOcpHa88bhuUBMmeikhBWNjIAg/AO
h94OM542Cw+BeQw2MZpBC7okHTGlJKJBg0cfsXnA0P9BhbOp32U3rW2rEEz/E+5HyDRgcr/8Vdc1
mSTO+dp2ICsgZrPQhxuJUg8gGMHgQEvBrr+V6ILDLHZ96v5KMIbR3GU+t6BNt+jaUD8XyGzhVAmg
zaULbN3JEUjl6aYboRPR153eWdx5P92ZIB0G0Sq/BECP8xW2gTYhxJ94erAtu22s6so8o219tAdn
2qeoxmLaHTJi6DB87He3jyS9vK7A0NiIXhtAov360vxl0FUFeP3QAiZllE99OnjOHwjeSKLBw3zi
sC3zw9zmVdMCh06dWq/JW/MWu4Lde4Mr+CLUVfjZrM19XEEy4XURTFOApmgKOZypLbofBm5UNCRg
+FR6u72PmzeBCQI+DKOg7+KqAWQStEBOKJj5oS0fXfNT5jbkn//I9cf6BGEuAlENytzMAKL68W6+
i5wUjOHRrngsbK5f3HTVqwUxEdwEmfZxKAO6e2Ay/KnsqNhA9tQ88ifiNo0DY0hQhZBx+2CG7NII
i2IYkrEEraZ5lz2D8maRCXoQPMvuMNazl1yRoFmcc6luJDvR7rACZY54ZxaigbTuf5oeNJSef4NP
qHCQv3bMB715BAu7k3zjMT9dD8vRLgsRhw21C9pNyRy4fKilomoMCivash3ZC3a2I4YvO+JO29+2
yk3/uUJjqxlq1mW52gItuDP9BOQfb7Kr7Eo/eNYxGC25JhoUICrtcSuJWzfEGpg5fGFWoVm6BrDy
AI17DywkiRMh7oMGDZq5XZl+UX/8zkthb/ntc4M+Emy0LsV8VNBqDfMYCwii0RCYZz/QdGkrUorY
9iDqj5zNpUeAPY5rMCZdXjYQyUCTIqK/vZbZDdxn4Ej3aFjFrENni8c/byGgDTqYPvjv4hjTkWsT
qUOJHkljX/aZU7a7QMr+1bn4RLkyGUGY1SAAyjR81THRkbrBXsnJ8lR/oInAQGeig44u5w+ZVM8h
6GpxLGeGKIjhjEwYLBWxX5jLZOmOkeFpBbrRdSL23DmcLQe3BmScqZYbQh4MWGerkWqfu6UvPUUv
IAFyIjdwOaZy3dh58elYEqxKrrOmH+G5k/2wz77SmZ/Z073qG28bt/3L6vMxIXYslWlVz1jWrHrV
vvJKG6LE826yS1RwYq/gaXVsBZvrbWRCwXA0gj5LgCcYlasJoY2mS97ubaRJ1oZvMPfDJP69e53j
TE7yhsvhawIBK4x/gPhEIhOIeRQ0CYStHVkvPF+2dbWvV8j4FHWpevA749spo/ChNPFTVUSP9ZLz
Ks+b1/saiPEn2myo45TiCIDw2TM8aJOeons6bcy//Tbd88pKGFci5hAm1jN8NbiRVgl9oXhJA/0Y
VAsngt82D3Dv0rZCDZHr5dXeg1pukmK8+PLiZ5i85NxWru2vA9UqkEIZVNXtEkBqZnmQqLsavMBP
j82DdBx2IQaORU929KO8G79bnGcsD5Ixx0BQ1XxK8DgwYH4DssPtAnK0hFd/2N66z5UxdieZA+bM
IsCo0+wVme5qEI7l+KXt+/ITgzG5sMWcVWXA5CrF1g8twTiibgtP4S/1C3Jq82tARBIdlMRZcH37
/5/gjBHOqdxDEwPg0gMy1EXoxve04Sh8N3Cwwd7x2pakQA3BoxEK11FuH4H/LZ3l96mFTivnGNs7
eAuarUAiGX/DQUgxjDm4Ih4koaft5yMXd+tZgkbAvw2WJbyLBVXoLLrlrTuDLiFx9ISI+8FVPeg4
fi85528zrbiGY665Qk/yIAIz67kzT/yrHDCSaTooErulQkQQpHMJLraDztUKmTOPsXyxWmSs0HyP
MxLf0x5ENK89W/ZH/Tp7oodp/a/cUHf7Pv/cV3qcVomcqjfCIVqASq/YwvvPo5lesuUDLxDbXqEs
oixNO9CRZrzE0nX4T4W+HWo32zfoFXpqIT6Inmkyf4gf0b3spJ7IvR82g4gVKnNeQrgZtKPjIor2
9OmAJxmEnc+KknvOydz0cJ9IbD+/OFlCZdD1YQoFHXktlNJI9mA6Kvo5E/Itj0jBjVw23d0Kk3kx
jGqSRnkMTH0WSB1YttK/3V4WD4E5CkJP6bPp/qnl1zR/G0peLLT9kF2tgbH8ZajDvMixhobyZsd4
xVI2GUhtnTA5j4s8s7nvSfrRrx4hK0jG7MHvaaEBHYuivfuWeF/IjnKijNmVKyanID2hrOhktuyP
L0H3DwbMN93oCp+5f0VhkKK2A35coWVSKfKP3AjeKll8DxeDc/Fy95e5eTtDD1WJ2qV4kG3dBu/v
vV54rTe59LUegXdfINnrbavZ9qCrFTL3cBPLy5QlABXaQ+AjFQg93Cf9hNHy8dS91xFcKDc5wdtV
xsFk1YQ+LBWYk0Ua1E2ij9iNkBCB3mPrUgc6H9sf7Y7HOcEzJvr/Kx86CaZgZQNgB48+Z4fd6An+
P8gGbt6Bn1vK3r0FkuBWLgAHbLoyQcM/al05GC1Ce7rjJyPOXQfXZ0SF6q8I1V/NYr6gPGXFWFLX
0mKcoX2cdvTqFVui7IJzCq17UX5rGNew8CFlvwfHfb9v7v6BMNr2uj9/CPNZ0dZXmW1x3l/Fi+z+
W+jmtvpV9koPXUa8h8u2v/tEY77mKIu9JNG0mhY91aAJC4eOlyy4DXFFJTQJbScK9EDStG7xZhwz
L3RpVlIzbdGhZUuw3HPO4+1NREn20kjT5e+vOdqQrEUGLfNyH5VyKA2nD9wgdTOskP/eRPQyMWjN
MI0WtR1oau6ar5AIsKdDv08O1p73vbZvXcNAuxta0jFNeAmVlHI+xTMimKaeHDH1Rv3QQQPz9vZt
gZgG1UzE8Cd42hkQuTKMMq6yiUghOJ3x7ItUJy5q5zbKll2g/4uqkKEACzKOy6WYRt0N6M+bSCed
4LOdUufVlrfWsULQmREeWZ8hvzemE5m63q+g+xwjcRzPvEbtzVBvjcNYW5hM0CyegUMrQRLUzSKT
yAL027zsmO/pkBfuviFxgoUM3Hhiw/igLAQlFkx0orHmfDWt/HFjxY06luJ/KHiGryEqJule9YLv
/yAJT30P4ySBRVnaQVpAO4YuP9lSJEatGDOdiepBwxfZanSIH0FxIeE19kPyKR+xaRChc1LZTR55
85xbiasLfGpSq7VqUGCoq36hBy3exfSZojt4AEq2TEYBIt7W820T3bhi0QcMElSwh2FMlmVVzIwQ
7W8mOBNLU/2pmWjjFp5AM/0zGblVzA1bBRQaj9EyC8pajVlaqUmJhi4Z2MlgOY1oPMmhYdjRKD8U
srKzCvMtDqP3Xgr2epI8Z2n22qYYwYx6PzKyvSSWPMq+jeMp04cLLAozwpCuutzrHvMP6dRj7dC2
IFEAGeQ54M5PUYNhDQrcSuiLAE8FtAiZVU9RLQp9jA96fuieJNQ5DBFPJJTWXfkoBjZvMHIrPESb
BL4o1JBBb8bmkCE/YSmD2VITxrPlFGBICzNb2mP8vLzIID8MPZM3Abr5aUGmD5pnIIvsS7AL6jaf
FkBmmY1qCxHLh5Rf+Nv8XisUxp0mSR/FoIajQX6xb/bdlxhxQ+XmYNKVXH3Hz8ZvLgvd65Q0BaeS
LQJIZZhKmd7gCY+3Xpdo39OmdLRC+RcpIPC/IDsILPQKs2NYQWjUVt4N+GIQiURQBrF2qJjCy4GC
c3ZGaGO6i5u44w9eGmZzRz+B2WkslKPB0j0BuIrMxglUjJx1WsArpmxu4wqFuTzmaLbScgBKJMxf
MjHzIGtdkC6WOZf6Blecvt5H9kBPQ2VKc9dTA2lOwkkGFTid4jbu05rAKsGGh2arxgbf1gHkuztp
z1Pf2/Smq5Uyt4duVil4sbDSOviS1gGZR5OoJkgy+B07m35lBcX4FXEJQRdUA6p1JQTRrY+b4ovu
TLZxyL1IJdzH2EbAebG59CuvbiazrXsZgpb0tYKoXSKRZ/6sYJ54rWA4Eyr15PbNdM2EhZb21amQ
mWduisGLfKmwwuF1dEW3p7AgdE99Oo2pP4+ecpgdmbSyyy/88w4G81bSoS0WzSMWmwjvuiCToOP0
vG576dX3Yx5BkVJjdJeu7j8V8NbOvqJERUSP6DswnXDGcbbXAxoMKuaOu5656iZFAjfHMMIwDbMi
1Sh8i632K+eDbZskmOLBrClhGoE558YYiHpCTTLaU5ZzkAjbGEdQQWEcQdnDgOT0MweRfoaryxWX
zt+IzLLE0ViqAOvCIQj8/BAex/deJdUu9wdb9PK3+TS9lM68m7l9qtun4ROZOemtGo/CVP4XGUry
h0yC4EDvSC5W2nHbVM+twrdWyhx3pa+DdKQ+dHkAB48NnbHYHXaCSKTjtKNUQPWpIpqN2bGj8qu5
02xQdfATMrwvzPgA1RyiIF/wKxqnkEl/j9STvaDKBBV1NLHycxbbN8fnLjMuoMkWQS1n4IWTYafd
T7OLfSniDCCcScqv9hbNxhCkoGwBLAeb2E9xGQkKeoChO4BEbwReZdI/ovXYrR3jUTlIbveohCi/
8Bo1Nu+LFTLjZuIqLyKBds72Sf0sGeVuNjFwvmizM8/G0+3DsukC8OZV0eUMgtjz5bny380g5HpL
O53bAVwtukQKqbJvQ2w7NQwxaigJQIaDvYCrJRFKQ8RLjd4ReE4vu+47PRWio/xSI1LZaFLklXa2
1gX5IrTVUbIfjMpd3kv63KIH08SLjV6EOdrfkQeh4XWL6dg9eqac+TsvbDozsLEWs8ZkIlF1MrWp
0YCp+t0+P5SI1Ci3c/7AfQ9yVsdGaFLeqkaZnJ8P75SVJkP/UEiCE7QowSmR/eJd85sx1GpprJmk
SqLEgQLAwZM+QH1yFH35EO9o31J4AkGsMz+kqtOgXxHNijlJ3rm17C0ng5cLqDugekkPx+UHTYQx
GcTx/EFproFSPuR4wGREOwx+/JV3NW4+udGFZkJKBUJwmLO8xButEtUKAXdjmpHqmSY34vcpRDsF
ZV0YSpvHZrn5SaHoSQVPzroql3hqpKrDkmF9dSG3e3VQGs8Yp4wzfLh5FqGOjMctZk/A3sbYqCn0
XVN0YFoYF631hCYd7ip05rsJxpBPcx9Leyj5taSsYsuRxamzRysH528wpC95bXV+XzaFbelt4XGc
xJZTX/0wNmeVZPpiBSF+GO1ILZ9AIFraEPMIXcQ/iCdbDIMK6D7iHdqtbcc73wINJnjBVHbODLUE
pS2XCCEdutsX0ZuNxb29Mh4CE41oaS+kYQkEVahwTjqjvRviIuT48a2WTXm9ECb0KKLIEqQIMPpd
/RLuxrtet5OvUw6G4ZFG47+MX/MP4+e/WBuEKSilDjiq2VqFKCxC1vUhiMYKYT8G5e+xNX7dhtgq
MVGlVkrzjS5YpH8vD4bSidEctjlu+7+EjzAEG1/oNsfBLki5b4d/INC0aYkrQCa8ULOwLNQBgAIe
EZL1HpXdrl045bpNECyGklyApZTt+Ybie2rWUYLj3nqtohG9fsblSW7v3TYIEs1IZ6kY0mVsQm+b
uhAr2ITWdKAvLndKaEa23CG5dRto08Zxgv4Gov+/iiJ0Y5GlSgGQKZVuMuZf9Cr8ehti2w5WGIwd
9EFRKTron3GjQ7IPZTHjyQS3xez1++ig7RueRPBWFAbSwv+tiTGDJJorq7EoXpcRuZv29XTI8J5V
W4sTam4hqZiSAvG5SWeDmc/Uoa8txxwqIk0BKqBgeIAqlocBRAjzhJwPtQWFmAhc1hgLpwPolx9K
Vvp20gTc43r6W1QOWqnboaS7sRW6nM+19QjDRaZgOhzHF4N0l0ggeCzDJtXwKHjNXzIw+8SkRQ8V
pEJ0Z/yoG4eydbxYLykyj7zob8scIV6JCRGMDoN4nbm79bEqMoRI6EqshhPESU+aIOw569sqP6wx
mJ3MgqZPpxQYDdouVTTHU0JSzTe96JF3R20d4zUUs5W5qk5ySWfcKihjKyh0ty/x8sFZz+b3+twz
jYmvClPTq6kGyGjLh8HcSQGpOuSIQViP8nPy1+wkO731u/vujjdns9Xcibno/30vNkUQhnreZXQv
FZRXZhfSPwf1iwYmLyhU+Jx10u/CBulrLPnSLhdJaCEWiAeP+pjqRHrVDwKK7DWme3SnOwiP2VP6
nD1lbuHz0oCcz6gxx9yca3EIJKzSohxNkTOnD1PMeffwMBhHHEuROAsmVjeCHF+f2l0iVE+6UPJO
N92lW7tIf8fa4evK0ksT1lKccLApAU+MwrbQINmQOqGjObe/GudAs2/xodGGuU8AF845tFJQzOw4
G8dDYF1GncpGjFFSCEFATySe7RKta7cXseV7MUkGOh/43etZaTxGizlq4eb1FrrCuJFHqAgo4cOQ
/rgNtLUWuD4Dr3p4vyvWoKRd6jgx8HQpBqgA5H2bQIiBN3i7VfxF6VUCzToI5EWF5fIp0xh0xRZC
CdVv9panHfuamE4FAugCYxCTPx9T2kH5r56ia1zG8TZ5paaicMbN7xVM/2GJ0PAcdgYkbyn9E7gV
kMwfd6nTf9GP/67+s/4BjDvWpyi3xAE/QCmHR1DME2GU7VLn8e1sfkXsLui1UYZEevbyiEWwo6XM
AdNU4nOgaM9h1vGOMf0b7DEGGzIqkHToCjwLlxhDn1dSPsFd4JGb/kWVkPV9vI9mPHNVTz2Ou5xz
zDbfn2tEJqqS9WwqpRyI2gNys0/9E5oGHMsdvUaHoB1lM+Tdnpsv+TUkc7RrE2pLSgFI+Cqo2EHI
3UuRfx6d9ss/kCve/myfW8qY59w0nQLBerwedsFj9FZhVIEuMPpBp6ahMBMd8u+3j/sGLyZIRVZf
kTHIYRp6uadMAsKOZoHT41CQfLKTh6IggRMjJ6S9VHg4dTaO4x23zHt+q/zfViSzmmmqlFeDOgJ/
8LLn+GtgV054rx6m03SiabfKpdKZexDffbTOtAP3qV3ikFK17dCDfSeo1KhPnD3ZuqA+9wSpq0vL
FmJjEdUav4kWUmiXrtYRKv5rYZawLLhaJPSg3NoC+nNW96GGvqFwoQdpjPfL1PvZqBAljZ3bq6KW
eguFcQm9bAWZQHslrK5O/XwAtVNSRgcdbPVO3itOqso/byNu5jTX+0jNfbUwkEh0Yz4AEkJ/0NjC
kPep3A+PAnfGjeMZwPt0iTQHRTsWIpBkP7gLkEHtn1o/dA033Xd/5YiYuGMOvI/G+CJzFINApb4I
UlaeKET3uWzu1TDlVNl4MIz/iZYMaifU/wjq70VOSZVEdq2/cz7UbVeOvoTL7SvgAzBXgONEO0rG
944efci7OrJnHpuJ8NXSNx/ka9Ng3E7ad2kNdQr04b7KByoA0RwXXwepveolLnJ1/u0VboZP9I4y
MUUOjiPG+MusEouK3oeR+lSVJtHEN0P0mpnX57t9X6yAGJOXstxSyhJA0oPy0ezRaORBVDZDubJw
+QnITetYoTFmb9RyqzUT0BC4k2n8ore1ow+/b+8dD4Sx9FydrRA6ZBggtVxVEkmlqiSEKd5GoRtz
5Z5WS2EMvS5wTckQrEMu9Ztk7dKBJ2y+7SNWCIyRp1EZJRb9NOiNdtp72saR36Gwux/36vcYDw9e
tMkzOsbGUWQpmyUEIPSZSS4XpA0SB3rqu1jg5Zs2nfvn2tiM4JAXshHMqJItouw35WOnGCTWGlJA
CjeaeY+R/8PK0XSnKhi1R/KJ8RdVIky9gnpD402e4qWukJPwrnEtv/TGH7wJpG0D/ERjTMPS1C5p
VLx9ijrHIFAtjt9aMdPtuBat739ohehD1s4toYoBtgn2rQjOQFEIeggVlnHzHnbGX80g2rchNpPt
yC79b/MYO5RF8EGJMjYPzCCnLiAGRHj+H2lXtiQ3jiS/iGa8Cb6SzLOy7kMlvdBKUhfv+wDJr19H
9uyICXITktZ6+qnHyhNgIBCIw13ZD2BeIff2Z39X3UN3Z3cddO10EUYaRtCJakO+7/KDSRnF214p
qZOBtRr6DU4r1EZeu0MIekEMlKHA78IThk1JRpLCqHG8UFWEWvG9LKEV2sneyxokDDnkLggV5MHX
cj8WdKbQwmuC22uhpNlRKZvwjmWyPr2nuorTvLJ+dYgbvIrq6is2DwVZJn0IiSY0nZpclCaFidoU
0BDEZ/MfrS1TfilOrDrCmvFFrmP5vQCGjlaIPqN9b0G3kEtDr7UqwOIpvwOP+zbSkx/XTWJ5qhgE
cqwWQWsNWHUvTYKAzcgCk2TvlNFHlzzkeuFokihlzGz50qsDxEJyDqVXoPBDxEOej4M54QNp6O6m
trYrrWrXZm+mdj/Up9E/XF/T+kea4XGOKaJDNw4NY7w/msdy6x8CDICyTmc8FzwR4RQ7NNcWx/ml
qqEVxI8AFmOCQdszih+QZe9EZ3f1Q83WxPmLYigN8HICppbltyy1XLVvPxuIcl3fu1WTg1IsjjBI
lkG8dmkPfRdLCZrYcZak7M7PQugvGuT1bzBQKoWaE3iYzud59iBQCVSYIxklP43cFv23lJA/jiKY
vf0C4I1aMrtCtQDQTb5nZoXTTl+vL2H1a4BXGzDo7MF+XW7TUEkV0X0ghLrkSphKtcHdDY3M6yiL
j4GWXZQeTBS10XIt8y0Tk+QjdIiM2I0lE1QdlTuG9uY6xGIhHAS3kMhu23RgEHV7hHCWM0UHHXXL
6yCLEIiBwGPqIII7qxpf7pY/1PJAJxtP+DjxNDUGw8oj5AbxihaFd6vLsbFXaEYCgykf4ZulT9Q2
UIBEJZAKR56MulGCIbi/WNAMhn24mQVrxYihtwkwtkFdHcSOQ4s7Tv+pTPRvvs8MiS14hpTUHSFJ
CaQoDN3WPJSq4RqDaDRq1dBmKJzDJFMmU1sHShYpjwh6Xntd9GVEEJyb7NuKaIotx26rdkeDaqch
N7bXv8oahI5LDKka0EYuatWRJHVVbLFVIFWlxt9aQ9Bbu+xhgiHPEbjvrmhyMiiFFrvyrgEJs7EJ
Q0/+xIicl+0C9IZ/Rg/2Z3zHZtiiBxn8GJEnKgGtnSUwJquMwA4jGLzzDKw2DqICi0wLcErkXwy0
oCuoBhBbNAJ2bqq7uNmwWhxY1BlAGqbbfD4g9jWiR34Uu5Bg/4hPw8N0r+9kV9tmYC0KjvW+PUKw
p0td/1kH6xtB6+i9aLnL4I77EVzMSsEhNoVhHLvjMX4A387Ods17KFdBGsJ8um4/y3rEJdY5kzU7
bKHfT1EiYcH5SdobXrOhH8XRwrIwLkFP0rdp07q5UCxyzWdhQANK1OgTZaHY5REP87CIsqmN3aD+
4VevObRFM9iVYG3MkS8+5gyFM91RiowEsk6xCzaQnbUtboNdC7UjNmEnDlxXjFSFJiR4pBX0Q9l8
9VwtzVBTiipxoyHZYEACDXby4HblXrAoEQ4XrdCSSODLrhN33LUeRC7d4htulylEnpwtjI3xYYr1
Rsg3tXjl4IE4Xx9nlJjKGo0iBrtoxgS9k5vqFlpZTvzBHgItCAGEBYgV1zYH5EvrgR2YpFWwUAAS
iL2jBz7ZWd+GT0iVQA2mfEJbnWBzV8wS9XRGNi5jXhH9RZdmCdGQ0s876GJTWfWa+h90jGJy1haE
OOsojMma7afM92SqiVUUyFkkrmJiKNe401ucO3kU3NfL1zb7YAhA0PyFbhK48MvFqIOvSXTCYopP
TF9mbNJ0J7m9OxBwZDJ58bPe7J8+twGKZak40phagOTFJWgdN01fmhkm1yTzVc7C20YdRSmf5VuH
gbDma+jnghxTY0dk5rMahFNoGVYT136mG30z7XXI2Pxr/rkrssO1CxDNs6BUR/oUrFO8UbQQPpaV
1kxcGa272R3raYWaoGM9WjfBUX8ZXGk33SIUPhR760Hctr923nVQ+5x1dTENyDmxSY41pcNEvNvX
3THSdrn6Ufr9sRverjsW9mU4Z8m63Qxsq8IYvDnbh4JuYukpcPIGZQq92pbpbRXJ7iinGx0tvNfR
Vq1znm/iDAUKamUqmX7sDu/xi7xJbsL2zFvJKoxy72Q/htfIE6Yy1pzYHJVznoTE0TC2yHLFh/Al
2k83SAKg/s18WLEVc6Itx65gqVDdxZQAYnM0KXOWOkIKDq+ElJ1BW/HaA70tXNAzvNRQy9gUFJx9
/cZ/B8tA6ETY+W9/3B7N4XO7jDFcRStH4NvVPiMPef1T8BnXrHO+QG5Ds66Op0EDgO5v9BCShtoN
OVjffImRGrhjAfVijPHkj8FWF83JLispbHEQeUJ6RQEzJ9//ZBqDVtMgxLjAvX7EpInbvEpPugNV
it30SoU0W2v3EU4HUnw4HFCM4GqjE5n8Wk9idhDznW+N4OUVpZdXIWwIseLf8yz1pWPLsoxmcYO6
b239UMlbgcfp9e8lAuDuBDyrjKihAJDHYqOozYaInlVrASVigV9r4PxIbNI67yNA5Kf6oHgolzBW
ZlY4cbSjdCQ3yPG69VbYIrGgsmLWMMNlS59dCoEiGVHum3gkRE/BPt32iWvd56By1It7Cw/JVBI4
zOWo0xkR9MxsEJ8RX1wiamAzHjsNT3y9BFES4hM4sORogAEmclvQY0Jy4U2HEMKWCAII9od5V42w
HTnM803LkxubuNUxQAoxwfHImk9ATniQdmjKEHSdrBmLqUN3B6I1qol2pcv1Sc2gZ6ZZJJCnvtOk
+yjWBda4doI1Awk3zUaH17IZSq0zPcIjAU1weG2NGFABW2D0T/Wj8+IWIt+SJ+y6WFnTBSLnr2oQ
tCppCOoQqn0tpdMokj0Q/X3OJuK6LBros0BoKzooneTKsYiKf+1OQWKcsUxgz5blhhA0C9oUTpFL
XjuM8jIqPD92ejBq2L4rY3DxrsdbQHNRTdY9o/UKUYp+zfD/Vb2DvAPCBZM7amNTq13QypGbp+75
YbVDOVt9cdQcFxqTslWd4j7yylhYHViObmLKF9wvGsI+UAggDLy0ybCE0FQhW9hfPAiqI6PkG6Cx
0Lj5s+SSU3Zb31ivKdpuMy+T3PAW2o3Zs/Zw3YsyI+HOH0p/CG9tHT2JCJYuf0QyUDUdMylyJTk/
yOFnGu+1/g5ShxuliSB48fU63FqsxEqNTNQLZ1GWOaPSgj6I4gGL9m9txgmBYQ6ww2B4rLxRbYfR
uQ76b7AurtnyDJZPDaShXjbRCNG4LhrQ7HHbGIIqlgiA28c6icIgkgEQKC9S+2xA3Of6zq1EJ/ON
459AdZP2ip0AIAlVJ49Hd5C/xuGLHgnmw1ZedBc4nFUGZVmHqQacKko8pK+dqIFsKDhHry9HFW0Y
d/DyekqUtgGOpTjyU5ZhvtbYhy/1A0hJDvk905LQdtobVZ30u31LPQPkZ8qtWFBCtF7uZuj6FEl0
le1r/UOBwpiPnoUsFHk60Wq54Fll01NxDxR9kpwuAMuFiHZ3Ld138eG4+BiRLdFH9uG0e/vUbjsQ
Mpmgm3Zt0D5v871kONnLsMtTJ7/LMPre7PXH+FUUMq3vJhu31UEmB+WkS3eS2krZkBh3Uhl4NQYI
YLCOEQimZdY38xcIZ6J5MhDJmHAxtdNbIt2aVBQNsV+5dIq/ADjbNMdcUaIUqzAfbUd3rdZBAyfy
NMNmus0fRXypouVwFlgMiZG1bM+k4muBTgUdSgvXD5voq3DW12pTguZfbFgq1Z7dnkoLHTp/PHjA
rjNL+7dMzGTDLz+9NfbSpNc6XCzYsODER/JpjaJ618rL/gKEuz6IDaFYCs4x15SIW8YvRvnTH39m
IDeX/yY1M8fi51H7CpKjqgUsfRfsy/vpBim71xIPbHM73pijd/0brTvEX/tncjdIQMy0r5GxB8di
eZCP2ZO+YXSB0sbY0F0FzozIrVEFzx4g/xE6yGlAGkzsDgUbzDdIhFbSEC2CqRRW4aThfe93qF19
NBFxI2MSXAKrlj9bMneQAwlVscRmJiPf+sWHYj5f31NmDYtzPPv73DkeIcRkyKDkQFwV7FnK1QBP
Wy2sAKwGkQRkgZAoZIqY53fk7L2WI/8Tde3ZUrTtLfztO2ul2g1HFkDmx+jefGKEA6I89nnIf7m+
X7icy29tJTNKH56j2bQnzcvv65O8kV+LHfKxj/GTfy+DBwdqPg/d828koFYjktmquQM/tGPbonEH
bvgHa9TodtJdfmN8G7/WZw7WcpcVgjOybpy/1sud/jSqy6xhiESWbsBOfgrkdq8X2kGvCstBKkLw
alz/sHgVY7r53CHHnUlTj+Wg7hAdd263IbvsgxxZvMpSzxheBI+FC6JwJNtEr+LVrUUeCJo/NtMf
5HDDrB6DKsRdLjWjm6GTvEgSJza7jZKLmhRW12ij+wqMAOyo8HRKI8RitbwEVvtOjyM65eXjuDFd
7UbajA/QzB7eAre/BQGZ4PCvrXGOyxmvWfV50wTAtQNpU9b1Jq++mPboFFT5i+tvjsQZ6qhUVlZ0
QCpb2yuqbez3bhh+ue5r1nyZjewJ9tAGVww/rGOWKCO0uhahxPMziT6G6f3631+rFOB5BpJeVmdE
FYS7xNEbn06EvVRZDWlHd8E3m/EKYTLZ+S1OnzXnaaNBBol0HcPjMvd9JjM2lB7ap3Ce5aE+RU/d
HX2akKORNqhRuMYnm7tWvTF3yltRcnstYJljc19sMgbbR/McApbklIdfyXiTioLI5VwD4pU5BudM
fKqXvR/CmYzH9qDtzUNyIA6bGxPFd6upoRkS//gEQ3aJMXwgGfc93PSEOTWGxUjK2KikKKch2Dy+
xSAZwqjJJGxekKIXX/+iB5mjhJHg+K6iQP3bxtgR2MP46ChVJN8PwQnjBoXpkPAGh8oh1st1o18H
wcOdoO8VvVrcNzInMzDkFtGI1IYeQQu03lQOmtwEa1n/Qvp/cfjOa3Amp2XRASdWwK4IH2uSynbC
onzHUKgDOcrXMdMeSin1StW8DzqMu2Zm4kxVKXoXr7qR2S/hPH9Ulg1FWwcC3C69TYtiH4X1X6Qq
0Gj7v5uqqZeBOm2ysU11QCjpN6m6USxBSkm0BC6qy8c8bXvCNlNLHBq8hvRv/DmEZdG5x/hr+MKs
WnamPDUqwh5zOpFM35na8Cz50ua68a2uw0AyHERyEMvlA/LR1mhO2IOmjqMPv7Xf1Cl6ug6xat8z
CO5T6BEY5W0bh6g0Iyespy1B63VaiqTUV7NuGJv571K4T9JBxAgtrlhK4bevVWdsEHofaJZvopZu
g4KmzmgbNzJtTmpDTqNZ4bVhF56ZdxC40ZutVrR/kWaa/yK2+bOQ2QSVb61QrFwNb7OUeFmP8mmu
/ungFfPxs3Wz/Z+hUCssSDcxJyVvaNNt8uyL70cCO1kNZGYg3MU85a2uZjJAlMHc0v5daUBME+0p
Zq6uW8sqEEEjKYEaMch2uD1ro0D37cKPXLlJ3Unvjnp234/GYxiL5nhW7XKGxO1bEiGRZLZA6iuv
6yY3il9HKlrO+g08Q+E3zi7aKUkRXWPeD8oR2W7aVYd2J2btFG0cF8qAIqQdBgPLSQsQtG2wuij1
lIhMgTM2JoS9LElTttc/1srq0DyFaNAwmadFE96l7RVNwd4qauX2mbqxMW1AE0dJvlR27UjBu5E8
qPJtJXnXUVeyCChXwldpBjjKMePALTVoffQ4hqRCGUp59z+7XVW4Oe7Nt8p98fFUwXie4lY/R8+C
CGPiIdY2ID+0DZ7tn9d/ydKELn8IF8JlKHO3CO/RYNI8RdFj2/9M5H+uQ6y8fy8xuPCgSKqKkTRj
sccI74hncmRiGfX99+wWBYbn/ujGbOba+Igf09tIEPAvjYqB2wa40Q2LkcRx37embVHYZoWT+GQ2
k4O2F6dM/okNwXW64rwV1GY0E+Relg4qSu6SiMehnAxbqtC0Y7+bH+NtBEY0xmRIT91Lf2vu/0ak
CoqTli7bqAcD3OCVQqeo6Xo6FDUyC+PGQrsaOQQ7/8BQGcEfKgIuFdMnLm0Gl7oK50YwWoUWJe7I
jGnZt8rYpwiUYbMQ6oEsaoIOLwu5V3A058FvjACvvKsYKIrecKjI4Fjc9gYgKcqLXIZEKaR820Mw
3qZbRkcAxlb9Jj4KXwPsBPJJG8xm4EGq2yAX5PtoEgUcdxPaVF1yO74xKrN8Sw6NZ4MsVWPpKfRz
SlumtXL9sLDLgYPVZdAZotCvKYrJF9optZLeylF4m9JYhVBpuPODUDRMs7KZ6AHUdEaXCF57zKBc
Hopm0tDEbSLQoEcI2+KpU96wliQQ0GJ05485YTBbNQfjjr9EjVApQwSafoQ21RHKC6L2xrWzxzpy
IJeL4Qf0PnGHfKSKUqZqmKOokjy13Q39J7m1XftbAfrEU+bRxu1NF/qNonGhFedygctd9Zi2mGxj
AtGi3vxQs9wzracBjVYxFZRSVl4+TOkADZxolGOHnf2QWYRU5sQfKx0LbDZV5aIOjb5K3clO0mO4
ZzLEohbEpRkqCqZ70ITI8k0LZhopt+KhI0HmKt0Xqr6Zdi4IklYAdB1dw6aMFAkid/4C7HolGRtc
alChMzd+jRHToevo7vppWnoqXO6oceBtAEFu9FBdbtsAGtLYKJnzH+mhQ9Nr1ZDHTgNz0HUcYRTB
WoVm32eoxzrRFa2C3ohxTFJ6jFUkkiF5Oca+BzHin1Smx8BIdp2v/nGIziYkNfhj9CeAsYhbY5Jh
trCBkrLrw/GG9kuKsQyl319f4HIjL0E4+8s7Oo5I9UCCTfa3Q3ijSsVeBavFdZTl2DjEdliDh4FW
aHhd3skPvmQXOolskIHkB8tAk0XslV96zFa/QQj42OFo3Uqi7DFvimhyACyCBBgKWo74Aetxop01
QefHyT6bDynbdo/pljyUtaOMTvTVeJu+1ZUji/rieNfBUFGHQBMha+wD896lxSRox7PsRo4wt1s8
0U5NndoPn6ASfNe1Is4s/uuhqd2WIZSELhYEKMjRXGJ1cthpwxRlTmo220DWfjaBfdLrQGAki8+H
5m8EP+iThmISJg4Jd0dnPjofKn8AD+9790k/GN0/AU1R+oVurWP0nkAt/brBLD8d0FAwQB0TyX/Y
DLewojdGjJOkjjX0owNhvW/10B2uYyw3j2HY7EspkNDiSXOspsT7JwUGZMvdPLvNVMhODV+vgyzS
+2zr5ihcTBWXWj3UE1CaY+vFD73qVHfhO71DYI6O73h0yHN+50OOAv0XgshVtEDuq9W5HA7+CGhk
cpLAycdx2KWYg80w0qeZgiO+/sV+7SZ3U0carctSB5hR3mry93gUpBJEf5/995kjlo1wjEC4DYuY
HtrpqZYFN7Ho77PNnP19KwQxll7h76dj7ejVXanl3nVTECFwh7WyhqEyayAERRw6gzo8UmUSnBt2
u86jTN7a2H+fraJKi25o2FeQ8q9Uoifb/KrFvSdnaBIP/7RKxoNxns6MR7C0yAAr212spBvNPFYU
E33CUboFvxaPxLmD0NYnWZZGMMCc1KO8AYcpmuwTZ8BoGasFgnPOI98RBpLvAdRE/1+fja8e2IYm
tU0P7DayN3gjOn4g6tVmG3Xlq/EVgzJrs1YP2FcDPa0DnoYbMzRdlDSeAjLtqd52bjMUz9fXteiu
5jb1/JaY2UqJebZs0rEwis5LMI5DZBo9s3Zw5qsmhQPyT+hWBJ7IbARu6RwSz3B1K0rBaMDOQX6T
N8XRDB9yvxQc51UQCNWgyxHUFjZ/9/dDZ0mpBRBqyY4x2q4sQ1Ez/8NU/nkLDRtBKDpo7YV8i+ar
aNNo0EUph4+56bu+LuJCWkYTuD5mCJxb9asp7DC4BB+u0eouzsDvlHc3phSOe6VRBJu26qHAb6Jg
OAkEADp3oKmZqk0wYDlIu0uO341u2tFQcJ4WIfV502Yo3GGuartI6x4oppaSdxpq4OQbWku6Ubsk
fAz9qXYzi5Y3hQ5GgMi2iz30ukdBSHMu4S/O3K9fwY8E5j0tdGgu49PtCrQyHaaTvUW/D56SW/oq
QWCk/AheYoL0FWuKjbyQHiSB9aza6OwncKFBABEAJArwbeOCHGqogybNIfG3f3PMZyhcFDAOyUjK
GgttveCJfto/0EPhaDeFa9yR5/gubRzr7c+5cthHBsML3oFgwZDRW355Efn+aMV5iogxMcebOEkU
dwy0P20sOIOgTQPJP/DWgKfzEkSjrRnXGfNgvYHxEzCRqpBjHAbBFq6dQdRu/gvDXarmJE2o52It
cSw7FYk9gvairC0d1RY1ZaydwDkUdwKrQAU1OMgRnFhvPpS4fQhbXzCFL4Lgjp9ER4jGVti0Ls9k
t6x7wyGk9QRWtxaIzBbC6xLkSq8MfsFuTS/snfQBjNIbjHYpN5lreumbbWyLh3hje0ntqE/XsQUL
5BP/baeSwkgAXUnmS+MnB6tW/hgCDp/YKsZ6oRayeHcV2aQhV5qC/NFOgq9hvSuKUnr/02UAw0Ze
iKigUAeZ8KVxF7avBJoJDLz8vmXa8GGLPtJyoy4ROGPr26grKh8IeRMYO6i5Ko6UDbbg9CwoCECG
g4wyAWEg0VQ4Aw6mVc1C7SQjBPsrOaILSAHJT70ZNmrvqnvR2LUQjTNvM2p0cHEATd+RI1YUb6Gx
uVM2xgD6IlE2bZFvPa8NTWIY2pJNHcxWlx+p7IzKqmygUShUDacJ9FlY3VlzKPCgZyg6VuxKuLy1
8NtneNyVYSAVREIkj8GWFO2Hs+Ru4ylu/6QK2c6WXg8jKaDOQQ4FZo5s2+XSEjMjRmXKmCa1JN+b
6t50aG11+6g0lB2Ra0sQfDAz4JfGJJltFdJCIAlj1joLCyPSyZNdAU8Owqc6y77WRat4NaIdZUDN
o6oUZ5Qxe3H9lK28zyGKh5SMrmMoBsEiZy9+p/mo8LQhyK6aZG9Nd/4IdYt0OzgY3f9RvWDkryxu
Ro9R99qCz7lyAOfYvI6pXtISwT2wW4Wc2HvGKgSv5kUCHQYKCKTd0KiBVfKis7VW1jQMBkBAAp0M
r4wCxAIfx/CWNegiy+8GeGahftr6wn6hcjFHPanW1Ns0dEyjbhy792tH/i74cCzy5ewFK4OANywU
OSmeja+guk/MvseHw9FjY1uQwnpmPBIW+BPlL6IJxrWjPsfjG66mMUG5swNe6xE4S4cRK6PO4pUN
OgBLV1inEqyPb3/R9SZXYwV45q3xnpYOUxjrneKd/FBP+j7aCqlillc2M5X/bijfep7VnWzVAQCb
jfzZnqI99JiOuK4P/n5y07t4Xz1nz5KwD3XNY1/gck8cYk9KmrcwlvSQPbER1B+TW971O3FnnmiF
nItp/SbwTaQonEwKUZYPxrsUbHMkPOQKiPJzVZQ6WHGhBkJgiFmAMwOz3tztAHLeNswKHL5ETq0H
KQsPbS83biKr6RZVQMHDavmcwPeboXF3Q6eqRR5D4ABhqQEZm7KOoockTIynoE+Sv/FcMyzugDdh
lxh9hpWN2XTEQ21bmW+C871y1WE5CLJQ/gDnCF/6S+18rDMfzjGGpnQGUc3K6zeBm21zVxR1r5vg
DIszDPB1RH0edvhQ8YG1woRbtJyTnbxtXfGIx6pznIFxFyudWsUsLLYwPf1hag5C/A/B3rHtX/hG
9Eag6IL6EVLo3F1qp6BpVioWltBNN3jZZtiXG/9ecRPgbUSDEKt2PoPj7tBJLwqSW3XohAN5H2Rt
ayEX12gfSSU7gpWtesVfUDzhjZXTxqYJoPRdhrerV26HPSPZHia3eCg8cKZsriOufq0ZIHeqxkHv
DGMEoE8LwwEBjZljHuD/h8GdpolWDWizgIE382sfOKYvmsRZt/DZMjgnG3d+O6oaLELfpQ/Zxj90
W+qdh2P+uNPhHHKwRwsjJUJWjIMKDGqbyQAoO7O2o45RBv3x+n6t38UzCO68NsaU93Z9tm9la0rP
/2sFTeba2lEcC68UwOBbZ4DcmY0mM0yzCYAsjJL0t3/DKMjrNp722T4hKyymLF21vBkmO3WzgLgM
aNpXMTCjqntC1dJuFEGBSITAPTEpGQY7ZNtoVdFbDXmGhL4KvtTqlcvkzhjjHkROuI0r5LQzfVKE
IPwt7nJYHrRgbdfa+we0UW7z3IPguyd96sLny3pgP0Pmtm/KukFrTCAzOUukvyjWWacn2UTkNuAy
kbdy2Tvq9MzmN8Rlg//DRn+tnNtcuaraPJeAHx866DYwN2U6xmd8njkQNYyuJFWZgf5C4zx+nGIC
KwjLf/1iB2HWbpvfsbhUVJldf1HYmoqSugrxCT7pJgVMcqAA0rD1d9/G+k1nmhQeplEm9r9/O6hE
D9+1GwZwIBBBKl+1eeaquoXCtIVcuDPoZvLTp5Hk5nksHYd8oBvE5aKe4kVfDnNiELLX0bAFXqAF
OUQRldUI0j8Meso7hTyqHV72zb2RvRSK4tqh/VVWy12pVQ+l2nh6fUQOX3AprC15/gs4H5eY0PY0
bPwCUzoFkrpRi/fYfBx60cg4u5wvYgUMTWmsXRWShBqagjjLUZOSJmNufP4rmdzu6RadR3sRe9TS
g2J0CqMCBh4YsBzCm40/VE2l9H2FJMKkbdMiN9xQNt8lf9i1FiQIafQttJqn1C8fo2b6VtVS59Rh
cfB78p6qIl3O5elE/xBaHZHXgEXpaKC4dK5BUqNBlnT4Oa6yBaMP+nlubLfdaC7YPhJ3sARhxNKg
LgH556NEep9EFgAHSPSgcYmdGsz8bfpp85sDZIsAmkPkIpe+SaQyYUvEl0U3Jzpzyw2mJgnKemKK
xYW1cmBcCBPHlgRCR3xe1HYQZNLTkDxWugZlHFHWUriTXHxBa1L6g4F1tdB9jDWvNTbsOtY903Y0
9BvbiNlFA3FCUO405mk0paV9BqWYzsRjvNqg5fmW0aInzwo4VNzrN+eyQIUdRY7ZQDc5OkYxRXFp
oaWqlUlm9CV0f+iEAVgMoj6lHiSZ4w3skzFCoX98yPEkAlMnJmB7r/oi+Anso126hsufwB2Sauhx
RH38BOpK97RAt77LlDYbN6sc5vFt1HB1V9o0ngEdPSiHKehq+Qs9YPVyK/iz04AQJTFCWjp19Kpq
6UtsvBY5OlquL3cRDXEo3HmhgSHFvYTVqnq7821rNwnCrWVIooLFErcjKEHBvogk5+UnbeSzwHjS
ouZIP7sb7YEe6WY4wetBRAXLQ69f+PRX1TiU4TQ0krOqhYJ0GW+9elLq8cCAK/Q3gwkdzkiwe0uP
CuZoOHdbBqUdgCzOXqWx6onaZ5/UrdNt+dDs8hbJuH7TtHBw4vwYCxwvbBN6echOg2HyX9UKzuHI
chE2ckI+0SCJ95LtJMFHLx7OXrg1jdXB0Z4OHUd0E9jcxlE77IfBgqkhcHQr6GC9YMz/OXot9xZY
clNHj5zxpX+FiprAVhbGCGB8KjS4Qs0NQ1Tc8qZYa9IUxSXHT75Y+n0avlw39uXn0sH7hSZ4MBBC
zsTie/2rpA4YgUBwVs8lqaPtW0So8Coo2e3sw5+nWM5PAANtx5jJIaA1vrT9cux0eTSBFyPLZ6D8
DO5K8HOWv1G5WAbDHBa3eVFs9JJhAIsJYxoQptR2ChzTb7wLF1bIIXF3UdiMcoxkGKT98LCx230H
kosz7ehJVp1+V99292IqUJX9/gvb51A5q+w19MsoNtY3bJWtXuw05E5xFyIpbbeHdJvsoPK3aYP7
eOP/0Nx03yYOBg/EXZrLoI79EBx76PxAAAV+7fKjInC24tb/z/KZNp2dYZSiObVPbLC62Ezvse4J
DHcR1gBTU0wkBRG2oSuV8zPDKPnoWkeWhGWAqmOBDrDWIU718hvFxLXPq6kaGOpwETKCxMv1FaFc
D2NIkZF5pIwfbxNtwi06zo54PDJauHtxOnwBiaOIeVfMNGHsX0Hi+BJS1/wE3NF+5IC8x0vTHpSn
2fb6FrI/cWE+0E1CSyqeOOxtsxApiVB0qtMBhD0x6B4g1e3I0tfrCMtwyWKuC0cdtScM2+hc5NAM
fSLnSD4zWVP6Bp/plc/ZDqwdXown/1bMZrF8ll4i8pVYs7HHmuRAtJ9Bl3BQN5rX3bIKTb8BZA36
F/FcoxCUc2rdZIAzCLSxTvBB4GpUBKL5PUse/we0dHNXFBgKQTnvNllUbaWa7e0b3TBe1HKrQFGV
gcoZwlHZSV1RJWPFZObf0+D8XJMoU1STAH7EsnO30MtNTtAiKLAaEQpn+6MZglGTYmXxwUSa0t4m
x2HP1jWBSMGBYoQrmspidsgdBcy6sSllBEaYFeAOeNxoZhWaWBfjmOp2LW4KafcbQ2cLp8Wsc4bD
OS05NiESogGHupYznVIv9up9cQr35c7408iBg+KOXpSXkZxUgJLggdVwH2j1TvCdFvfPJQR/1iR9
HCMTMp1QDEP8emCVSTa1pBy1TbkTyUosRmrBjDbfOz5SUWwfU4kF0FgiT4GQbJw7qe/R2wkhi79n
WusmSkMMGyVwNOsxp0xBl7WLnkV5qIW9gLYBmnNoT4DcC4vPLr0zNZUJsWI1gpMsuytRq+y20UO7
E2VLmNldmCVgEJ9h+gFs32Ag4MzSBCNdh0RX4YA1996wq9w1tOJxUoe3qJcxfUFK7/onXdw6HCC3
rqK3067qh9EtwwxkH3vTBws9EfQ7LoLpMwgGaFlIbeI0XG7eRAtUBYYCqypkcg+0H/g/fg+o4rux
nwqmp5ZBIIfG+easKm1JB8OrAxq5HElfMzLeR6WAqJECaeJXVLq7bVujGDYQZR8ZZbHVY00W9F8s
PBr3IzhfTcvK7jJDyp3B716RgoPkDP3n+qdbhcBgDuh7TXAfG5yttIakm1VUQ3hOx6hMrmlfSkMX
9Oao7NMsDHIGwtnHFOapb1GQYdWIMyOQEHUfNSohk4eMxK5HN+S7eh8+aW61LZ6j7RBvrq9x1TyJ
ZmBWErOFeLJcWk4jhYgnLMATikHv+EWDIufU/wWIocg4bugDwvAsZ562FRSGHNejqyioiCSQqO6/
KX/My47hN0yG4QHE+tLxyTiLSKNkKCqd/XVqnKTBP1l/zB7BINCKBl4geBAQRXCXtVYjXRxhcsAN
1MGt8dpnE8dpZAp8xsoJAw56bzQ2S414lcOhpDVbmqcgoIpkGdncyo0JOJyp6aGl7FCY7Xcb5RUl
TB8xPCniDFqaBGZLzbOaBeJlSDpdmgRVRiSum3ZyK+UYm8gBVIE7xi/X7Y6Z9aXZg/MIVPAmxNAs
Y8HNRnx7HDFqPbmjpL7V9L2hoEnrym2NcWQZiY4sEOzpyqqQg0eWBqUcaAjy5TKL5hoZCx0S1Wn2
j9+b0caIA4yCYPrlTx8BYEpj9RQk5WVMGJwLxrPqYjVJFMJuNsKEMSQb2in69y4B544gplsuiGCe
AOQJOjpZGW/a5WcKrCzPumCCjFBfen75RJuvWLsAZHmxAERFDIeEvsHYzC9BqkFucNswN5QxpSsi
55JjTMODkdfF5KBRrHSv28XyfoYENiPQZqUhDG1zPjeieeSPepg5aINBwrPQN0GVf7YmfU57ExL0
si9KTq4tEUxwrN1Yx8Azz9udDlYZ0QqTnn6lutMUO0WOhEZ71EOBXQiAzod+ZhcyGsDUUgMQ5OB2
VpO+qQRFg8ZXbvIk+n59G9eMA2tBRYiJDSKyuvxuvt3XoVLEmdPmxdYPj+mEni9SCaxjeUESJCRZ
zIFWQRsltUuUKp6kjkhNhkJaFOx7W/8Z+HG8v76UNRAMrBKkQjCQjrjtEqTH6jJFKjCJS4rge9M2
6L3JkvrLdZS1DZujcNewbxphbvRAoXp6Q6ZC/tYMQ383Knot2LQ1JIJBZdBfGqjb84IU2aB1dlxC
njH2u1MhSQcrHR77VP5jf4fRDfSFIw2JfxZpTtzrfjH1gAmkh4CcquFL2gtCsMVKWEYanx/e5zwv
wu1ZnmDOwbfVzGFNPKYcPPwPaV+2JDeuJPtFNOMKkq9ccqtNtahUrRdaSS1x30Fw+frrqL73dBLJ
mzil0/MwNlNmigQYCAQiPNxbcGJr9fj4yU8jmBG8TGujgRQqzOTOHNbRb3ACgL1J1kaULEYcq3Ci
MUtHHVaW1HkAldYpTVCKWvKfn14Mys5gisCHx80uXkNOhciXp10JKGH+pWf1EYKduMit8LqZi0MD
wWTEMwgfII2A6r1w/uuR2nBpo/S6qngGjdO9oihSaR8dJ291h38YcVSkCpxHU0RAEzut0iluQQhc
W7rP6gjlhcJ+7CNq3FAjDvoq2+Htw8C4rBzLDLKajjnNB2on6v76cjc+HsgWwESARWNmUJyJWtpe
ZQ4DlT/updt0UAMjjd4KQ5WEom0z2FHQv+A6tPiGnEXwydIToMncEQIeydOi+ONYvYyF5FTxeCbu
Kv5pvFA/cghRNw2v4y42MXLl1UaPqVhlXw8oB2Rgzl7aY04lVA5bS/ogkECMgFqHOKofWWpaqAmm
rupF/TVmKvMN1jfoM9et5Ga/uP7gLUgmbUiwIztC+FtvHk3VtG0tVBgyWidfjaRIvucuzdudkzuQ
spwYG2W6q1tbyfV2AcLABY+K9tokesCj0tX55KtmHZo0CgfoRyvWm56wQ62mEie8bPzwFRo4bZaJ
1A/vnbU5uhjoZ82En+1seRg6s32di8resbJCL71k6g3I6vUvad/Od2j41XdzezeBxcKIVFkhaev8
cxFWHH+ImqGcv/4pJKXZXNbm6A+GcZxMektSXXIYtk3w6QdOBYIPuzYxzjDfL4hktAUONiULpOdz
5bMjdestFXMmXRtTBs6n0lPx0FLpX7lMJWZrFcgsgCJH/HLQZV2vwu70boIkQuWNtQE5vcjI2QxY
JSa4JNf+pi+eGRK2y9JTBZrJLtIYC+rlfhab1V9Os6CsFhtoSHhxnzFQWOE9IovTm0sEEQeovuES
rhi1VEoxs6dGeFTV0007ZihB0T/wBaRoYFZDWwJJp5AJJMWYG+4ST0D+sx0cH3PF+fv1EL+5f+Bu
4/g4iAqJ9eSSWfacVdMEVetfKCuV3+N5h0Di1bJpqUssAfc5NHJAX+KAzUkXFqPPatVrMQKwO+Ed
0jYKatit3fktmcmtDpDVSelHJSijAWOxtdH5tWN2h8oa8bhUrRJA+sywfLAwE9yJLAqBV4h3mKiV
KUZshm5wqDrwCcAexDPe1LZaG0s5+Xp5o0Bcaip/s/L1+q5ftpuwGUhTHR38cbjmxYdEMVjdyFwY
mTRv+L2g3TQd9KPRe8ObvqOYJHFfrlvc8lZIMHKWKxP8NGJYcdNxaRangkEye0x5cCYjuG6Bfz/x
gj23IHxfLalL9MzB25G1c/urLdpuBxHgLiQzG6Bk3qY3qML/cuYkldy1Wy5sIT/B/yBd0sXCAB21
rNOUqvIMN36mcYz5sEFhfttVUdiO3U+rHaLn62vdvJPObQopi1XHg+MMzeQnx+bIkWrU60IX6soQ
2ZAOHG1d8efGhKxz0I28M9QaEz9dBwxTpGQ7oEl6z0It697RJ+Pr9dVtnQBLMzSEBBSSLrgc27JP
MHvYgIGl1nHE0rEJW2omASmKbHfd1GVDHgcBLfH/XHeC1+S1qy40wnuK3EFO7BXjrx+dmfilPqJO
AdyfrBt52Z3hFoEC5shOPiUq3BgoYuWNNhC84N61tyz1pqD4ggYs9I+45IcecnUx29egqIlZFz/9
kh3MmyRMpVMHW7uMewOKDRgy5pSZ6yty1psxowZqQH1cGod26X6BwYftnP6zsnw6FozHJC5i3FJI
EQVDeMcWpGxxRZKs1wMAWdOgr2UJ71Z8wXMYMLEPeJMoi2enrGUxsfDOm7Lqy0JGd1c2US5Jdjet
gJQNTB86QFtica6Ox6X4eClMaYTQ6af001wvfLM4ZRiG5A08ewTv6LIKB4JOJfrGy8tk2rt0BEgl
+vu6229+e2gzmHhUoQwtwtsiYxyJoZioWXWjjbH/2PpNaALFPjeTjWVuRUccLw0iEMjYkays3Qzt
aSevZ7XE8Jbt/J3EOhQ6YpKnP9uR5uUDBA2s/L7Awy4Pr69x61udG+Z/P3vVdW23uAmkAj2n+UnG
u7hvJKnfRlgEWTJUcAFNRM9AbG0Wak1qZYY0GpCu0eI1fZ0eEZTVRwDg2BHkYUXw6RWtDAoPkYnm
NGrbBAZZW3lgIQyYVrz9gQ0U/0CwuUUS3IAplQ0lui1pXlSP6jBY9w04zD5/jnhGyR0ditAIDetv
U3WtniYR7mqiF3edmw54FY+WxMjlCBf6Usg3dDR2LJS0xIFIq1RTDFuBhZTYU+xrRrmvU82D+Puh
o9ovJ+p81mC21Zn7yGup/ryYMmWBLRchGsKraUGQxBDhUJpGWZJRUIZWOr3L1CdbSw+ZijmyP3i1
oWUA+myg8w0gPIUNXcoIKK8IXtFg2gLFVi+3qWQ7N2IGVxcDyhI9A9jifz87TwpjkdXoDkyw8sfA
QEUJgOJXtZ0+3ajCZ8NbAGJ8XDsGoKi1oZFlPdAY+GyLmfRelGH+Hq1nr1BNSeK2ESEATcDTAy0d
oEYvOmLTGMcWLWtP72tlP4FU2W+07NPVdCwHdSX0xXDrgyZKaKtHGmvbXAUCgjDbV9m3cvl2/chu
fBhU6sG+i1sJgj5i7TEqGDh9MvSzk1nzaW/v9BqqMImzv26Gu5CQX8O5dII6iINCiPhkaOu51Gpi
okHa1cXOLJN7y71Pa46gygnZd5ole35uJWe4olCF5vU/6CIIAc+diNI3FasAuZ39OayC4SvSbJ4e
cZ2y5kR6XwYk2XoZofBpgY0JTOlgCxW8r3DxVIh0KCLgKTMAjQdq104xdlp1HJYv0Af30gqvx2mf
VTeJrepBHS0nbaxlw0wbvomf4SDtBlMp7k7h2nS7chpa10bsonYa1Lb5m2bWr+tfdMtxULEDZhLF
ftSThKDREYaQYTYgLUtv0fIDm8ZfKXpL141sPMvMcyNCgl3ijNdRh9Osdygp5+m4Iyx/Z6kFkG3P
fCSH30c9limubDkrKti8SAYabBQJ1zEEZ74eSht4IEo627dbvdpFUeOcCkeNnuK6VcI6WWQtoI1v
hsIcAfEwugCoTvK/n0dIZwSFUwpMUK3FJ2Bu791YxtK3sS4gXfF0xwOIV6qFT6Z2qVrGcbr4PYgY
KmcKuA6au/Rh6TYQgn799LdDIEanGObQ2xLp7XpQHKMnR2bfwnXpqN40/azimwleb7MfZJSgnTbX
dmZNOO0pqoIltVRAZqy+RbqY3aZKcdRpezOy9PtULJLwv/USQ7YNB4SKPME5E5wEqIFWUxQdkfku
eSn+Rk/6YO/qUwtI+rjb1yeuIz+F5m12QJXoS7mjjxDOC69v8Va8Wf0IwWm0zlXjyUlrTC1lf1dH
5x2P6wmzWequm4J2F+8q5SAxyW8cIZLzVwY/8+glo5W49lOtrpIYarSAle2Vn8M+Dks/OkDI5FGu
y7ARYlamhNOfzC6z9HEBDmn6Hhd7eJoXOZ8flUCZ7HxBguc0xpg3PV9QDw3h6LX1wal6rI/jy3ww
nySbt7kiECxjVh88EcBorDevLFSojzsAqNVzGO3LsNxX37jGaueRB333z7CydIH8H734YmdGBSfp
OzPqtRKeOu3aV92f79iNFRIveTJ3ZZAGsur5JdMp31A05Tl6AsfD4ptwFslqjNKjmIZINvrNLYbp
4oMRQHXFdwFabV6dn8vrtJ8PMoTN5taeWRUKBXPpJq2mxjUeVMe6sD2X3HAumOsf8EMe8mIvz6xc
eH+HFwBeZz5Hx1ZdQBrfeVSezZPpQ0z7iM5H82N6ql7dPeYFIScw3LYpxnwiAKrxfx6v/5qNKwOT
X7jnMYoOFQqxEQLdsanNjHjxp4YLZg6gyW8qSbNl82tiGAtgDtyGXExj/TULS4sgRWfwr6n6A/Hq
EycTKI+Kj86Eb/hGWD4MP2RI8cuvidatA2pUAhYDqO4JPjvkaQUGDTQGMVd8bFXMhLikue1BdSH5
opd7CEMoZgAAbEL21BGWtxCNzRidgBZK9dcQvSrT+/VvtLmQs39fX2+f7mQD1E0t1HeNZp/kAG9P
zTezl3wlmRUhrphWnbLZNfHwTumXIV9OhvPs8qrZ9cVcvkjXmyV8FbC4TpYbqxhba9/AH+dNA+q4
SxOU9uN1Qxvr0YFQQVsYaiSIJIIhjY4863KRXHbqjTXcV9P3JJJ1gnlgX59lDWB3vPDRu8f/vsCx
xfFiqik0k7IjPXImrC6ETJQUXb7hYcjobBU9E1B0ImNee0AfEVNpbFp5roWhMct4zWZHgr7eMgEY
FLCMuI9B/CFcYSna3e4E7J+Xlvah0dvbKJNhoTY+Pd6g/zEhakYyEMz1ZMIqFDbd0Um7zcvnuSlf
yTBJ0M9b3x61CC76hkb1hRhBGxtOF1d4qtGuCu2iOBVa/dghjF53scunBfSG/zUj4o/TOEuspZyB
aF2yvWJ+7bRsV8x/t0l8VyQgoipk3NKXGapmcA1HHdV7MFiKVZY0Mx20QMrFT9oSROqJ9upG5DFp
TbybaLVn6hheX+GGf68MCumTmXMaCuouvmnRnyqr/Rh9gTb7CaoCtDELn1rzQde/XjcqW6Xginpv
mSyKCxAD5L1v0u9keEmBEh1baFupmmSFG06JRMoB1JWoUPQRn/gdmrVxloGMihrqi6qQO5tNIfrn
P0wrkuW9W7YA38AgBUqCvA25PsYJapEIVDV2c5/h4f7uvn1oY4cTtEt9/WfzqgZZKOc8lZnlfz9L
pvRmsNFjbsG3Zc43Ks08FajAfqz21iIbCNs0hc4ZikFQ0sMM9tqUYXLoFl0WP89MH9LLHo1GL+8a
z82o5PBteQkgxCbQvICJgEtnbaofe7Ve5mbxQbsCqMvgmzam2Nudat2UWRJcd8mN6Ih2IKIiqAFR
yFUFY/ZQTnGhw5iqJMVuzPM5WBoZUY/B/xXhNkF3CkkY3ANphAhlqs0iUyYwqmJmA9W0KUj8CYpS
0EcwwOMQ7dkR+I6AM52PgXvSbjAPatzGp+JmfKtflu+NrxxjivnFP0ik8LNQdUWxHH06UUWTRUZB
oQCAj9g1zk+tmQYPYPTqG41H5/P7DEAAxmos1F1RRRb2WRmHJIa6OtgrMehaolZJjtc/5IaDohSP
xhZmUpCsic3P3GEcZoVJi2raVd1fqL56tfIQTz+vm9nwl5UZIW62aPeqqQH4W5bk38EJ/e6qhYwI
d9MGyrpQS4JvotK0PgCsB4QpsXBjV7H+nFdWCC6M79eXsdHm11DqQRUSDzHUw8ViZL6MtBsbdGMa
HTvFIBeDoiPunyGucx+p19+Yto4fBg1ADoXmud9BOjtsM/vNqjJL4hubnw6VUUxbWKgbmHw/zsIY
aRvDZi4gVdCJ8Jw8vs3HG8t1D1X5+QYAX/W/loQ4PZWpCwp5WBp0a5c4RjAy+++RMsmC+D8jHHeU
V/E44fGSc0esF9SxnGhZjyylcpPhaFTZskOxIv5SDmX8afAnVoS8UQVABZM/YrBkDcGAeoIVTUNi
EQ8iZfYeuau1Sydd2/dOanhOT9mv6+6ztUAEM4Dg+HwWSLDXC1TAtNUlDFZjVW38ucTguk3oY5O6
1e66pY1WG4qRHFBko3KAlJw7z5lzRA6nhC6xl0XbsBSQ7rh4VqDAAfr/qXKeorTv0ZrKidcYcf86
t00LnebJxuiHOkezjKxqIzFc/RrhaFLGwK1ZA7CiGbYRukmke0uZm16dmUZARnU5xKXa3KEHkMjK
C5umOV0NMIH8wAoRdOggUD2paArP/bigrmb1BBiSiMXftGievuuJW/12m6R7tBqajp+/k1ESxn8Q
VOMqf8IRLYmRxzpBg9hoLbLLKwOy2BExkrAf0hSzPhPT8Cddl6T7YphC+QIhwQFQB4y94CoTw1Tm
Fi2dGhV35uK4h75S1UCzq68kp7kWmH1iPUdGhxGcWHcZftFCsseus9KnQh2Jsktqy3q+7o98oWdH
m/8g8F0AX4NkAfg2MVF38ySatAmXeF1m/dc8ZWMAhNYsSSiFFOjCinDLAOxGY0gRofGmaD9p4nyv
lOiv0mFPJR8KnhbZENX2qjD3A1pSJHki+h/TZmaPfpvlg33ZH2jr9VIaisslYdSScwdz3QHMdApV
CHyVarDs1PEtjwX2s/IAtqpv8Qk3S1jdJ/djAKo7r7qTTYkLdwt2EmYJv+oQGwGsEQ5sVBk9co+6
8WZzZ7P40NZf47zxR7OR1PzFliK3BFwzAjGwoChPibd2oveGAeAsgXwonvLMax/7r8mO84Mp+x5v
xu/y/G3jeKxtCn7SdinoaguXH49kif0qHYZwaZSfZYzxY6qCI8Ia6id1BgICk6jY665L/ZTF3wcI
0D1ePxkbO71av3AnUG2YSsBviF9np9ks9kCU+y1DE4DIcheJJbHcMHfYfptbgoofaEP95cX9kSmB
9iPdl0d6X1ie9jXW/gtnEq498RN/pPlnd9EUpykzcxgm0RiUJvkrylS/WLJv13dSZkZfX3m2PpLZ
cDOw9RZJUGTjzZRF99SdJDFdlHK7WI5wJEETljS9geVwxo36xL7o4JPjitqW5fXgJOYwxebOfKJ3
RFKSFIlTPkwDp8i1MhFGIU60XqKTWink5vPGW1yvu63v+XM5/RWDsAkCIX5yYI/qQdYQuwxyfGyY
QKsNJT1M44ihoIvbudZo42m4x7qq82j9dP3DbcS4lQXhOLJIy5neFY4/zV96lECtEbkJoN0YHPbS
Rvb9RCYAvokogvHiNJBOCNxCRkBmV+3meXZ86GYVeO2E+ZPrEfQajuyGndKX5j79wuW76etw/C8Y
mTaOIYf4oWRl4VLE/Mn6G/ZFq4NGRUNEf8aYHSg46jsgNl7sRxBe+Sh2HAPlKMO4bn1DYCcw9YK0
ADex8A0zoAu10cQ37BfFqxP0jGSFsa1TgWX9a0JYFrUtyJ5BacjvdpxjUQ05rwrIpoLqkL06XnRQ
HutgPrQ3xst17/nImte5BeASZ5aFCDpUVWyMJTaUQn7dvDMfzSeu0WuGaODE390QYGXADkD06A/P
n6YN/fCmM+sikwyztLiMMlg3y9hr65ehfHaXr3UkazluRDeezYGwhU+zgpFq7Ta6MQ4dM4bGo/nE
wgTUwY9u2UXhnMcytTCxBf7Pmv61Jc5otmXVqRCsw47uyH4OuVguOxC0qOy9edvsP6ki93/NGWgX
IDME4QP33rP7oQC/T9xGeAxZ6BlV6EtVGrrvseFfd5TNg4daBhBTYENAUr42Y1BXAz2m6fhVznZL
+wAR8cNADxoy4OuGtj4VurV8WISTcYjJE6Fgc+gyxLNYbYKx1cNauXHU8LqRrdXgaQcWDoDYMIIs
bJqVg6xJKzXbr9yHsngl4Jxyu/eWyq4cHg3F08VlwhCogNvRP5j8zj7ObMGGFiN0sB1UERwvPUW3
1t4Icx0sRbLK2saiOMc6VLZQMEWzQrhaDfSoptTpGy+d1Xhfm+YvOho4Vvr4Rkbd3l3fwsvvBE8A
SQXHW2HgSZxmRdcltboGopcOKiZK9dbbVmCOn6xqwLu5FbSUsR68xMW+G9Wgt961dgQoYwL2l/qd
jEBqFuzn9cVchniYwQwy8AHo7wIBvPZuqwZ611CcyNdNTGs16gR6QVNGonb5fdZGhCBfM8MFjwPW
wrsR/QSoobKAmZ55ztTJVDZlCxIC3lhj2NhKsSD045+1yA4WWxboNpeDsgBw8PycigJFcaSn0M6p
Wk+nKn3HKPVwYHOPyjwdi6lCHhmNhSR73FzVmUkhSW1iSp0qd7GDth1YkOki1aejD74RcjWVsxLw
mYW1IzC3ylWQDUd+XsK1hzxv9pHKgKpwfl/3uO3d+9eQcFjJSCt1LEwcH8MAtWylY3LNIKXfqcAk
D0yzJVu3ZQ83reYSFbAJFODXC7NVFHdnFc7nlPRLY2BswdWp5TtaWHdR/we7yAfxUL0BfBA467Wx
oesLdbBA0r+4tPbNaA74yyICbkNiaMshONURQeULrDkmX/VZfMX/083USIn8xM6PqanumlR7u/6h
ZCaEtUAWy61UFyaySXlojZ01J0//mwXh0+izq+Qahvb9rDZUr87Bb9U0x//NhhAPupm5bbnE4Ert
stAmw31uNzKOGslOicmcmkJaFOwnit/yUeEoNh6dPpEACzbd+N8PLhYksxgDvDZfh1WC3w8olnZQ
HqkTlrmkxi1bjBAINKSLqd7C0FgPL1ZGWg/3k2zIc9sISoxoAoIDR4RsomgapxHJFJ/QzvC0ND1m
zfBJbr+PKxTTef8xwn/E2RlBPbIsnQxGgHR/I1ocAIX+3oIu60887F8zPF84M6PTWDOacmq9yNJf
M3QfaMEkTryVcoCVAREMAxt4jgkrqcrYJXWhgvl/qoN6+eo67cEgbHd9IVtWULRDnwqJFB8NWS+k
WnpWgMlKQUcKqPx48XoMEuumbPhu452AaPyvHbGipNGe9L0GbDB0DGpvmMBsaaleQz1dCzApwun9
Sz10ZXNeYnPjwx8g7YmOJQcLg2t4vT4yKrWaDPhQaBhRxxsVa148rUIP1tOthP1oBicHSWkLnQXP
rJbUi6a525e9AtS7UZDOkdxMH6jAdZIMBANGm0AAQT64gNY/yEX2BUCSovjq6eO5dDKP847s1BtZ
S3yjdLm2JCx9AraFDlMcoxbcpB4fUC335HZ8c0/0D+ix+U6vFiZ4Elg1F71RsbD4Xf89v/d+HJKg
vsVr2j7FvnlQAtm85WV4xMwUnoLAXPFypNjzTyEZgcZZjr5+Ca1I7Ufi/kz13suW9+tn5DJwndsB
lGz9ybpkmONUNVLAx5qQmfOD27mfvnfXJoRCU+vO9kJLM0W4SnZj2n6PmfXtD1YBagI+BWYDsyNc
7X2XDQPrVexWUe0NFj3YGAi/bmKj6AhIOqSEUHtA/Qivi/VOQf8xH4g6pkH6m+zp0T7MvwpQRPc7
4rmJX34hB1StZKx7G59nZVRILkcnrXQ8+9CqI1CutV9YKaPc2+g8rNclxGKnd2k/2TABUUs0pj4O
U+w9Ua+HVAnUcqHEJ7lg+GlZhwlYdHgBgtMuqGIhnMYdQfnWSgP1lB7A3XQoj8Mx3/WSnsrW3uEJ
CHfQYAxD3usPhlruZFNdqYLZqLNQ0dshID2RrIV7lrgWyFegooeKDSd7XBtJnZrVuePg/JCfKrnL
QT+QxmrYmu9jJ1nP5XWGggAGA030zfmlKfhC1i1ljWZMGrSYbysy0NI5wE/tr7v51rcBWQSmZjCB
wWdg1+tBEbGoXcy1BFxxocfEibGHrpFU1G3z25yZEQ6sUuJzGT3MtHQpXzFcQ06a6cpu5m0rBFM0
wPVAHkrIZNDxt6a+tdNgwbC3lzFwTLP09/UN26j44rOAqeT/GRF2LImiSWUMS8Gl9wohOisJjDcg
KNCcrGaf/Y6QAGBWHlx109fil0zsl//rF/4HoA//YBgOFGdm7D7HZ+TfS13MABNY3qA+2+re0T79
tOF8PlglUNPoUIotl8l02txpCArHZJ/VKRQH/sAA7+hAthhgDRQiBMcrwchYECwkG0avasNWmSXp
Cc8JhK2yziyIMw2KkQN7NcBCvaCAZ0x6EFfJwZ6toMqN18YENf3QB9e949IDkRpyLDAYBrjshHD3
zdQYUnBTI1W3yJfUVO6SOrxuYcP/1iaEe2lxm6WJ2jQOjOqhwq0Umj57sL45R/MBOlrdvXuX3DtQ
Sr41k5DuZTQKl0FpbV0ISpbSo4Wcza03QHo3AIzc8svZtL24y2Xvku08+2wz+WafPUzAx0jYMmMz
mX1sfw+vILT50F4z+qcx0IMklAXDrTRz9fmEADKjUmEN/POBhf6+RZ9xuiEvP+tjHRTfE8k79fIm
QY4JZlMoMeqYLhZPmFnlVQbcNNAT2stsJBhOIMwKevznmbnVn+KknCXBfsM7YRJcXWCnB3GIOD/Q
gH6gGzs8IOYIyJh2ARIpt/+gsrMyIvgnpEk7BQR1rVf2yzt00EK31GUTrqLG2j8Juga+ZbBoueDy
FT5U3iYc9xThkQ+dZAXhKYgf6XPznOyod3tbQzXPzzxqeuDkO9QBco2D5BRunAMgjv/9AcItMOej
09kVXgjjyX3OXuLY46BcN9T22Tt9bbiC516GTpHZFC5RFLiHRaFYtGU9aWBmNoyXIZOeusuwCb88
Wxn/+9mp08qu0/OOWwH0pntZIi96LU+6E0L3vL/rDjMUdEhzyCnqakCpy87g9iKRWQE3hje2OPLH
1Mzu7RzuY1hAPceK1fttmdwqiiM5f5eHAa886NdzZJbBywXrdbpNpDpovKQYOVL9fniZyd/XfURm
QAiVdKqy3K1x/1h9pYUKeAuCKW+X3f9mhf+Ks8/VdglQZh+3nPstJi81MCbXDWw0mtcbJZy1Go+w
pNWxjvHUF17f+mXvFZBcgWBVEvzkM7XeeFsmofa7Ix45yHm/tp4sFpo8wPXhCQGWDGGNvC3RuyZ+
gcl1S6IWwJM4dIGVSohH3zNAwZRAdti23n8cvsjHQTglqwgAGTso1GpN2gR96CR8YHGBVheHaBVl
SKBbRZ/KoF+kvcBNrzkzKxy/rsjtCWyaeGDYEJ2BvltUHSUflDuemBhByw3QVA1okAu+kbTAgQDX
WBp0gbZz3sc7aAJHQQ6NJ81nWOXkfx5MA649VDIRWFwwRIrATNDhoa/h4iljzUrQ1k+GFofXF3UZ
tdYWhHgM5DRyZkwmBUP/dab34Cjylwn05xa6F03lMykb62WDGAZBQuKiYwtpyI9h17Nzh3497THn
UuPhRE7lgQ+vD7vsSfc4luX62jbSEkhCGHh1AAOFBr7IrFLSordaTMojLVH9BeXG6nm6AZ3Evt1B
g0IWgbc8kDebuAQFGjPieNJiZG6FR2kdUDK+YFPfiujzzTos6MyE8LVI5dIJrJZFgHt0T/GdGkB1
McUjCV2XdwnadGgK69AXQLtefEFbtVPXbm/mQTLvDNBnRpEBcaVPEnwhF4EVcCph/lMHflR8Qtfj
2M+QE0DRN528Zvilz7+vf//NZZwZEO79qe3spkyrNmBNdwLx7inpbpXky3UjW0EWz0m0/sCvirxG
LJ/04BeLwCDZBNYDC+jR3WU75Yl8gfTomwFoH2C+yt/XTW44GhDqICvnk6YAiwuPJTDLdeayJE2Q
FclDHRVh7Ehn7bb27mMqBlUUdE9FrLJSDIpbJE2NKE6Vk+67O+1AvpAHx5tvkyWEGCCoLWQjKptG
OUcVL+Zixoj//Sw2oHKsTni/Z4GKSvxi34E+0put9+u7t/E8wq0E4gwewsGMIjZVYntIXBcyluAk
SkE1EX1U8pIgxa14kxzoXeHbLxKTmws7MyksLHUdDPTkMFnUnrYzAg41swLnhflZCp1OFVNqaIz3
P2QosE3nRKAFeBDNfRDSCtWCcc40I+2SNqBBZHnpAQy9frTrQrzrfS7pmJxkUZCHIOGStM8sitUD
3epYplhxGdgYomjqES/cymPE9OZRNsH1/1kdiqSagwkguM3aX3B3jUOWmhnukv51OnLeEC7BWx97
kH+qSG5kgKOtkwe8EaqxaLTjWhFS02kZbQchpQxw/G7Lug8ZlQ1j8C9ysX8YsOP6QphiFGVjJwz2
AdiH/funsKiEw07Zl1Liiq00zYZMCK5FDCJwDNB677RKZ13KDLCVfl12c8iOzQPKpZbfB3bhZbiN
C0AzqWzCZfPwnZsVdpBaNbi1DZgd/eRlirxhj19wjPfuXXOfWN58SCRv9+2F4qhj/hRrvYBtDZg4
NcGO2mBD40M0HcG1e4h27IT5aIzZQj3P0fxB82V58NZ3hKYp5+hB0RPTqOv9NRUr6+gCnXTDpEfD
mUJ1zPyKVmHj1EHcMUis0uJULW+SUCMIl33cqohvqObDdyAeIGxwa4xT3y1TERRHLl2uHXhvUQsz
6UHfPH2ggEQB3MY0Ns7geoUJUh2VZfiUdMfe6C1wi48xYO2TbzggJckhPypriGyFUVDkoUKBxdkX
Y3gpA0pohFhBoFZVQJZbOhwjXYK3kNkQzkWq6ABdge8gINlpBHVdbUJ5LZf1q7atgLUQvvHB+bje
u3xOiyKPKeIymTPPouRvktgh6CWz4Lo/6FuWXMzkoqqPT3Xh/jmIszPVGUscOGdPIF3/ezg5e/Pd
xsQ3QOzAtN5Ff7l+erRP0x49VNMKlxzh878hot4Kn+e/RUhfwW+YumYCj1kYDa25OBjM/nZ9vRtl
XpTFkbIi/+ajdCLQNSpzYJ/TjwCjn+JDpQRU85uD9WSBJ2BkHmaEMHuFKlN/Y0E0S3LTb91+59b5
1zjLYFKWWSpTdNxIWedrFoRqmQk4xfdGWi7cKOVhoQT3EG9zcTzq2pQNqNGA100DElmvOC4BRoLu
FtQW9C9cBHjx7ROGEtRdfyx347fMlzXePy4I8aI6ty8c/3mcHAQaiJzpe0Ty28SHIvehOQ73mG05
Uk+5m0Kj8xbU0oeHxi/2tXTUZMO1QbRsAQaO7Jsz9613oCIG4u4YdRhavYvcWyV7zlpZssiPu7BK
DopESwIlFM6cubaxNEVEWQR8gbk3dlWw3BgtdrfHHF23142D7NbY8J+VOcF/MKtORksvskBntu+2
WmD0he/239vuL8k52bQE8BLIwaDDgkLNemFOgRjq8liaHQErDeLQ2CW+9o0YnvlMPPCS7TBcBl6h
H9ftboQAh8PQ8WqB3iv0qdZm6WCyDPrqmEOqvrCiCfVe1szcupdgAkEA/wFhI+K0SYnJYZVnhRZU
4lEKTe7q+2HPDvlt0e/U6KTvoMe9k5GfbRUbwJYFki4wF4B0TRyaaWiZD64et0HEsr2G6ccs7W8x
/R62xq8BJfVYne70RgmN2tiPUe2xfg6u7+3WedCQ54PQgytMiViYJRotUtVFG5TuMybiGwJhbH13
3cbG7oI7gL/QkNhg6N4R8gunTXITzOqQc+ZFMJDKQSMInK4gIzP29kkHpV5Q7aWTbJdZDayi9gHC
INSckXuv3UapCaD+FA8ofR/tm125j4/unpP1yRoUl/65NiQsT43L0VJGHECN0DetLwPg5F8lW3gZ
U7gNF7pOuAzRiBEWk+bmwjBMi7YH9YE7C0BcGXbfMgCU99O+2cteZJtLghAD59GGX4qOaZLIMvqB
Z6I1+FpBKNO0EubPDYQdVnRmQrgLqlgDwLqEiegO+uwH5alWvMm3II9d7TsqcfONk8ZlApADon6I
ESBDsEZzVWlrhm/EZ4AJ8crHfN+FMw6eR+/kZfTLY4VWPmrZqKKjtw73W/teo7vQnWn0ImigsK02
ZQhAyU9sqgzrfxmR13b4389yB71cIPRil2i7mQ0oedzpPXZbf6aavcvNUXKOL58nMOaA/weHCfVl
cQ+bLIHKjjHzVxE9/sOYyrXZZb7Hw/n6+oQZVCwdQIVdDDAKrp43DBojwwCSS1v1us4JTfetIycw
mB4UUu2vH6ytDwV2E9SrPsCVoqJS7qSlGw8WZFfnQ9/FnjLeOq2MDnzLCB//QcrFqYZETaVibgrq
Frg3+y4PzGEMSRR5tNcknAwiuS3ecXjomJijtQywvuFNvPaGlNY6VLtRuYm+Y7wtPZj+OINjNnkB
l+dB8W3kIKH+UMb7/LiEmQelE/0230Xh9S3deD2vfwYPLmdOqbijhvkQ/Aze1RxftSD/zg7UY/4Y
KBjrKsJ0V3+T2ORLE5wGIzYYpACCEBUQESumMneoHXXJghpSE0/poXnIdukd8yFqXn/J/osG8cbJ
s3Wk0QYk2VC4F7U/rQKsm/GMsjohmCqEy1Ttj7JlXjF+uneKwhGiMCbwXFTkxHIcJYPSmjMaEqmL
HUXmWhmyAbyNy+XchFh/s5gVW7bSIft5aF7McDpwbgSQoIP9FC/yzxfEVgv6uBjO3GOC2C1IQbCg
pUlCprDEc2fZvPdWyoElocqAxAJjV2LKUUUlJEj+D2lXthtHriy/qIDal9daepPU2iXbLwVZtmpl
7fvX32Cfe0bVFE9zxoPBDAwYmGyykslkZmQEAWxGuW1fdLwz4kcLgIEFlA9A0WwiX1Qz4gTHM4OM
05OwNkiHeRE/6TGCDFXA/ggtmusJ8CDJ0fHhDM+pIoHb01uL9fr1KplrRkXyCFkVbGXYvRn94wCO
T126lYat2n1rMxEjG+f5SL/c56Yytw3R1Sgbo//vjQHCiCIE3v7QLrKvMQc4BQBiQIoqe1L9xiO3
duTaPxIRBx0nM8FMKnjhTvT1qOucB5fOrJXKMMA214/aftGjN/Q6d4JgwjkPAICj4QiCQjA/srd3
PMZ1aEkOKB4St3yjJY/yt/Jguoo3tahyii483pJOCmlUHQU9BqbsJ4OvXg8ttNzjlHj5CHYCESEB
L/1xViZOhAWrMwfVsBziPzDR+X2Om2HZmb52nzwZXhpg/FGwgYIFnfxoZc3EcLI0h7A21dlVavXB
7Ij4wr6uCLhginKmwhQA7LJtbiuqI8gMtYgiDm4ZvfaMXQrAQBVYYOrLQdss+kpfE9aTRWCRkQ/T
7hbTQpMLpJdzKyf+sBlfegxFYIgT1LOqmwaiFwV/dWh32yrWiDICc5NLKCBk0VKCiLDZF0+KT2cw
1Kd53hgHylAtXNuX24yubWWPiV6VSbrRUGAveSlfMGRzLDYA/B8V4ib7HnQj03b4Ud2I/ITVZ7TQ
FYFZTC8jqwR+lK2URFI4lkVOsQr4hhn4E16qPV5qugv9X+VBd5fZNVFVKCY3vRFdQ7wlA5hB1U0w
m42+yXkggawJXlQxbEPO1kuij2qYXSMEd/EgOA2n83sWpbFKUA5gpWBKAwCRsbSUaalAaOY/kIKb
5X3ZqIHiTj/pLZvc0LBivBSH2f0QVYa+5J3U8Cmk0Gkw9H3Pl5hWSmsVoNbzVX3YYfre01Nj64TC
6MKzQ2mcgCKjqjdsc7lO6xi6pCm89VuxV3zrCk1DNwoy5Js6eDVxQP4gi8DadAVoTkVD5UJ3mBMy
yVVU9SrWBsJsv7Hu61D3Ll8D3FWtLDBnwskTIwPuEJfrKKtuKI+3tpTvamibCAxxI4sOUD5IMjFV
jzWdf6cF6gKL3VXYv/1ynQXxbbKVfoBldRMfIDL2J6v6tMXcn9CKMobZxr61TvkspToUFp07FTAU
waL4u/dph8kVhkVp27zHmubql+L8SKrKtcH/dHkxX58a1AuAzwdiA9ReYOo+3zmSZrVJKN1eQ4lZ
vMIntRv91o6dayp+jTI2asgQxhLhbrmL+zTLspeo2ZBLGI1M/Ex9Woras+xXTRKdXl6AohSguFYw
X4Gy6/naWgWQmiGkd4A2ekv4HGaJa3Xapqt/X95FGgbY+LQyxM5YNhqE2dQQjl6FyKtQqdzGM0C2
EW1yGvm9ZlcPlw1+yQ/w1eh4MjAGOL1gWT9fmWH2BSgKsLJ2/qEXD4n8ePn//7VjzBigefMqAbGb
DAM9ABT6BWqmPlBc26UD7E7bmhD+cslt9M+7/NQiatOg4AAYBRi1c4v6DOlsfULKUzaAEmYBgeXL
i/rywGAsqOcWCkNFxcDAqN+gKjkEQu2yax4MLS0U2JwdK5jLsNAf5iEeJLg/6hD6tojlONtc/h1c
t1ytVDv/HXqtTi2E2JGttt9iKz4oc7IBD7TbaCJ4NO+UrfeUDYvpooT6BEuyMimbbIgecgU0pmrV
/dMnNrO19Ies3EUxp2EZHfgjOgtunn9rHQExnmglTDCUUk1qMwiRA33lhZnu6+RHaIoiO9/rV1+G
OVal1Ufg4G8S37y3t9FV7pdeBvEWDEjJfuaLkS3cLHX9gZhjZtpxD3JgpFDAx79TrbbogM5051pb
1QeGTZSl8nfRRr6IaghkX5kzFmtNMyojdrHUS0CDbFfpf7bqz8vuzb1SIM3ylxXmnIFWCQlHo2Aa
69G+1zYk6Gt32OnuEGjesK2f6CNXtLKv5QrqgSipOiDUpdObzE4OUD1u6xI7ubwPvvQtBuaaeO/N
B9WgaQ5ifnpuBMbbCVRtsPYFdzrGZV4o0Mr0pUR38+wmkV8F20jDwJdLZWWBcXnN6LLRnGCh8fuP
aj//AI01iNqA9MhdGTURYQQ+VakuWWTcf7D0VgsHVCfkA9quEAZRthL6PfiQ+8tr40bi1dKYj7X0
6WzOMZYmH9C6OlAFEgyhCOc4/4dTfH4kJgFQjM7ocxPxDyJQih5Ue4LSnPJgtO74npuufE21qkuB
/ws8g01tyqJSci3Eu3rqH7UudpdRJGnLPcaf28dORqVRm4N6CwesiXFXpnpyi+z+ymmiu8ufiXtR
rewwB3lulQ6lFVzJWNC9tlzNrePmGjn0ZiPIdUWWmCvRyuRM7lrgcOzUDsxa/wYZeH+oLb+1iGBQ
WfR5mDsxBSwaQ4/wvXZZ3KZ+N2tBE4FrAOk08mpQgIIx6Pwu7Oo81ucKkUif55eoMW6mLhEVb7ge
sLLBLIKY+dKq9KLStNgdp/tqfF6WP1oH8ktwlADUxnYws24xhgizm35q/bSS70klyse4rzbM7f5l
gQkD5dDVZQrcEKrm2QPBtGR+Ba5zzKr8jQGZL71sej+sbDGhQAolaLRnNIHYJztMaXnmHnSsgSpk
/+B9Gjw3KKcLqHqgPnH++R29MWNjtFO/Tg9LtydV4WbTx+WDyQ1sayPM3ZDES9rVdlqe8ACtiwmj
qxZgi8kbAowxIlMR0RWIVsVcDWkFcngpw6ciiu6r5U9zLgJ05QRhgHd0QBiDOgvODpD9TJ2nKsBt
r9XI0LXoDnI2Xrc4wR/sHKDSIF9DMxEz40wKJLXzWM/grENyMvkKmB+RmmhbqlNXXuubxiu2kyCK
che1sshEUYxmOUktY1HG3AVjVHplIwnSb27iul4VE3NS09ILh87c0DIgpTrWXolH00h9E3nxQRf0
u3jesDbHhJ+4r9PRLvF676zBj2T996JXr5U5C8zwboW1GeYohamOJ4WGVWn1TgmviuI2jdMgV0T3
qUq9l0181oaY41RCEI2UVV76w3v0RhNx8GQE4R5dL1pKxazZxgqWKyuwb6M7EE6ggxEegYJ5VF8d
XzQyL/otzEmTDCOaVXUEVrvu8BB28kX25NCCrp2i5XtzLIZ7Q8/zSXAw+HtNNd9RgoTyBeNBqjUn
llkMMNsM+abrM3mPsi5GFqe4+hWBbFaEm+IeC4Ag0FShnHpszYTk6ZL0yZz6Q2Hv5nGO/JkUIi5M
buUYOMW/rDDHvbCVDnBXuBBFEi4gvXiUAhKAEFMKIAG8LX2ovzfP+bbzgMqIhGQyrIrkqT6P/jZY
P9EGA8cCG9GWYUlqcO2dUurpWvFzX1KCIb+hA6GzX/phdShMRB0h6J97RleWmZWno9nNyQDLinNY
ytKHUlgWO74gnNIr+svJWVlhgpu8kD6KIzTxi+vqevJBMAPcDG7yKtAO+UO3jY8KRm0aNDVFxT3R
+hiHzdWRqJCxQ5Oll28kK7nWrOpbBXZYwQr5fvr5Benfr0obptMVVZ91+G5kDog2eKTrN3057CwH
vAsgJ2/z0NUipKoLQGWtsc17AypNP6wsEryauJFhtddMOOzsSFdaFV80rM09ZMCPZb/c9wkgyDq2
PNafBSunO3jp2zJRMdIjKCPJWDkQX4AyBMuOMgZMXgWWbvMKN+i/3Wom9KES7YRJczosw17NQAnu
Zb+r1yZQN8qN8lvu3Lj0FNFUgOgDM1loYpa6XTgABppWv28BrlQXUd+fG1xXX45JPpUszGTSYifl
OUIrd3KHSffLwnEnJ3b/3Vdj4yrmYZUkW7CcYZNBIfeayg84uMEGoCpdmhqK2oDcItYqxrFtXTvJ
LLPE0Js/YaTJ9NINGYKBauQG1db43oooZrnfC8MoADBA/wRDfOcHMhoWfcgULLDqZw/DaG7RhKJN
FNlgXL/vy0SZalwb6hYCfWg2Ute/n9+HoHHrTXEobkRTNiKLjO93k4ZZdBPhLCtDF6xnCCki4lSu
F642jnH0Tsr0YqbzkGCKw7UeB0v5IjeAKycicWFubF5ZYvzdHhq9Hmni1ujglirAUONg4DhKd5d9
XbBnbKUlC+O+IgQLqq3UM0DSZYpII0UWmEt0MC3IFudmhR7ch9U/65ooxooMMPcnZCamKCUSypa3
5Uv7Zu2Qd/qDpwB1+I75scDxzeDfbRpzbzZmllkSdN/9XrorB+wbaCouWxD4GUuAMc9ya4YlNs3K
QDhqX5vNTzNr/XH6/e/sUC9c3cwDLuLKnFqA7ub+WqnASVSPsRsR5akMl1awKNGHYiLCJE1hNmU4
n7X5VGWhm2iiGhjfgimDx5rSzrKzIYXSKSAApqlqrbkjLGnhy+UNoxvy5UKntJ3gSIOKJNvxt8Kh
MGx6NSzGe5VuSojcVcJRBZERuszVV7F6s41HjL+dcOLjg7UZg8Uft7XX/Gz92W8Kv3yMny8vjFsP
oVLW/10Z4wqJ1Np5p2PPwucxQJK9AZF259qKK2UuhYeUG2k/V9vLVrn52Moo4xIq6SyzAW+Ob6uz
Lw3H2W69sjLcRpX9pn74d8aY+6Hux1GR6Py8mYEmSgMdpmbeIR/0w0K6J0b0L12FuSv6GtSrklSC
qQr6nHVpfYd8iwX2wEowxPB1UhJ1ufWXY64KyxqVSS+wiYarvZvP9k2D/td/fAZQJlrKKLfDlQyO
YFd/j19a9K2AVABJluMLU31q63+fDwxunruuHOlVpA34LSrZTt/MQ7+NkTqV12GM4pAFABk0nPpr
czfvoDzpXf6+l48NJuzObc+Y0VLltgL8GsHFsd+1Ktk52c/LRvip2l8uCxmPcysFCmLEcHBO2kDB
5FmNmqE8uolHh5XlHQj0BfZ4MQ2UDzoVucRU2JeqwmyF8dCB6EbfKtBVvk194tV+esyP6MphJnQU
T57zTiXGsWAR4jhgKGA8V0pCZ5AWNC2GjfO++PG36SkJJMAak9Atcpc80RxY+RUfRLRB3L4n0AvA
swNNhbkpJghFttmRgTZzs5fkOPnWZgalG1Sq0B98y4/DkWyk7+T18g7z3Iaq8wHzCnaSL3oLdp/m
U5yAp5yEx3K8z7WD+ielX8xMY2LRUcBqxXpmXlVSbaYzqnCw5eboFmz6XpUCCJ4LcVzU/9gTuLbF
+Gc/YWZfUSlP0f0YWCeaUvAUHWkF4W88XGiA/moNqEn8g7axycSeWJkbqR5opwasSOobCSDF2l05
HiXMwhwQhL4iDDMe+j9IW8EN8l+zFhNmejAxtFoEs1EN1hMNZOyiTJ977JBCABZKKQLYT0baOOqK
SQblwQS2rH7pGtcZ8/1l1/sKZkfoBrsJkASQvbRBw3UeTKolhYoSra210BEzNs2jVroSuCXKG4gA
BBgT2JYYaR+25C4NZjd9FmWyPN+Htjlm7MEJArgBEzLNIpl7i2aywzK5zjD+tofsdhgmUYGAe7DB
3021t9HSs1nOpAjgrihVYOg0zQ+hrW7xc8p5Aml1n/gYbE8ec28QNfl4X3FtlrnytSbHsA5lPuv1
cmuMy5U+Jk+Cb8g7cGsbTLS0jHKahwGV79ErXzpMEYbb8UAhxKlfgD8cMCgXcZNW8Tovv7evxFzy
3K8I2VlMXIFAEZ/x3IvCcLSavEa9GwKUvo5O6TKZ20gk6MHdS4QwaOspQIR/UV5qQEklFRbgGkMK
PMqblSuby1spssDsZFPZiVnp+FoVMdxiAVW5aHBD5cUrvAyANKQ8ShhkPd+qoW0SPbJxexfX3T58
GW/q3yC+DMJb0JG5GpjWymdyYwXO/QyvRKwuZQiCNfuxDiT/T+oVq9/Cvr0h2dkkFX2tDDEmrJPU
k83++fKOCpbLwhzIrE1SBsVjH1ocnhZ/nysCSQ7wvg+jIPnilunXq2HunVZr5jArsLOOAs3OCO0f
4K+THxhtJS5YXYwKjVUtmHeRse1FwZp7AGgKDGJYKD9qzFdtbHkiigTbi/VsxN9x10KiRdCD5NsA
NJoyzOEAMIcsNigTqwYbSu23xuj286Otvl3+XNzkEgD9v4zQ77l6+RG90JWC4OU3ejMl/nOXKxvU
UPPmVAgU3D70OLF399oYExzHMWrtXkPgMqJk9uY8TN007A5tgz8QedqZWvkCpgIBeOQr0Qm981Zr
ZE55nOr9pCTod9BGK10j5d1IHzFtkWz1R4pwk135pyK5dSBK3nmJLYiQ6fgMHfmwGR+VC4ojsfAC
BMzBleu3bt4P2sZOrgxVJN7CjWUrU8zNroz4DSktrJVa6i1VtakrUbbM8UgwqJxIpTGVCYqoc2ep
jNC0JgljwygUXpdVtG/rMZAzVZAfc1ayNvOl/9aHStnKBVj7FPkgm9lNHneiA8xLhED9RAu0Npgb
MUR8vhZN7sISKgsNBvFtDyRzxzFIrpSNiUwhBD2L43UB7YLZt9lde5dsRE9HXn4C7h0QEyKHpagJ
5iyUi9TkVQfaQMov3aF6CIZp4zhhnrBx9V27r/8GXPsEnmcOIGbHcBHZlILgCwPjaC1zZEOyHdmf
7Fmb3gTnnDtt2rflpCir3mnb7K7AzZN6xFdvQcWFRzvIju4GkAYAd7cR8f1xIsL6B7GfOjbHRapH
MJA4ToJBbULe03Ru/dYkwx0YnMFDFMqp5nZ1PAmiAs/JVltx8o9V4AOEya4Vgq1YDPmlkAy3rC2B
Cf7idBWUUtDzMFkwVm1JlFwlrf1SdvZFPP2EbNjGqOLvqbq0nuMAnR/Z0sPliM5dF/jqoNsLGtwv
E4KhHtc2iUD5ECsNoMIfBeYnLlvgxDRwCH5aYK6McdZ7XVmG3LfHwgXU3u1wOp0KiNfhCO5TgTVe
zFlbY87JHI6NMU0Ia3P1biNDK+rMtaNBYIWXTJwtirkjqrSJ4pM6kr4drlv5RvY04sH/lJ0VxMdS
9xp510OV8yAmGBSt8EtUlRZrbGw0qZSDBQqu2Bjcqor8y1+NN3W4WiHuo/OAV+NVkjYKmEdmTPvl
m+lbBybPHZrQNa7ByYvuMEKadtc0Df2jzPPMOPPsg+ZbJzslvmKfRG7aHsdQFaSDdJfY0Aa2JDDL
gn6Ejo+eL6+1lTqpoxPDpbYB7wMovaRtI6Tp4CVMGJKm1EWgXFAxwXluR5NwdUkTWH3iffuiBvVW
vcvxppyv/w4fP++oIcUFHhV8JmAFYVxjcmbVnntQ7NUqRniUwpW0HVhK3dQ+zlpw2UE4gQMDPKCZ
RsUI/z1dWKuAWKlxI8+LhGZmXGY3ZkOGndQWItgW3wrCoQG6DuiYMNun11Hp6GqY+Xb+ASR0UJJa
4AicFwilH4P2LLIuMFQwFhy1aCpLxjo68mSoRTBLBH3Zb2Vcby5vGC9mnFmia13tmBTq4AqySeFr
t+RlwGHC+OcPK5gOo6+hOgs+gG0ilHHjbuBqeUzeYkwJLhsNy5uLzp2qj6x5vbwsjs+drYoJ731h
O5FU25m/lGqQkskjwwOow65I9jzkL5dtib4Vc2iVEe6A9dRAdB2HXAcFwEsxmyDhF1BV8npNZ4ti
wjsol6R5kQ3K7gtyluP4HIONPnwEozFoMcht6In6Eqc4wMQjYMfA3Ual18Hnw7ih3RC7aSILs5mz
23/kv5zNAua/CFVt7aYHI0yCUlvoYsIcmLLy6T9wK9Hrg/fyOfsRjIcuYV40UOYCPXmJNC95aI+t
O0BfQAW+RPLeF49gB753D2rmzVciaBAnIp8ZZzxVz+WwcXRolkLe4NBubWC3Adb953pBAJWsN5rx
1ynMEVBsdK5tUA0l5q98qdxYVCjiOxAmhpCog7UeFczzs97PjVlNHRARElCHyNhjr3kM8VA2FTd8
nP0cObNIvoeTF2BhnyaZOzOejWiYZKjNRd17VD5Hw+xV6SJIfLinfWVEPV9Xbbc9gawquDFlB1oG
r0Pzs8+Bfs+fyPzz8mHnZSBnC2KOhDk1ujOTrIFDJA8LCFQ9cl/81K4w86WBUdEzvDhzmwi4w1KQ
ifNu7TPTzEHoIuDw4hx7KW/BywE0KUDC2/SV6i41z6LmCzdEnxQb0N7BM4tx/Nrpc8MuEKId9QM6
vm7+B1Bu8EEC5IGROST67LhCZdYYxi2sDGovtiuFDUop7Vab/rE8ID1ZYIpAARZTejq7jsXE3KFS
gaLViInbzocwAazQ+n7ZK3hXgILnN8QzILOE+YhzB5zLLI6jRMl8lIPcOddAi5T5OTjkTPLtsiWu
/4H7woRuL4jQ8adzUxGE7TqlxZSHabjm7OaD2x5Tgic/0G/eO4gw+sEtsr3xgWgsThypd7MXwto6
E6e0mFIzaRkBmT6GHV0TjdzQN/33ej9si60oePCmC9S1OeZqjSYjxVjg2GBmIjkaG2pMd6eDBnXZ
DidMVFrmxZG1OeaCrbQ6c9oiBtFbVUt3odqov0Njid14lBRfSS3ninSpiDCG/k+/bimIkUAPSckC
mA+atn1RoY/U+IZ92zkA+B4t83ZEymJMoBNKjeCyA/FcFUxkf5ljviBmzru4LOPc7yTlsW+emym+
aTRgHIbflw3xAoimgLwEI/VQrmc7/iM0BTPSOalvDXNxn5sJMjBAUb1/Z4UJx11St506WZRgtrqq
wJ7bJZLABN8LUeEBjxtqbEB/nh85I2mzqG46ZEGjXz312yjo3PobBhQ+KBVf5YmGVHnjaahrfRpk
/LCd0yiUprw4ldXahx56o00Aek1veBZ5H6+Ed2aLCV1WptZZQXCim9JFZUJDJEE7xyPe4JX7nIBA
CCWzW1FaxfVCUAJjFAo8mwarN2Igq0z0qiJ+tqC1IbmL07tqJgNDJ4Jq0uPz5XitLDGXpmMPwzwY
oKQMJw1FyXDOgi5FzcfUW9EAzf9wlM9VMUcZ4EMqxQhnxGrq3HW+Kdc0Lkte52aqW3fBsBX5Cv+U
fZpkjvM4JxmoP3AdYFFBPxNv0ZPd5SN2Aq583UJQjoNRVgHKgnGRJQE4w4kRFht/hIxmFmRHZ+O4
BebdkwdjA+joAYzyiZu/gjGvB3eLA2ataguhGn/5nT+LJu75X/Svn3MaJl+9WItpUMJliTK/G15V
aAkVVBQp215etMgIk7dmQ2MuyYRjIRW32nA09XdpECQNXynVkZqAX/a/+3rK91YLyWK5cdoUNtR7
uXHLY7NRMf5Op8WRSLrKa7OTbgpalaGPLSUIf/4RmQBUn4CSohgeekrOQxuGhOQssxGkyyj6COX5
TqnBoX15K7kuSinVET01qgJ2bqOIgFSsu45A5qdPr0Cb1l1DFzgWiV3yIxlK1IBggQkJnEzndkwj
7EorMynEjBxLxxu30y6hc6lBfFUcxz2BFKoojnEzhpVNJrp0SjypTYjj1zaa5Nk6qGOQi+7aVobY
wQLqHxH2RbhKJsZE5qQZYw6n6XAY7QzEAtFBf8pdxNKpceWNuZN8iJJNIkwI9YQvQWC1UibQaEYz
A2GmNxhjpmiNbjcCuSdmTuA6C2KMhSqogUcqY6YB5GbUKinzNUg4OD9I1Qpuc+7BXhlgLvMWcMFK
jqMcTIPyVao8W7UJlmf/ssvzjYBNDcRWqESyiGonblVVxZi036bWx5zM7S4f+u4gZ6GoA8S1ZFN2
OvrO0Vgu22SQLXXqQqogkLmka9+XQrqaUkdwB3A/C+VAVqGMAL555mypS2+lYBYHCH25MWUA1GJR
L5NjQQdhtE7behZ4VBi/bkeQFrQkqX1ME7/og/HUVqKYzjs70FmiSjkmJJC+ZB0A2ZJhzAnFCcge
YKHQW9hp0K7wVDAldi/ldxUzKZ6I94H3ZAPPHUixKf228kWFt5+B4Ac4jIpK+FrsD+VttGu3UlC/
WwZ9rpnfIh11A8rzI3rRcJeMDwZ2OijWUSGG86A4KEWYDEtEAEpVAY2IjrRluoAlONxJ99UDOPU3
ogY7J7ejtH5/mWSyVxJDfiYfUMdSs8m1MdbWNreZ831OBPVQjuvDDk0fdSC5v6Be+2GaG6IvpY+t
v9Kn9LXPtSuzjAUBg1c1A0v0STUD+oigxTvfwtGoBqWU5Nxfepe8JTvjNYN+Vf99CKx7Wgs07oT6
B5xge2aSuTIbvNGWsELLpPPTJz32IPGr+M5rdqC0UImXv9X+iMx87AIoDj6LckpeHgvzSOpUqEpA
3II57eMSxrVTKBXOiQEk87hFo8ifItBDtddFgHKNyGV4h39tkP79KhMiUTRj/hGiXVpKXDK+RphQ
vByRRRaY8FI4OUQ4lKx1y/Fn4YC9ThS/hJvG3FxDHs160lOmeCDco2jTevFGiYDVxKPxITXc+CBK
PrgHYPWZmLMd9Ug6+gWiFXWY7bQmvIco7nNMRGQ8XDMOxBORv6EGbTDe0NpOrLYEwp0gRbhBge1D
CccXGwP7l7+QyAzjA1HTTpUkZ7mfkRj1/Tepg3SrcBSRBh8mjQHLPqYNMLEDSDk7pJqmpT23tZb7
YRa5SnQlSxO0GV+18DVuPyLjn5PHnVljQkfS4dZu7LJGSX9A77PDSGxk/AL4WxSjOHnomSEmYEhF
kidmAd5+zN4eu2vtdGbN7xkQ5VCWRy3Q3IFu1Z+3f/LNPneTcY26ldK4UZHaQ+Zn3wLJ6JKlLTzF
aARvJd6dQpl+dR19KORTzDtFgUApXifoAaVzFYzDdY+trGagMpPf/3xFK0NfiGCceoLuHBLCwrnp
7IcGlN69KSBNESzGZryiT8a4yC08upoEle9C80n/1M8OBCxE17/IEuMWhpzEXS+j4YMKgTtHIJxx
AjIMviWiYTw9utlztd43xhP6qlH6fEb6loOMQXKzg7nXtlQ1SzTDwF8SmmFojwNVwEIXrJxEqmSg
LxFWZF/bvzs9vgb/9U2dK7/+xBU+LTEBqdcrLe8GWALqYwJmB0REXp207ZvWtAKULK/HqUM73YKe
lAl5LraqH6LyUvVSR/VZMDjfuvZbmrp15IIliNb+lmBUvSJyk8qVnxrw6givfOpzX7/f5w+g2766
gSuod4WVCSRhugcxHsjqFgguNC5lTBTa4gWr9WKZe4tIA0RVwqlA3aNT3QGvSXV0uxlU1374azgM
gbmptiZxbX3rAJUvCVIB7k0N0h1gXzAyhZI7Y78q8iq2epyK5IXOohWbKLAerBPYIf0b0ChOMgeg
jYapMLBEQ5KJORr6ZHZLNeLFnkN6rd12O0r/Je7NcHb1zAzjrmFrSpnVw4xV3oxJdZXJh1QCR4Ge
XEWiRzRvC8+M0ct85S6OlkKCAYAv3+rdZdPts8MJcP2tvqYi2MlGRPXAOfVn9hj3DJs6TqMcXYvB
BtV89xIW182iApD8evnMi+wwrtFP1lhqLTaxiCFjjDGGEJLJBNwymehZQT8Hc+CwIuQhJvKqr4K8
rbY0vW6V4Fif1b0WKocqGgT3DK9hDLlEEAJSVjP0CpnVGJa6kKgBWm7YyB5ZXHquO7f/pn1AyOdR
9GrhOeDaGvPui0eM0JkEJCqptVcdCE+HFsbA8PwLnzMhAwMnWzxbGpMQQLFVN3I6T6p0j30OLVWw
eTuNgIhQYIStNINLIDP0GKDGZj5WeubGJrjqE1HuJrLCpAOWGtdzMuIrGfPR6D3Viz29PGFb9Cdj
q2nf/6POKjpSPIYqdN/RRMYYHVSX2JpOV+jRVBrYwlzz8Makk3T/DYVkT35ptkvApiSDR2PAyGxy
K6rj8x7W+AEOINBUQxVDbudBJLXbwSmo+iXgqj4t2E5u7DdXFIkYo/X5u8jcPxIfODPKRJJIHohq
xTBqIQ/SoVJRmYLJct73RKEM0kVAi4K/kon3RAVGJIkJsDy6CbCUU24WyIi75iRKujhvGQzgfhpi
Ir7kNEYFmllohjkSJpOy2rF6UMSFeIa+d7WVbDstzutHZC+d3OL8y7NoXEO0VOYLSl1j20okYQi4
yr1U2to6BhVF2nUiI8wX01HnMeIIKXkmvY5d6abzMxkF30y0lUykJGaDEccGj3ei9G4IERpLqb3K
PIA+MRiSl0HaXr5neDXBs2/HBMs+JvZsoa4E3y8GDBC5/eSD+PjK9ONjdldvyv2A1gUUHMmtKIMW
7ScTOgFmALO8PVZ+1UGBXT/EC9g4rMfLC+QaAYCHjqRTNUDm5UHSXNVyG0jmdtkDRLcnEG5c+lyw
jbxL1MAUKZ2jVhzccecRxJrjsMlqpOjofLpt0Xu9pfmXF8IzgWomptyBxEW4ZFzcHNIyCTVE5163
AVlOXGhuby6b4N7TpgaSIGT+0DNk5w0nkhelTFAgLq7tQ3Wiv6blvQYabrknYibkfZm1MebLRJg9
byYNxupJAk9suq+hGS28XHiJ1NoKEwSh+zvMAH8B4YuLRaI8sYEKrMRPp3WVrYH+cBpEt1PhEUuQ
3XO/F1qAQPOCCl5lR2JsPWotI8StNmieaUr7UW33lz8XfwM/LTAbGKO+jVCaoG07F64SI98pfqd1
L0gLeOugejJgWHAgeH0q7K8ybFKCyrmizG1WYni1Gns9VP0uL4T3MLFo75eeUgsXyfnpaYspM2P6
Zte39GGSbccNrWcL73m6IWyqu7LD1txCRbEHQGuyE5xFB7wkw6vWy916r6NZqX2/vCpuWmGhewhm
AAUNgtPbZbVzatNknU5RrvKhh6hekBwmyO5Wnt2jFEvbLMVN/TqKCCl5XrG2Sr/nymrXxW2bJGhc
2mZre5FW7dQZwagpyjfB+nhHC18LA+UmmvZQQz+31IRD1egaagV44BHPUN0fQNcGpt/76UP3Bi8x
8AQTy6RwF7gyy9xYaOtUoamDRanN2ps5NJ6n1sbwXeNfXt7pgLLeQif7DMqxR+caz5fX6XMBUnY0
mkGyV+56aP5Sgu4i9dRDeSQBzUmle2iwQnAbIEAwZfiNIB7zVrr+BcwB7/NwriMNLeIkHzcVsR7a
1HazQhfEEV5vDkv8XCkTI8EMQAxVA5DFecyOiw9+qpvkpgfGsdrZjwrS4Of2Zyfq4/Oe7rhlHIXK
MGLy5wtFR9kqVkchH1QKOAmWn3myAU0jpj1UN7nNTQ8wrMuflBPKUNGiRB1Q/YL2MLPOaprq0WqB
JZNisrOM+ttkTL8um+DtJWwgUKJ85oADnbHR2ZVSVyRF9aPHfDSVk4pjlypJWFja9BZe0SMhwqfy
F/ZplP796sxbFQReZ5wJUNymqjuN4VsyysHllYlsUGdd2VBwGAwICqItkie7dEndBvxMl01w/P1s
72jAWZlImw5XqRVCaNVC5dE4VunkLpHA2zlR68wIE7XSZdSGcACFVmsYHp1yyMoni8ZnS3B6efH/
zBITqOIG5UVCnJw+K6910803peeg8qH7Habkx84DNkdQv6U/nolZZyaZm1S1egx36Aj+VYUKeD+6
0YJHe6jtChm5tRELlsj1CSDAof9CKcxYaO0yYdIuJAMqivmDVTVup/T+H7jEygJznBJCYqPvKS7M
kP0SysVDlHk1ebpshfcKAqTocyF0oSvP0xcTWo46FjID8baB7NsPCk2AtOJdHizb3rcR5ptt5EuC
DeTVPs4Ms6dqgbh7Tndw2oTbAirXUuqZFmQPy2c600Trs9ZdDwGaKd1Wpifqd/Om7mAfPQy0FxT8
yziMURZSY1iAVLaBdGtc46rJgmo3QOK4O4Jofms8Dc+51wsCMfegf1plqVPkzKhTO8cAxGziQNRV
oBT1Rw7F48uflf74L6dhZYa5wac0J5JqoYgaSvk+dlB1IIV+AJj/oKtt4UZKsW2i0Z3qXhBj/oc/
/bWtDnNz2+Os1dKCm4aC45Z9tVeuCz+9zbaxjdEcPAh2cSD9ku5EnXh+zFktmTkvZtSGdTujPm0/
T+/2ttqggQJoRggU9UkHyqtuTFEU4DoREGbAvoAEwQRA5fz0JIPTJFk7olh9PUBRot/aCDyT18KF
KeGl4VmmN/zOt9X4B360Nkxj/erYjmmmz5EDNNhE7J3SkauOfNjNJIhB9PCzbrS2wtwYxYChrrTN
4a3yrlbBqElEnSD6Oy9ZYG4Kq9QbZYgB0wN3y0M6v8zQtLExIw9VT+/ykeBNUqIj8vmtmAM/ZL0B
hnF8K/Ve2Sx+dq/5GiAi02u4J568L6+/q5uRck1CGi3INuBxmTu3ESl7CrZUZwYAxzmepIjgV+j6
cpP+H2nX2Sy3jWx/EatIgPErw4Sbo4K/sKRrixlMYPz17+B6nzWDyx2sZK+rvFWqUk+D3Y1Gh3Ns
98HUmsfLmqpESM6fOgyj0w4iax7vgc7kt2RRWN9WuQRnKdijPbEmLOeT9mQveS+C57hjLxXoMt5K
v37p0KpMQlXI3Awpp8KEvie2blVukmjCswXEiWBRKJsroB4OXytAzAlwQBftrm48eODjVhjN9lH+
1FPy79rsc08vMd9TkNtYawNequZUVRIkRx5GPVlzA1kzdV77dEHW1/7bjyV5cem0/WTUWJ4hjyNM
nu3SHSbJkqO2r3a42P+8bH1bN9zp15I8GqzQ7mh4MA1Q/QQJCAo6DMb+Xvj7+V0kX3aLBlBoesvC
Fd2thGItB7DmnhLLfCupPNFFvq1rq+/NAeOqodOkO904JLbnG9oYlPM3gr755YPbfBaeSpP8Vpu0
FqTTuciap0+2AyCAdu+G5Nnad7ZvfSIH1RjA9qcCUZWFDrz5YawMTJEdSSzhWPV1PH7NUAzE21/h
Qttn+FOI5L1Z1U1lWcPAm/jemAi2fsqd0d0Jat7C/uVhLwQjIHt54gHqUblwYelj2Y6alWDxc/YX
csAIZaCVqvf7R5eFFBMCDAfwE0CfOI9Hekqagi9e69u0uJuyPmoWoppl/HhqoF4TABqozBkuBmzP
ZeTZqPV43La+Za4OUGMMbX5E+We8S+t4ToJsZRXsxNK8VfES3VLuVLAUj4zOTS3ej0nIkiF0gN/v
c1q/XLb0TRnYuUGNGBqCoOdcuS6tHDNtVvDClP3nBViJneMpJpM3pqFwgD9lfKh4Vu66ZLXV+nUM
ZGmrzjBFRrvk2Rpc+ojhjPWlMdPqDcSD60syWGh8UoOrmnMfsxsM5r3TKlEHvUjZHsEeQGyA5qYh
7R2svaFvlmrrzlo1jxwmvQBtX1sDxvV4+Xg3slJqAy3CxsgSpH+AezGMmZuTEacI+EsgAn78NXtt
rgU4D3jEd0V4iJ/KLwqhIjqdZ3JgbQPlIRY7gPryAcIeiDCkd1nV+cTJs+NCVvOgrykKh4NV7Ja1
/E5p+b00+mpXFFzzJ6Cnv1Szrtow+BjTKNAyxES6KRraVHoGxPaEMrBdgC11iZ/7Or31vDlwvVoR
abZMGE1sPBxR6HKpI/knxsMdoxkLMZfgTdajTapU2+V5FVeKl9ymIEAEYTNMGND7oupJ8gNW4mGe
OwZBsaklEShN8ycgK4yqPt7muWEKwDMxkWsDle/cJ3szMwW1feubzuhXbbcb9DLKGxJeNhOVGCk7
0OOK6o3htL5BtIAt845ldpTOlcIFthwPlxqgsV3xfWSOdJ5gGMy0tdZvWQeSMWf15yzf5dly3/a6
ih5iSydcCGgDWHgBogd6fnRTZju1pwEGa+1AI45xOrd5bUb+7fLJbakEznfYmyhWfOhGJe7IBqwQ
pmHjja8acIf1zDnEILcvsun1sqgtm4MT2RaaUgT71lJ8nvETZgogp5CwfYLwrBm/nr+JwOgCWY5a
WNCSlx6NwqNaY0DC0uRHIBDtqHhuDbvLemx+mJ9SZLAVg7E2Lg07DSenuSny9mnogJ2bsU+XxWwf
1z/KyP3OCn2wdEAfL1zb+Ruz5yUimCNVDEJtCgGrKLI0AgOQ99mYl4z5TCxcJTZaLhW/8ewy+g09
XLTr0LRDEvUBZLQp44F0TRpawFHlU+hUb5cFbDSW8NlPJEieYuVeY+s8T9/bnbiWPjEUhjv7iu2K
PTC1zfex0ykPcuxvH+c9v3WfVICZmzZx8hPEOZ/EU1pgFjtvR+yAWTwYSgCwo81jMT28rOqWtwK6
BdchJuWBUSbFOW+ye4x8JaBP1ul1yroD6lMh9bqjhzmG3xEFiHLk8Yg/8g1BPJexrMVtj723zF/N
OOhJc4X93k+e7rYKG9k6PjSrsSQIZDTsCUpvlLjwpjEmKdi7jeapj/ngdwC09/nqqqB2tjJgxB8k
8hgxx9CHdCG15pR4zgK17D800LW2T+0jltzv1sRHcfoFmvK78kqQ3epPl89zo7iB9OlEsvTtqjxP
FjuBZLAee2/WzjiMB/QU/gZ8Vw/Wbrz7IA8PCR3YnpjV+TAMDcicXus1yPsCTJcbekjDt/URc4do
rv4P4rYiyak4Sb2hG2zaxxCXlP6iPTRWRKIsKvbFDU1ujQKYsUKsqj67+TlPlJTulKyZs9RqIBXA
bEG1VBF11xureSAsAxO3gjx2o7kgjhTUAMi6xSqr5OVOtmJxwIH7CdR+535GO7LASjqqflESYSoP
bDbBFBIfvSG1qps+YrkG0NrxRDRkH3FAmbMOLlTVh8pfMBbldve6q8It3/qMSDyB34HJK6Q65DyQ
LbXt9o4BukKS4VHdWr41Knx9U4KJbX5kUtQFYM25hFgvPaNmJap6VvZQLJgY6W2Fl6tESOFkcFsU
bmgtkpq3ZN4viYpnfOtbAPnmHx2kU4qNNQOzHgSALuk2zj/ZGpifiSp53rS3UzHSxTay2U5a4BaF
uRnNDwM4gvSr+Kp8tnPUzP3kL/3Z9s0vq+3XYfM/+LTqGMWfn1xq8cJblua4udHoDPQiCQusNCmi
4pYDn6ooTvpERl7W06gLFctj/gBOUABuitC4cMBNZ2J4ofPTOSThctAav1cVYlXfUdy3J9K7ul4w
VNsilWuaxyQlXzXN3RcOAAcvq6mSI906mdst+pDBXjTKb7HNHJk53TdV+nhZzFZ6cHqYUgxmqa51
E8dhAiw1mqsvRQ3oLsxIlKo2q0qQFHYreEZJdFjGpD/m5KEqvhfZt0S1TnfZ/gwZE3jpXGMFLi/s
L+3D0tT8Rv/yGwcGfmqwRQuMN/lZ7xg97dMamSPwqqN2rHaeO3Gfz/RrOc6vl2VtanMiS/ImBhra
plrwcTodm469gc77y2UJm18FtKl4ZoOqCkt759ZsVHpbZAtuCO68YlAuKBNgKPcJgMuVxX/xgT+U
ZTCNg1lMB7tP8uM0GToK2PAK7wa/PJIfzY5ed/cJsOmXr/yqeKEAaF+u11sQ+XxXoiVuycZegSNg
bUxQQ0ghYxBQ0euMj8ZDRvwByNTXgi6Ig2Km2oNF2X1pgAdvZ/70XDN/Oqhy/a2QdSpfChoz0ac2
R7YaWqW1L9jnAqMo3IzSFrApWnj5k25mjafCpMiBJ2BrkQHKlkdER2dX7zGuEdYjZgExXqbE790y
oVNxUgRpalsb1hHfNe6/2eQPN/6z1ezdyhaFXsLYZfs5lSMFEM/qMKS8QC2N/uUVP0pbMbezEXBR
RYcLoFon4CElG8nWqs+8sU9CIxt8g9s7hzLs+ya7y59HHIekxpkYyRRs2855z70krMoiLJL71dnR
+DEBBXPZrcFAuOLYNj7PmTzJGpoURVK9g1oJWX13QNETaKha/JeGqe/LmqkkSYZAANI/AoCv9dfK
+MxREvVj7qHiPXq+N7NRIW3zc2HQCnOLAFPB4P955CKtnbnYlkpCDzsTA5uDOH3qF5WUDaNzBB7p
/0sRf35y20+zVtp8hJSRUn+un3Tv1/POMwGS1RW0zFNS4fOwaT+mNIRtKAxOdVCSwdXLSJe4gQoz
NkjgrYGWpoFtqvjJtsVgOB3+g4aK/PiPG3OZmU3x9VOKoZe5+bqm8fekNFWglZuCHGwnuyhmWB/K
j7HXUwJM79Zv4lvO0ZLMj2vPD79hyyAxwVAdGDixHHz+3WmBFxXQoVp/SF2QaLlV4OX8deH8iGlg
Raa3aWMnsqQPtIxGM2UWBz+10wQVu0mw6Pwb2gCangIcR+A2Sb4CJFOGWhdaUE7VgKbjJRnZi540
UR2rquobFx321gXlJZYJbfIRYqieZ1BQJiGnmpntyTQ7eOdkbgaEIH9KOr3C9mA/dQaAAUZOTcVR
bt19QKqBqugjAwjoAzyhmY/cXfIM49oY/W0wEQLooYf8W4X8Qo3UvRXxTqTJ2VPX9lYxr3jcY64P
6/mLz/LJR8kvcslvdENPFZPdq+P93GOiIQttIMH25htIly7byJZbneoivU8NpwLYrYWT6/m3AoCV
fCZhq6mmrDaG44BL9vMDybPZy4Lp76EXZTvseXYvqLW3fvI6opRmXdVf82j6rJyvFL9cvnFPRUox
3LVLZjsaRKYY+iMvog1Z7ctrrf5zCuv/AQdwW0eUfQw0yjAQLj8R6rG1yqYqMmSbzhu70SNR60n7
wHwxfXbH90McqvZqNr/eiUhJxyq2s7bCOCeIrLApW7bFG08pyIwLXVXH2PJwTFr9o5wUGROqA6sb
CDNh1dqhNRo9cqQSc/Z0oT4gg4aQqQbVVLpJ8bGe5qbsBkgE6suhsRw/xmtoiFdFkNyY7kJtSWxX
iSwQzTpJjmMmPDdbDnbGFEUTY1dFGONxvhd7cXcGZNdddY/6oQysI6ppl51vWzYQbcQgEcrM8gNl
zq05d70WJLCYjMqx7nnvPQvuWTGvzq/HgKHGseJ15qtRFjfwRqD3iWxJ76Vo21XTIFu7RgnlLd5j
LQvkBqQOrM+CVYJHw83CMYhYaIHKbjfuvjPZUnZqkoIZtMGZexowco2nqVbBU4hfL3n/mQQpK6XG
kpeDPoG/NAf7l94ExQp8P1C+TXW+U3zFDUs9kyU9UXLae7VDcZITJtjNgB76v+JwfN+n6bBpUKMk
VSsSla2a/alMGaQIdIOjlgiZYnEPagEMJxwTv858sRdVFv5iRKoa2FaEOxMqVUsNc0ndFPxEYX6z
YoIVC4m372gSobcfjsARDFUDYttfEQ1ggD6hXStvOdRzwWpMIeFks3S/lpO/Os/dlETm+OPyN9z+
hD8FyanSUqYYoMAi5zpirGqqAhP7XsTJwn8nRorX8TJ59dCDH9zAcFMKcTV37kvL2l8Ws+1eP7WR
gjXvprYfF+FezA1INt7Va6UQIfzno3/9FCG+3MkLSRsmJ04SMwtrMFI+aIlj+kUd9wHSIf0ayMzl
W5VPKMwC1v7bZeVUn0qKHW7aOrzsYBMzzXxq/lEmt66taHZvTW/B0n+qJ4WPcnKHbBCG55b0dq2m
R6vrv1l1fKQJZuJmgzzq2GYKCInTIHXmz5dVfB8MuHS6UkRxhpoUBdNh94/2rVbuxt2C/BkE1+97
KtgoWPgVgLaXHWpXGLO+Ynui6mAJX77wE+QkF0xDXabVLba3sXM57MfDeNXcCah79VrpVvp+etpy
luth+Gei/ZCB44FcialTLYh35Mv/hiO0NZ12Jk1KeYeCNY3uwTsmYNhGYu0Zz7xomnclhtX2Szjv
m4AF6W2pRHzYSEnPJEtRJs70AY0SWJWoQtpBCTaBI/k67NYIH7HZLSrsN6WqUrzRkwkzZFOPgH1s
08B5KY8r6lyh9dlI/NLxrT1QxZ4Fq8Hu9274fxxI3l3X1tZNJ45PynrLN+vHVbV4uTXLcXaYUgTq
nbnU1xY+Unxqju3dEmBkLAJK6ji+44nZxy4qHvgdmgKGi6WqKsx2KnIsEWou+YgUitp66WZDg5KL
rR+7NNljDGLfND/07KtGZ8UjV3EXvudzJxGXY9K8axIIIwPft54etp77Ja+LyOtU7UTF/SFPRy0T
qKLNFaK8GGu0ceuz5Xg5wimuD3kyKokzN04ZJHTa/AU7Nw/9MIWek92b9RCJ5mFONUVMV9wb8pSU
V2A2e+IrXjAmrvcYALAG9gxV2weKr/QO+H/ylSpT7zU3QdhEV4LXKLgllgd2stjGIgI4Wapjx+ZU
VehRfC+50DMwNljrAFcg9rUxp368/nX5cykMXR5nqAGp0eoFAhdK/s/W6h6Ykewcc7geneY4a9rr
ZXH/JdH8J3rIdbiyIZwT4Vjv9ZyBYetGcBuBpozdg5QwYnvtJVFcuiodpXiioV3WJssIxvdivEkr
0FlMSzTPCNTxlcGUFRGVOPHnJ4aSpn2pFyIVBIpI+WIKtofvXtCHU2jvvEegme2tgBzKvR1dPluV
G0iZjUlGr8zEc5dZmEqZx8DTHspGgaWkMkgpf6mzRquadc5CSokWcZLnd05Nldeb4j6VZ+y5Dq7j
KoFZ8rC7mT451/M1TMSnP6Z75BLh5YP7Lw/mf4xSRhqy7bor9BInlw5B/UMMtg978xsoWoPm4LxO
O/eLfoOq8f9EB6TSVMpZMLqVxXx+v8jjqxqE75EbClsZV18sR6tW3hTfTy5lecg/PUv4n44SeO5c
ObFyG1KlkfgJJ/afpLNndz1O03i299lhAJR5ZEcM0LFGKNiH+HUikM77L/oOrG1d944pmXH/8kfd
9AYP7XxdTL6BPuH8VwwjcD48O8G4Z9Ua9nXftbQP04Wx6YYnZIwVd9B2Yn8iT3pBA1m4JQWHxVoG
3i6geWl2aeiGQP7tx6hnO6wK+PoN8GkCNJ7c12qH+KDSefPjnvwGyZZYzlgeM6SBpjPB9V0fD9G3
y8eqEiEluvYSezYjuJAcY/at4a5dDMWHU0mQzMdy6yQf5g4QVkl+HxP9hcWWIkfZfpacHJQwnhMT
NcGqnnvi1qt/YJPwHbeVPA8hsLJCsGTu/92RSdcPmMip7hb4KqTnflwAbLgIf10CtTH1C14GA1OJ
UlDWYkPc4iNsD8CmVR11nrJAtOVOJyLkib2BE2/sMogA2mh9DWpMD0/0sN7jMj3qQ8CwRvhDs1HN
VHKYbdkDkHzRtkNkQrdLcqx17Ua3/vtRJwiq+qC8r03QeuB+AwtVhTHLZ5V9bCqLRR8DS1QYCpKz
ZGINc2/1KDGCW8NfACCPOq2DoHX5q21W+tA88QR1JQTJHe/V6d1xFmLym/qblb3jqLmh8Rjf90f3
oB/i6LLArcTkVJ7kWcOE1Tiz8LKwyZGBAPXarW7i+a9K2zWzpVJuK13G+hKGqgjWPYg8ejwWTT5x
HUl5F647+1MbxA9ZJBK97CjAGvKIfPceVGa6aSsnQqUUqOFNZc4trFRrXnQTzMGYwL98hpumcSJB
cjVrnV1s3CFyOAvgS7ntt+0jWtsKKdt62JguNkDR8aG/mxpr4TBD6FEMoZns8k41tbLZoED3GAh0
2OUT4O7nIXA17LzN+SgwKulu+Su7AgZ5WAdaoN8LBK4OoBb5Xue/wQYi+CJ/ypUOMOnz1ppE+d6Y
p8+m1UapMaiSnK036IkMucKV13ydBpMg4Z+cDJStS4H5hX49zEtl74be7f3Ozv/ERFOh8LDNi0Wk
G/jX8qwPsLtZM5lxXbqiAjVF/ZMgAjKRt64RCcn1r2N9iqME8JauU0oB+nX+CblTgJdsAcJFln3G
a62gb62tWHbdMsRTEVLw5WtvtnPssrBcQIk5ZIEF7tLLHrUVKE5FSElLmg6azU141BpPh8osLb+f
6GOVYai6tlTLzyp9pPRFs/M18RIPgAWO7rP5ya6/XNbmv1jAz48ifsFJaqHPtQayG2C/Choq1OT8
Nqj2VqTvaLQc2sNlaVvR6PTsxJ+fCMPK5TC5FQzdam7L6S7j+7F9uixCdWJS9uLkS/Y3WxEwf1Jf
s81D3WTfLstQqSG9mInZjEulm/Ca0ntcSb+3mFZgT4w+/zs5UszLl3lIaYbj0ih2fbIkcNOntFDe
6yp1pBDXeUvLijwTDEvgW5wiGlqHJPKiN/ttOL5jv6phOLfu9hNLkJ877dr0Re3kglSq/bRE1o0B
uO34T/OeXpV3emgevKMTtpHKABXWIZfeKHHjTkugqlU7wFWueTDl9Y/LX207mv/jUXLhrckMtJoo
birdqn1kFX6aPCXsajHrnYEpRD01d5cFKr6fXHSztAlJmSjme07uW87LUryy6fE3ZIhhEuzwAUPZ
kQIrVrZmuzTxvSxMjz7SPNNC3eH2oRmbTBWSNiPsiSwpwpr60Ew5pWh5MXLFMR4OVGo7C1Zgz11X
rW498o5Wvm54n7By/rmw6wOf22fTSlH/GAiNQMuwPnqFsQRAYlQh+m1a0MmPkyJy31bgUMqGOtSc
g5u/ueT75YPedIyTv1+KxzxOzMQs4PNm9VzEBIgah9h9M7OvXe/6l0WpzlmOxikv+raHqHpZrnNs
ntbAJ1vu7cVTGKhKJ/FDTsK+zWjNOsFA2Rk/xjoPAHYQGOwqJyRs7D68rBVRqSVF5wSG2nCGL9RH
xYramLdLDtgkZL6Lea80yK60aAQAm7avXwjmBaygvGLRfFvfa2GrGK7d9EwXLCvgE3Acj0qRtUHp
KmMgPQlJlxzNxL0yCiP34zn+nbTnpxwZSitPWArEAryUeuCn7zV7dUI0hdm/lCLHAK3EWGoDbawy
vra9OLLTUWGSm97liewQDz+8oSWTNG3cQ3hco7JpW+Gar69pbKsGyDZb6uaJEMkcMWVlF3yKkVTp
becbdvIVmNRg8Bpu1pWHdd8AP8t762n1fQSz12XrFF9cbtSdypaMM+7Ro2+6DNj+2dre5vEA/kLT
Am6YO8031lzGt8DQm2/QWUuOTTZyFcz2dr53oryUU8R1avb6CFNJ2kA0uMUTNwVk2VEPBdajioZc
9UElDwDERTEN3gDE+qbwBSU4Yo3iSDfv258ayaWeWDN7zyxglhoA8R36ZKTXU/rJbt2AtjetpaJI
UWgk77R6hNN1ArF5iJ27kHdGkFmpoji7GTZONJIuQI1UBupuENE4GDQ0lsib3hpWv142xe0n9YkY
6SrDXamVwGVGGhtH85fmiH0gzG4Zzb4F7DPmVPfmzjwsRuBMvqphotJQHPLJjWDyxcpLF6LL7nEu
LEAPvBBWh5cVlAxD4J2guggcMWKiGoeVr3MhudWWbGqIEaxYrHX9ZNQxHN3k6W2GyuFu0MxmVzvL
HExN1ytucUm/d9FEd10wCBPstcmogEvTYwcqmZhf2wXmfUFtvvMo+dS5WnRZR8ka/xaEMqrgnMX/
ZN4crciaoS4483tSYy51AhiAzRTKSDHrPzLADoX6GCp/VIpZtrnojGEN0Ne43l4zXqKq2WtlqPUN
3XXjAPIOMixf06Ukj4WXVyrsKCl9+CBfClnaQNyKc4C1YtLZ+AuzUgAj8Cz6w8s9bHCudbwzjXj5
fPlg5c7v31KBtmBYDjYwPEcyUT6jMZFX1Ajyo3klSCOc6wQFwRHb8hwvlPJKVTmW8pb/CATgEDYU
cf/Ja+wrKT0LOKPMt5Nu2TegWYjazGW3WjwM95bTewrTeR9mOrmLPgiU/N+te3MsaMd8MoBGl8b8
R41toNuOsNbnIPn+M57c9kesI/dmiaEf8r5OAvCoqNgltvwUey5UULpir0bmpFtjDTA7DhSf7MI9
8N7uwKXpOfWr1UHgEuv1gzGjhk6zZFJE2k3Txv6TZwEiDTSOkml7XZ/3wwA+w76c2PVUAGM/nhws
Zs61G1qDYe/mNsVceZKOT1XJiWLlTw7Bf38CF2vCQPXQsR0qpVRp0hT1wFISIBEZovTr9AlD31Fy
W38ZAQ9egQKjv0nwX5WtbbkUgiJIZMDU7lhE0ntcWovFtKyBcZWBQhpwPSxoY1IVQZP1HvbX46J4
8vSlTvaX3WrrwAGpA23BfS44Fc5jcothHgaABRIk/Gm1DmXznLcHPcf2ir435kNVKEDDtgIx8M9M
rEtDLMLkuTwbLIQgWDTAjUIqhpZ8t2I0tKw65wuvZqKKVJsuJYDmsHiESjg20c7FaTHpZwDr0kDH
9KD1/T25urOBM+cpYZ63Ij98BXjlFN8PMeNc1NKlJmcVVkTHYdJ9rCP+sOJG5Zpyz+fdQAVlH4I/
gWLy0jTtmorGQ0ED654d3avqkDxmwESvYp9gylo9gbkRBAne8UCRBrwXkPukqLuuJKmHEiRw/+G8
qkctZMZ1kynscOP0gLgFeCcwlgGPTwaRWgkb53RsaFDnnZ/XVyR5vWzoMgmEODn83SipAxVfB7eF
dGvl40KATD0DuiYcIlL6grhci5xg2tErGtCojKbDL7ZuhUzMDwD2D/tenohq5zbRpHY5u6kHm+B5
5CzLY525f17Wa8Oh8DwjgowdGDaA/D8XAcrqPmkGiACTxtWYFzdt3H5Fi0kRmDeuX7Qk0JHwRGwW
8IXnckoHw1wVFnkDC3t0dukLJir4770RpAdwgwAVS5WTbgRjiAS0IFqbOhVMgOciCStx83q9EcS3
xZ0eIRJfjYfy2ti3R7GmFQdCLkZcgl89UaCyOCCABeoRwCot6aMNAzVSK3Wh2BD0xZ/68hC7qt2i
j26F6IdLFDj/AohHjvcmLRGOR435RcfAOB+bo/HZypkOWpJB08fdqDuxrdDro4tBJsDgxaHqoJaR
LGWpl15LZsJ8ZjnFcW7jYTfxjCoMRfwt50kMgCeRO3uoSToO7rPzj1bZellrQGcFgj9y+2sTH7ba
e1Wpp0ExEu3FG2ctmlbGVC95eewXzibQ51CjMABLBQww6Wm7ACsID4nVDJarCs/NoMt8oL5EII24
FV3jIjB9DJuBVGQX+xhr9tXB8qMv4hd4YK0U2Lu4AaTsQcPFTgH8ipE9bD9/qacYIzsiPUtjt3/8
ZSMFPY+gbrVR6/0AI9VjBEljmsl8p8uuXBDBRKXVJb6ZAH7xsiS5PPN+rvAIoONhuxrowpI/gIRT
sxeUmv1+mMBiwonRTT4Id3uAdLXMeFjxjvvR57FLfNREbTvU7MQCTn7nNZ8v/5St8zWhNXXhn8gd
pPOdSp3HhW0z30JeOmnLtdf0aTB3qap/vuGesCFcd7ptuLApyVWKjtTVquGuKPP5es4Mw6/d5LZa
+I80GVLFAW9qZZpANbQEJK8cbxaiG7GXAl/KiBnYwcQkWNSX7lz6c5Gkz5ePcCMIgDfupzDJPT02
ANzHwXVRV0hOKp0/Z6b+elmGSiHp9OISVlR7kMGcKRg92y/MFXT2KnDTrUgDgE4gx7yD3cr+rvWV
lupdVfsFz6rJr6HZS24a5RslbZIhdFsMT5i0qlUIipv6IU0RGRHgDWwp0FgxNieKOK39dkwsf0jA
NUb6dfZbs20VMVshypFa9KBjTCytdPC54v5mtnOUE/LsKbboX5c/2ZZZIC3C8D4SI8DsSp61DoCq
K2fcR5VV3zIyP1ZWq5j83VLlVAQ5vxhcPpgLt8WVx+3bbsmxTZp61+taKqriW76LBzsgLjHLhnAj
fR2sI9ddTCDHSh6qlO4dlvoJ/dZzY3f5zLYV+keQ/G0a6hbm5MLMycjnPYoCXqRXbfOQAsf7N8zA
wZQNsiEM2wC78/zskJJldFogatXKQJtKMFrPR81RdEe2jeCnFClDXszVsIoxxtWdFsUNoxg87Yac
7S8f28fqAkjHRUxFwooHmZxIVnxu1qzE92kwubzvG9TjAAKBVjfTK4ERWuwNqyyutdacj5clb+rn
4QIDOijKJXI+OQH0pDNS+G081VHajH+afH29LGLT+IA2gaIX0h885s8/1OzNZsNEXsfSu7V3vkyW
dr9qJBLVssuStqKfcyJJ8tjcWybTEnn/WlI0V4c8aJrpYKT2kXh94yd5pcg4tk4PGM9I2DDTiOBH
z1VL+6pfqgXjpx4fYjDBJU9Wx1UEjxvvW6RQyB8BlYCnNKDpz6XkaJ5TVDxRPwVQDKoERjGj92Ss
3/H/pjuNrmvA+zzf5y4Gz6t1LELDGR0fqzVOOI80v0qHXvuNiIL3L3rtSAhQtJC9z3UGLVtxQZO0
87XxjrM/i/Z+zD9d/qJb8UTg5AKw+x1HTvz5SQ0+d9MZQAaDGXildphAjDXPduh1CguVlxX+TpMt
G+6HoVFko1J8dHNLrziq86ggGDsSJd+ct+RgHLSIAgMDGOFrNEdJ0D7/8u6ALFmeN1snvY8bCxZk
xqSICrN2b8pxKRQZzqaC8G70LHWcJDglz8/RpC1353E0g/FNkPKYV2BTOuTP70tC/hwNSLQAX2t/
TkKqCDDbonHp4JmMNxbgdc5FL/nCdW2BaPNRD/SIGqENnuYnDVsZxatT+D2SlTQyguaJB9qx/nzZ
gLaCj0fQ5iAC3cSRL3FdX+1uyBjOdxmfC6BRlo42wjXwWm+ZrhpT2jLXU2nSfa5TzlxrQaiz+ypK
zPxIDD1ahlERdjbFmHjkmAinqEdLl1Kio53HJ2R5mC8pg6JPjL1W1+UxqXPz1x0QAzXgXAVKC8qh
cn9qcqyyNZbUBEu95s/2H6R+4bmi/rkRRYE2iOK2i+REVCXPLYS2TlONpIYd9BmIPSz7iDeNwg42
ZQDxCOQ5eOd/AMQC9UC2eh5kdJP9YAzGI09Ug6pbIuDPoD23kWV9mFPlaQxWAY3hrT177p67sRG0
1qACj9owaFF4hBKgQrQRs84PKzYQEh0Mpflubh61Kb5PDfuIqc5wYPrbZd/ZUggFYoElbGAuRJ7Y
oCnvE7eF7+Rxsy91+1vnYGj/38mQvr2HU+p6iu+yFnmx0ypU2jXL/UV4NxFlAahk4op2cYNacpS1
q75K56mtgem3PKZFs/glw06rmYxPv6EO+nHAkccwDTz0/OvQ3CzXue+gTs//mGmFiopWmeFlIRvu
j8GTn0LEdzu9FA0w1ZgrzgwFgUOCRTr0ZhrHVgTubSk4MuByGxZi57mUsRzbtK9xZowAVwcFBiAX
7oyc/ZYyP8VIsaxKOMnSFdjt62CPoWVl95WXTb5qNnDLbTzUSP5fG+mGd7TJq4iDu4Yv/S7Lre+O
Zl2h9U6COMlefuP7YADRgH9SbAFIt4DXpMVsERhBR70fvOs+AevqO6Peb/gOIibiP152qJzKjbki
GWOrqnF3W+2oV4E7Z/q6n2ZcDcFlhTYOTxBfA7Xc0tH/lKsxTh1rCxbhEHNmN8zbee94B6e1bxlL
FZKE6UqVUnEDiCe3gyqwfF3nM+1J2cMaSIc5UTNunqrcrBQmt1W9O5Mif6AhJ2bOoU9aU/NzETvt
l6TV+tsscUDoDLaB6QcpAQPPJtPNwdjC+ue874tSoeyGh6G+hdwZ3TGsHMhzEQbYNTwzH+FhBp8j
jQ0Jbicv3vVlfrj8ATePFQD7aFEQwGd92FCdUzMlNnzZa8ohSBLwg+ZIpn9DiI33Kx5E4pdLoXwG
3kKmz1DHoTk446pvcar9uCxi0xBPREgfDiRhjjtSWPzI2YOzspsmaXcuz75VQMu+LGrzyGzMteHy
AGumPIU9lVqCphxsBEA9oc3re9p0itrC5vc/ESFp4wH0Ne6ENqU97W2eB7NDdv28KsxMpQk9D+QI
qUlVOhwInXNPfWoX30Al9OuXBbi1f56W+A0nV1KWG2mOaIryX1EejLxOI8rrwW/STgX5vqkNmNIE
HBtmEeQJFL0HH0DWiaTE8ELQpkbGOIW/8elPREgH1sQgnEHFDMpwBwCqu7JSQXBufvkTCdJxtXaC
VTELSug9OF9oOt3lqQcQOUthxFv+ApI3NJ3Qo8Q/kiasHRl3bViYt/a7ZHbv+3naz/n4veLtp8uH
Ji5QOXKDVUvHWwErsx9oFtHrtWegaOGOGLtSIGMW/X2DzH72iVdj3Y7yZXmt8qH0ooyu9XOnJ7/e
/0EYxRwbmtnoGaBDem6EFNSsul47tT9My4s9uWUwlzDCZei/XNb1/zg7ryW5kSRdv8pY32MWWqzt
7AWAVFXFoiabvIFRQmuNp98PNd3DTCRO4hQ5Y9ZGK5KOiPDwcPH779c6iCCL2S8khSn/L7sn/DA2
msC3CJqDVj+Fel4DDQm8DTVceaZmMcxDm/9n8UpcrqeIxbRTqkCneKfftS8Y2zs58avtwaLXyyE0
520gfT87+8vliIVaKeRYZ39Sc3t/fEhzbyNi3RKxXIpa1VVQIIIqgcbk+GBsK9cUp3GLRH7tZikE
rFRZgTbiFl3umZkOZjvpPEKxaUR7zQjbdG6fad7LXhJu0TKsCmNoHbkpNI6RcpfCSqupAy1RVccY
LHtMU1swTTr63t3WtjUpkC0Q7/MQzZp9KSXVPIUhIbiTsYULYkTD26CMdyWplo0HfHa1l1eY2qkp
i0/I9mWsj+PVVFOJETejrNuj4ePbNPYEt9IKy65MMTmlsTDaFiWejQL5tXrMygcSFQjsDBZapIgZ
BKtEEJhqzqRMTsd10pItCpnrXdToIFUxujqx09WUzUxOc40ebToplAdBN/dJ8ajyn+ceFd30TDKS
AeciZZnHz/NBLHXPY4aAlB9S6804kIENvj9fiAzgk2zW7NAtQVVdkVf9oMWaY06yO2SDzQhnAFYb
LuPTWNdLbdAoquAzzkTVFHwXyp0bpWWFXa076kHaNyfhZXjM3wj7DPYwYAuvZ9LT2gWS6ei2fird
+N20y8knPuZ76LPdwt3K5M3ylt/DNZAoUxCCMEtpcQ2yUvS7nrdsylPfZWT69yypP0NwqNuFHqfY
Yt+9vdHXWsm0wzOJ8305c2rMVJQaocCWmGKZ2pnSHbXEeHYFcJYx46AsinMk2C5lBHFr1mXHs1mI
3akfX+VVxYyD9Df08lzKvNKzlZSkWBrgIZpTQoEDF+VekMYDFBAbBmR1w2QZyCbU5oTai8WIpVcY
wuwDKNqXQHmdqR9vH8hKJUQTSa2A8cZQoJ0LU+jXgLEa0kV2rQe508mKHNs0ppfHmIfyrshkyY7U
0bArv6a1cWAU+KDK9TdrCotTPni0jEaZ9un2R60ZFp2kIoppqCZM1pd7S0pM1Ez4VJyqrF2tfwg1
nVb4DUduXcgcEs/j9UhkXQqZJiiAY2Zl85aBacxJntfwHbfP9uIvHYGFmphtVU615+GWFt975lbX
4RcJ2urn7hdCsCjA155wjQsh5HomPbMQIqnfIuWrBFlRWm0oyvVLhr9LYE2xjDgUfNfldlUWgP+2
wROUFM/07ZHdO2Rek99Xpp/txVKLD3Qtvw5Fy98wm9dXAMkwf89jJEXctoWGMltU8oxEnSPtl+JU
2KPobezftR1EwmyWUAPwMUufXh5ji90TsBgmU+qSNHud5NNLS4lgdAyZYuZ5zw5TEQjfN3Vp5k+x
tsvNDOSKPlcRY9GG0n60JNtX3+TJFuj6WsNnKQpda/Pdvio0hEJYBWbJsnyrbfdGzcNj9aTnKqnf
KkmtizKQxRNN8XJxRkmaxkbU6ZipoH1sq/6lOfq8IdXGQa2qAhb9bzGLOyt1zRgXMYqOmyrbUdtn
jto3z/ac5m37JWRxOJ4VqpHWspacLh+7KbyXUVd8ff6NpbMGvpk53qGIcqkA4B3GzpoId8qIml2I
lxa9grZxY7uWXX/kWebSq4yOUWk1r6h7NDkZxXy2Purgfc+i4ZuHR7yjJhSCCI3vrGq8pzTgNmJd
OGXefhhS/0UVb0Fy1kzH+VcszJOqj+bU+UlhUxPuI6ZuxvKruE6S6WVNV0D3WAIk83ealkbmUdL1
rXGma0pjUGxjoC9x7FVOEPM+MN2ea5BpzU7vPRWcTjRsbPWseZeuFDsNHBXI4JxqfTqJM3cgbiur
iWPW6DfKx7HSPbvwO4hnzfJT2gjObe1ZXdGZsMX7qIxdyqTboLANMbRelAKdWZLVmRsMzNdWkVEm
Ks49zwrh/5W3KsR1Exdhgd1lYGghH9Ug+mAawRd98o9qEW8BFK9XhTxCFQwxgGgmY1/eidyI5Wiy
WBXMaichFh7kAODp7Z27PiZkULCn54fZ3ld10SgnXEmmuLCD0YL3RIEQjNakvaQx4HZstjhj1lZE
k888exO2M23pW3VAZUrDY0WtZTqj9Dj448Z6ru0u9XedKasWLYcEYgtblfThxOg81kPbGi5oHdeO
NFWRU24OKl3buTkRNAdhEv71QlIYJANc41ExQ8m/qcPoJKrlKlPzKRi2xok/xaaXlwlzAQSISg8z
nQieLzWhHyLdiypubKp6UK9anbQLpeBroFWqLSYx8wgF8RvJitjJ6hDnvg+UXeDHwVspq6d7owsy
x++F0sYoVLQ6BVTAqerbaiZCcNowfleQGsIP04Brv1RlwVYFUXXLvA8PquLLdtZrX0Whoz2rS78z
2XFyeiveou9Y21BZAV+M0VC5X4tF6krc936AbQ5lYycNMojxzvhuptZ944ElvK33a5oIS9fsQHHF
uF6XOyoAVYwSnxZNL2yDBz/os10elNGGW3Nt6Dk3rCyj0eZWRmt5g/PY71Np9qOKYToUfiKdVIB+
+ygZgJQKAUTOZtRNRLitkbi3V/iUhrpSGjB3BNZzO+FyiYMW+XVVsZ9MFH1ZCtbrzmhiuHPV+Lvp
af6DWqmFU5tSYHdGeycn1VulrZ5vmdkB+sBwJOc85jLfk0/VOFqpX1BNoRbOsPp03DrKtSsvA4fA
d5h7F43FUUpyWND6kHERje5Psab3ffoUlOan29u5qjBnUuajPnvPyiSSjHZeiESTXt6RYVa3eP7W
RZBVJqjgHix9oKIPQgnKwsLW5deJ+ak3Pt9ewvpGkeY18efIhS02Si0SRo9VObZe1fOHqhOlg8c0
x2OQhz+eL4kOLFPVZRpaMVyXmxVo3jApA7bRGAETjn0d7LtR/BIZylbZeKX7BFzumah5U8/OhS6X
aYjjGJKDNPzZ6C/HXrFlcphKTssU2IjG+CyGgiNH/q5MUzcLLNuLArsMIHJWX8Ix8TVhIlU6TK4Y
f+5BrmveFk/x2rmef+J8LmefqAuJp+Rlbzj+8F5Ovhrh1g1YMzOUYOZJfMw3v+ow8oNxanyBZ7VT
y8csbEdQAV0AmQCzRou8OSWmeAq98Hj7kNfsNZlcHa5DDNxV309NPwOwCu6dVgZHqTQ9Wy2VoyWk
R4hNt+zImjCibJ5bYCJg/xcalXlpnwKF5W4o4welaZ0mTU4QAkd22W7F12s6RSPR3CpL/Q+zsjDb
UyowKWUUDSdhEC1QRvnAIEVXcwdG7OgOXS/RPjx4x8xwtdEuvzNJ7620kYxZ6fsj8Ypzz4cwi+qK
y7TRwhHSboU+SRgJo09MVin2wxEiv4P3Z0sU5gS7+OuzD5RCEy7uXIumpWthH8RKDQwvZo+7GuKc
vs6D90FsKa+MBmoDXQim/fPlERxzprPLdvVA6XqqyJpXFrbakylUH6IpYbqj6oRb86BWlIdMBolm
ViaiRYsLWNO8JGVzvCVW8getyR/0adyNcveGi7kRI6zYWIbWkqTjF0u6AmeFYybSTz37FWFpKyQH
3I7h4bOXVux+Y/vORC0s39iPWag3rKov+/04pCdTfVsmwZGhFM+/6cDCMbIQOJE3WRITWL0aFX5a
83BYFm0Q5V6wBvqlypMXbLyya9tHhgYbxtxK6YoHYFAS0Wx1bAoZKMfU5Aelpjcz7/2ft/fuCYy8
cI5YyNzPRhVPA5R9aZOTsGnaIQtNpx530l536vczM3Fzko56ZEcv9Xet2z6EDzP7gPGlOHi032bv
xy1mlvlGLb5ChvJgtjL0KRva4isEmEzkkN5yW2Oi6V5LjfQgVJCsl927SBgsJ1eZ2Xt75Ss7LBPE
EsHOYNsrohRmKJVsCjVRrw7J9P40R4VH8e1tIavr4g4QsJCqwJm53F0z9ICY5A3vf+O1fwpeVN+D
JwVKMwrNQcz65kMjqtEzWYRJ7tB8RHROY6Y0d2TLl1IT8h3ygBY7eZ2eNCl86XXthslaeWkRwfAz
yuWYk6WLBvBT1aqJnGuVSg+wL4f3jA/TDq3QVbshrJNjrg/ZQ54Em92g8wN3pSqGDip3jjevaA66
UM0IhxST98A8TBDypz8Izuz0XbYb76v91rDOFZMJbtygZ5GqkU7N4XIvx5wLCoQN2xzdpYl37LN9
HeSnydyoTa34RjTrA/+cLwBNSQtNUXOx4f0bClsgDlEAyyvxh9u6uEJAYMA8RMWXbD092ObCdZi0
Ku0znzPTO/JpgtIPpz6TlT1peuM0DOq0K8ysOwXeaO4yM+jeGUId/ARCELlYQ28XymV0qAzyPpnQ
Txtft6ZQ+E9cEy7lzAZyuc9mH6eyFIi8uRSYmg9lZJ3C+KsPS3scW25Xq79x/c/lzed+5ou2VC1a
OUMeU8IpN371s4fU2FLWNRtzLmShPL0v6/WgozyVN1INl3kLH0NL8FI77eq23t0+4FUVOtvCeYvP
liRnkhFLKuc7+Pm7QRQOVllvZMDXFzTPOwSlTqpnoUKWWfoa/ACzZwQDgmiddO1l2k0bC1m9c2Ta
/5ayeNA7Oq8jRquSFq6DXSR7uzqN3MHs7WbL09taz/zzsy1LIcEWpJotC7AlOS9gR+E92cDjrD0C
0tlyFqqm5LqcMtetAHavmHbfDIx0C/0/U3mIHtQWdIn6zCHx8wNAVlbmhGaOG+zJ5bKyRinjNGJZ
cVG5ng8K1XvmYKe/RBCCyAqsPYwauBRhVfpk6oGC05WJb3PxTy8Z3z5bnVnELwmLV4zUXS6ZoYbl
bRQ7V0q7i3/clrBy+hcSFttEk0yQBRkSDM9ymqB220Fz62qLw3JVzIyDAdKNYZcXYnI8xnHUsAKx
mTxkJWgNWNlSecM3Xbn98wiG/0hZXJqsmiwBxiakRAzO05JjFqfvfmO/zkQsbktbFxGpZvarM6uP
QjWUTJkc3E4ytqg01taC1s4htYHnt8QDDwOz2rUaQVbV7JTJc0Rx9/ylnEtYKFdeaqmlJwbPbVB9
T6TixSCE30a1P/yGGMJX/DGKQERxl7dkHMe80nsWMhXRsZZ+FHV3DJWN9tDV3ToTsrAvBAVWxqwY
dos0cRr6x6wZt3oFlvMan+47+TK6UIG2EzwunrKhzzrLz9XCrgkTxIkco6N/Sfa6q9rwKX7wQpuk
u1kzg/P5GAYo4PhFGgBE/VUCoNOZ3CJlSNZ8kVGj5iHt1V2ZbyU7VnZxrjKR7KBv07rquyCKyzJQ
cYVt9kplayrD3Mzn84cYbCF4ONrvqPqIi8x+kDHcqCO9jknLD5MKzao+TUyui+IN72bFm7oQtLDO
XR5abd0UpS0lSXVfDpr1rmy0+o5UxnQMBlW4j5O6tGl/3oIlrRg7AgKigjkPTVloIdlPxhrqop6Q
v45aO4rhwQ+0GlhImGzBT1dOjM4vihczXx7+yCJoNNg2VbBSwYkFKXbHeooc/N96o3Sx8nrTG0Od
c8ZpoveLBWldEqoFcyoYzOj1rhEmxqdaLlypmpVdbaJHbyqCDeu0sjJCfuJ+QBPkn5bRlWr5Y+NZ
bWmn5fgStPpPvS21DRVZcbJomiLmnhvLya0tLKAQZ7Dw4ijYYgaVrF2nffmiHEztrpqCFsVMsy23
bkU1LMCakGnhlVBsXbyDE1QmQinglUiK0ThSWP4wRDQj7s0Pt63u2tLOBc3be+bVDYKs1JqM/xhK
YU//1JDaaiq8hspEtQdh2N+WtnZYZPYNptyQRqB361JaAikQHC88vJmffWyF6GcR0Vn7fBlQWZkU
6gwFNOpCCUWB0LQUMPHVKBIReVjDdHM00Nq2nQtZaIQG90bfxVjAUiOAV7P8Z26Z3yDGTtywLvTn
+yvWubTFtonRSDV3XkgkdYqtky2f1N8ASYLpP9u3hSbkft/neYuQQMycXjRhfdSf/8TjEtH3wVWl
EfmJRO5M2XJJ6sW4ZNf0QXVl4UNp1Puo39istatzLmS292dC/BIYXxAgRAmn12F41wz9gwA67De0
7GwpC4PqFZaSaiNSZO+j0j0Om4/Dqob9ErAs349+rlShigCpih51iSbNVmV4kzGWriJtgdDXXBZs
Nj4D3LkkqpbAxLjo+pp4Feertb3X4k78kTBsrWT0mviytWxBs8eneYZy5ERbbcMrD/C57OVK47Gk
HO0hW+8VmiIa6aXYK+4oMd2aSZ1zhod6ild//I0D/LXipd/sD6VWFoVO1rhR3jKk/SXJwa2cxpq5
A4ILwx0eDFdrYYoEwRzSukRG3zPsczy0DHp//irOJSzskDE0M9yZvfOSzFX61wmjdm9LWLtO5xIW
tqczJKFmOiuakYh2qN5DJGNH0+vbQtaU/VzIwvYMvhcwsxchusjszLBxlOorKXjwKKfbgtZPBMof
5giQ8l26XFKjW102W6AuEr42ouaoTbhRzZHmHVlkXcELziA5mIWsqxJVI7SjnM+LCepd+bN6mPmv
o73ldNq9dcjd7LDFXLp2RHQUiTNeQiTtulCzaRKsZhp9fFTQS96nMaTDW+yc5+8cqV2SDDNMGmrB
S7PaVi2w9QEhdSzb1FDdBDjWbRGr6/glQlu4/G05FpEQWNjUqrgf6no/Femh6LbQ5GvKhosqUSJV
KF0u+4HpvYp8I+J8CmHYqe0nLTTvmuLeq7YS/2vKdi5ocTmnaRrErEJQaOnv4z54O3m/UZmZ3e3/
rGVxOyWpk8YmZcukPH9Hr7g9Kv3JjLeIQtdMNB49KDKJGgZs0JeHT3pMt4p21jAtfT+06QshqT/i
Z2duJcLGG8cf5JJRQrfVYfWczoQuts/3YzPKMyJAa+LRM3zzoa/CnVFIJ6UQo91tYWsrBPIEEmiO
YGjkuFyhpAhKpPtEgSSE9Z2ZN6qbqKO/qwQhemCXlaOSGTVD2WtrK2i/XidBGXxVdE9AZkCMcSla
DOBaMifBc+pytDUKJq15SJjYbKjJhv91HZ8hCfga2ACIwaA9vZRkVEYdlzETvMWUWcUD4EA38MLv
UsLsutR6GcrTVuR0faVhUwYmSuuNDA22NX/RmTPGLPZWiTOiM5KTd1GluH0gHgLFdG+f3paY+XTP
xASCKnhqgpg68t/7Tb+HZO0j7Lb73xEDNB/A+Uz9vrCBgS/oYaAR3xbwlkXiN0u9g35mg3VoBcVB
lxLpAFI5c1pPnRd7tpg8iUYrj0BV1jv1Tk+OoQElFb3+DC0Go6rLdtK54X6LwfnaWF1KnbX0TGqZ
qd4oiGyhWe/Non/V9erGI78qQSYJQcYDVuolkHdQCtJFsVhCHCgjJbSnaMvirukBWGs0DvopAMML
BZfkIpPSYSztQh7p4x2yr2I8fBfNeotQa8VhnlvJLAu0DYEMAKPL7ZJh8c0b+Eeceqfs8+KQJzvt
Y8qoc+3Qdzbz8bx7rXWb2A3utsqs16YK0UxIpmwMTv4K1lTFeVmFJfuYWHHvjox22yW6GTAQWj00
Uf/QTRKA3U0k++reUhDV8TNAxqjz8Z4pCPx9aeHHU8kcAJPCrh/dw+aXOWmUSBt+wJqZwsX4j6TF
BQiDwfTkXiP1p6UPhAG63QTJq6j23wAde5Pr0UY9eQX1yo4CtSVpQJMHiaTLpXWdV0k6jLCA5pXx
gUBYOQrWsXsX7ph5ED32udS/HOpWZ8BDM9mtBg73tmF56my49Blh52LQGS6JSKCxxN32MBhHudFw
pkxGelTC0Xe0IdT2FbUjx/T8xPUYaOdakVS1dptDPSxmMKZ0IcjYLmM2z+3vubqqVF9odaIEw3gE
5nAv7Kk0tQWPYVwxEDuRHiq9+nP0cn/D0F0JIRl5vuaFkHHU+07VSa1OYR87YV4fha7Zyu5uCVnc
Uy2fyLAyOsgpNGg9u+zY1pv1vbWbcbaQJblsVkpiofkcnu8Htpb9TKO71tpIra7q6LmQhWkjoaFF
gcFu1Tvjm7qjjfvP6kPjxPvE2XK8llMA8fI4GcAPsHuKM43EwiOR2sToK8v33fCD9k0L7NEZ5vmm
J8p9NMnY/i52pMeJOYD1K/KF1W50w0MBFaX1s9qcdrq6uaghWWvQHuTuLu8mLSy5rAghBPDSCCwg
9j4x1vyzPzQbYduaF0a94T9yFjbAF3j15YwO7qnwHalgbVb7Z6J6j6kWWhsGbl0WjyDokpk/daGU
00hMrXvSrDD9n2anvqoq694iFesKpZFu3OUVug5Ok0d3hos8Iasud7Cd0ikE7l/C0zCCT9HVTHuv
56YZ2+UgAnwIbWv0m0MrGwUEkd4o06tpUbZ6vklBlYgeAa1B9bxwsPsOfFJHBdGWs8x7XQxptouZ
GfRcDxfDxVgSqL4proITXXgxCWNDIiUfAhfWH9g0s1d6+D5Qu/0gGHZWbmDjryP92UziqXGQ8B7A
g3u5s1akMzFZzSoIcKXagf0n2rVV6B+swvysV8W+LdTTOAyTPXlD+9of/NoeFL8T7KlvfKcX5K2X
8xq3NH8RkAbwVwquyRKF3Fh6U5qQCjL+t90ND/Xj+GO4r44pJUfbd9Sj/DV8uwVVv9LmJy58uut1
C0A3RBOXuwCXhJDEZgFFa33Xeg+dRRTqvReELYalK7dgIWdhlfrYqhPZwi2AtTnaeZ3+Udf7n14L
K185hV96dnpDZ69sz5NEoAjgQuDPXHqsSaeEQPOQGPqBZk9lcai17MQrvpUovL6jC0kLvQWnV47l
hEUQhAqMhWx0NtMrXH3sjnmVMFBerA9l07uJ2J4MVTjdvptb61xEaQOukV+r1LeyWN0VaXuwkvqO
+tSG2VsVg14SATBTSlsWIVVOqWrk2ndTqXXUcdxl9Tc/0jdwV1cv/ryVWBlaGsCrgpa+VEepl0Mh
1VkMNfgHmpvfKrK3FdauyiAPQj0QUuYrcLNSxcmQFBYFfF2JXniQzp2ARv24fSqrQggDsWIzR+hy
nJOkZUoRdzpgHo1GWLWnqh+a327LmF+aC79z3izMJRkBkpU00V1u1jjUXTnoxBI4mv6hqHdV9Cm+
h1kTFuKsfBS0ybJLUxU2LOeqJpyJXTyAlWFW4gBDBcOJeHPMVv5oGv4PhVav28u7jqUv1kfUfrm+
smjbyZNZjueB4i9BkdWFXL/RAgaipFKVH+Wi2nWUxCsm3+8nlYCmwCwz3TztnNAIM0dWSv/d7a9a
Wz0JYohVmBFA/Li4bsXUJymkQFw3+bslPRpFs1OnYWPp60Jw4IHGazP54eXKhbwzlcAgppkC7X2v
DQ4MVzt5MF7fXsvqDpMXhvuGYus1g3dat22oaY3vinfB9znVXb+3Hms3+xIc67cz4470G8YK5ldz
RrgQeS+z3XTBc+aahMARdVVKB3ajQ9U8G7THv3IuZrF/pRIFnV9PM6OPvtPq2obGbcMeru/d2VIW
PtFUKGQWVfaOqg1sop/1L9MR3rZTl7rq3rqjY+f9s4cXzsuCMJXmY538wRIuUVljYQWWUdpBTMAi
+XTMKgNpzil5H/Typ6JotvoVVhWR5gyV1Obclr64gr0uNfT9zuelTQ/0Au9jwHAqk8xvK+KatZzZ
BP8Ws/BCfI+0RzGMvmuab/10cIJhC5u45lyRcIH+gHYBqOqX7kBUC6HcZx4q8S1O3eIdQ01j23ij
P+gvGQCkfBHt9G3m/NbCGOunaWAZIEWY9/cs7xKUU5laUzSndDzG4ZUi3CqMNb69e2s+HOV/eHzw
m2cWq0shoSK2JG/9wIXkf0pOJdCd4c+8Uybft/2g6NV9OJrkHW9LleZLtHh+5tZ0SnE40NrVuCrf
B7aq9zkzM4VaPTE7Itqn4pi8pHAXuXLd+g+ACLydOJqlY46RG3Wi74RDnt0ZgZq+vf01K4rKx8w7
QIqL8128hVGieCrmLIC7DLrTIHZaqC+BcW7YrxVFvRCzePtI89DKruCiC8LgFMPJnLZKtiuHScMu
zRZzpp/nZXEVCkYq6SMlEtfvaGrtO1m1J0V8NcmyMwj985eDMEqCc2cQbeuL5SQZVG1KibBgiHZs
H/wk+UZQN2/8QksoAymMMaE4QjPL4r2ktj4kcT0UblMyuamuBsmOM+EAxPbR1D2aMEAMDOmX52oD
jXiQy/Om0f13xaHoKUZYtxJ1ziL9NEYGxdxv2bDhql4fFA8VvVxPLaMqA+Iub13dGno5dF7kwhYz
CPdl41rxIRefnQOD75u6D473nBunjncpRvLzVDbrCGjSGFp2UFIfbvOtSfLXak1Mzzw/ku743FcY
ubj2xtSLWIvV3QXMJYpG8dkWfpYASyI9hZjgpduUK1Ms0IGH5ZX9T32uRQy2kZ9/IgCpKVXNLjdR
3+JEhkrWB8sQIrcTJGunDPGhUUhxFXySnQjwmz1byRCnztkKUKBco8uTGZLEyI2KFvNKCZx2eKf2
b8X2420Zawczj3mcabkoGzyFnmfvhyKV+VBZCZWIvnSaPD9KXfEbJ8OcYPiBgBxTYlz4Sn0xU5OX
cUxTYPC2gsa3K8ffUGKonn7JWLxQQdugF2acuPEonsScqnoV+W9ub9X1C8D9YBQHFAQwUHAzL4/D
q4usjVo0zA9T0TEY/fG+NeXpFDbe9P22qJWInwGCWDVyNWSs2LZLWSXD8kYRhhb85vDYMPZsZznp
qXlMAzvasJ8rjsulrIWa9Z4llUafpW7y0N4lnT25TKE/1C/0V40tjHD3jifKVBsJ1TW94x7N+c25
FX05icmCVaPtKhbYUTYC7t6/K7WtiQbXZThoWJ7KfTNmDRaYhebpchX7k4aQ6MSiduqh36m74QgF
aOJQOLGzXfS5vd9KkF8n4xdiF4pSdH2RhEKSILY5VS9nztEZ2z+eorstgo+nZPDl60eEDmcQNoKp
CvgGl4piQlbhhWmRuo1LUz+wxsDuJ5ttrZ3xu3FIjkPsli5uvDNXVR0VhN7G9V67FudfsEhOFVAw
taER1WRQo0dNTewgqO8JnjaM4f9jpfMDNbO/QDG9WOkw0JU3H2Zl2fpduktJ9RWu/xncibYT95pD
/u34s36lH0Xvd8Znc6gzi9Bf4s3FM6kOPhz0EsZYiagUDYOblqU7RJWT5M8eLgJBBI3kpI4MErWM
crxcadknkWf5cu2WJYPA84cC3LAnFO5tG7PiXpxLWbIXF3LUExSltV2XagKEcoiPIQCQBzLajUM+
O3p7W97abUQg2X0LZwZ3Y7GD0Sj1eqvWMKb8mXEfAyf/oaZvxNaenGmX7dK3/n5i8ozHAPsN3Vkx
NheSFy5vHxSepGZF7YaFfCeY+WOdVBsh0sotINdHfAklObOUlo7uOEVMmlbGytZDQ3lsBUF19WwK
XigWk9Bvb+Tqan6JWsKt5Iy5eFWV1baQ9FAaKJNkQ5KbnjakzFZqYVlYEfwv0DTS7LwEHilQMxqe
wn0D9Nu4015y491c26ugL0n2fwMXjTf1C1K1bvlF3YU7Yac74S5wdbd2k0foqnf1yTymL2VXNW3G
Fx2iY+VUL7bD4DWbe/G182rO/JjRkDKgbtjc+IPIR0QuddzwoNyln7KD8un21lxGHITZJI4JAyHM
ZsIhiOiFJUqEKM7bWv+serWjt8mbLI1PuSTbAIOo2anU3M2ftyXOMcyvs7iSuMQ+ZgG53Yw5ZoF/
r3fTQ1HsglhwoNF0JevDbVGXisxMFypweM94hE/tLObC+KS63DSaEDSuqbwOmntPfvCG77dFLA7r
SsYy5OhlMWuihDHCwB3uGmMI7KAwZ4bs1zTe2TDlOIOUvAvH6VQJ4r7KNizRooL9t3xo2siz4l8v
8xmNGQdqI87Ox746GUdtb3z1XsV3pgtRKDounwZn5NEeHOFQvY4Z2evivDJz3Gn2yqvbe7E42b+2
+9enzJf9TG+tjrLs5KO3qRrvRyHa15CBxdOLyHiw1A1ZlxYfTcXqgiCh3EsNEH9hIasVw1psDIuC
ZKVMpkM6DnbUgDHuot3xDKXOMAXBs/y8a5nzN52vTw8qzQjKwc5lL39FMkd/Z1lFd7y9i5cm8W8p
EATQQU1OaDlasGuFNo0TDjSBM6qAgM8eQniUbwuRt6Qs7r2S+kLb5pxV40r7kpaL99NX5SNjggFw
6+5wVI65Q3eb3e1kt3shNzZdUl2xF07Pq6k+LZfSEtQgEK+ZYLoXB9mVFZ2ApklzZdPH9qSb3T4E
gO3g72ZOEI3fbi98aRLQmwtxizM0Ak30ckUZbPqpovCrmtHh+TYvGbv1XQ7SUf9xW9yCLOvv5c0k
x3MqGiqdS52RYkPwtYzT9D4LL9svxR5nNjLt7p4eA0aFubh6se197Y+k9YGfPOBRHPTd7Y9YRGBX
H7H096ZhMAj251z7Qb/Tjt2xwU9pT+l+a2TBilYp87QbaMUpk5CUuFwtfHZS4ateZbddEv2ZBJO4
z9rA2m+sZ960sydkvvz8omWQnkBkqYsHkg7Foi5qonBs3gOBQlvbjDy3vpafAxfgDotrQNLVtvVh
ZGz0j20gwPo6f33AQmn1omkrdeQDjL65B3Fh0YIVbt2MrVXOqnxmbuRWB+RRzKGXXh2m6YVhvB/7
H03uO1nFyAl9vAOL8Pppa//r2/Df/o/81b83sf7f/+H33/JiBKLBCMnL3/7vy+JH9rapfvxoXnwp
/mf+q//5o4s/+SL8VuV1/rNZ/qmLv8S//5d890vz5eI3u6wJm/F1+6Ma3/yo26R5EsCXzn/y//eH
//jx9K+8G4sf//rjW95mzfyv+WGe/fHXj07f//XHPLP5v87/+b9+9vgl5a/tvrVfvufV8i/8+FI3
//pDMLR/EnPPlT+NjgACGY6q//H0I0v+J80CtK9ivFBG6t9//CPLqyb41x/SP+mDgigP/nvASE+I
8Dpv558I2j+BGs7k+3R8A1bCzv/x96ddnNGvM/tH1qav8jBr6n/9camNAKgpzc94fvgEKHWRablU
lLxk/vo4pZZr5dkXksZ7yxo3HqVLszmLgBeBtmDZgOrMgk7iUoTR1SZQTEt0B1n+YQ3yTtLCiVKz
+f5s1/9a2vlSLnX+SQ70hYzyBmdMCmA58LQwxoa9LQzXL7rpJKZ5GThTM+YkJs08/wy9YX/XtAIs
fKYkGMPRSpKt/ohFDolvmOeaaZQMaY54Iqu7XKtU13RIUGh2NTBMjneoXuGJfzbelN8GR/0GAWm6
H7/SdXt75fMO/rJpf0ulrYkiNhqzjCh7wp7WF1i5QFfTvkgEt9enA2CjRy9Kt4gbro4TxeRMUVuJ
Gtg15Z9CoK/VDaEqzMXqHd0ntrfVAnsZWbBxsGOZDC2ArHhu+lj6MVZSmII+VIbrDRZdF2rWv02C
qrorM2OEz+qn6EeeIwlmuaGqi9vAfCZAxcBtZ1QnubJlrJd0g2kIYmK4ZVLeNX75kFv91gM0h/dn
h/VvGaCXZ7rNOYG+CP+NZuzNNsnlXdxq7X4KBf+RpMPwoh21+hBp3c8uEqWT7EX6rtNi4X6aSn9r
CsXKOklDz5s8Yx75/6WaipElVmiT4cpDD4xDappTyFCvjaUu1HJeKTyNMx85JgwivsVKlcasZTIr
hqto5WtRqF0xj97TQd/AFxZsgsPX1jRzecNvgH0ErHO5JnWS+zxQEzhF87K9H7tGg3kZcDZTCb4o
gpbYVhSkzqik+UGextARK43MYOabka0x4tyyRfbcLj1s6e3beRnazENfaKPkujBTWJ2n+C22IQqU
rA8LFbs3o2WS70k4Or3e7aTpHcRUu9vCLvf8WtgixZMXuleNgSHvGDkGeuyuHyV3Su4b48NtOUtU
xr9XRS8YPFQzs+myKDMW/0fal/Y2jmNd/yIBErV/1Wo7dpJKUklVfRFq1S6KlLjp1z/HPY3pxB3E
7+BFY9AY1ExdkyIv73LuOUutIJ1Hcj+RGTMZObjH+jC8hH2iH2SOCPHuGirjEkl6YROMD28/sTv1
VR9VsKnSDYSxTWrJospa1LArxGtcZFd7Am8P1d/b+d9VgpTurUUmZ3Ts3BU1nWeIdCRW4u74D3AD
7q2S7OL9tSE3vN2vncPZng8ANfqpqHkCpHpJgmWP49rZEPrMMYrviwTkbnXRoJRUnVlxTK5TPaci
23L5gPHSAhONH39V99/rhX3Mt0PLCkMekBN8u94hHHsBuC7JY6XlN7bybsBQ2iq+uE3rHULuux1g
vCz8blmj/OQNTYTS1qD5kDXMNWBJhr4wfrgebwZUAVGaCyREMEBR1abAjoeFOzfxAzJ91UOq0KlS
q4/ZresruwCVtAOqKWdsf5iuH/NwHNmd9C2+X5Q1lMM8Lhmpo9FK/BmD4plWGxJ1tcbPkgTrNRTt
v6/RGeMeIi4DMAwcQRdh0TxD+3LaNic/8+r4yq32KNE4OSQYZ9BTWVcu7Tu7jhEC9C1AxoEqzCU/
/wbZLGhywUNsoUo7vAzxNTLvt4/2X+fqjYWLcywwqjIKLeGDmPVpM1upDf1hB+rKsMolVOU/5/ef
83PZRpVRb6+1Wv18yXXmBclUyB0iEejMAdPeFtfSnPftAeIGYSNUOxCRvD2vtBnwT4At8+/4Xnxr
inPdYUvZvT612bUOz0Uu/PftPPtw+Dxc0+jCmjBQDeXUJbm1i8qzu4uOdF/dtMVVS+dk958g4d+W
zufzVf4WaQivGCG8/NzO8lLUlc8sE0MSYjQ++BE8fHztL8LWv80BK3hGQUJN4fKJEoPlczPEXm6f
W4OQ5ANApVhvtk8aTFz8Yfu8nurM+fqx1XfOJMpv/xi9OJONcjxgkImfU9SQXPW7Jb+C7VoM8s7V
emPkvNGvNtLXHlQvNVZm+iCh00MNrcGPl/G+BeQ4CBfPSr0XLlOSSQkHjeq8n908ImfVus6a0v8f
I//i+ZqRDuLbefBAc1RwgbFXZEK/P7bx/mU6Z2t/rQQTbW/3amMmsPp6Ivn0U6XBIdyd2xwMI9D5
ml6/u+9+fuA5gPA9i0tcgkgAL+hXh1QkX4h/R5T1B1LQZSTZFazK26zw76P9yszFnR17toLpznLz
DtKX7s26U4VV0rtr1au/WHn+dWNf2bm4sZYYONM8IuiuU0hsujf6qc/1TVuCqgNV2NTeLbshn9Nr
2t3X1neOPl8dcNS4oFm6YBu7vVuIUu54Hh7G4pqZi17Fv/fxIrwWkSvdAWoFf8V7AEYk7HOYm8LN
+8dro7vvnYyzpol3xhdCJPziRo3IwRor8OFmSZN6KO+q9UuwPH582q8YCS9iyWmmlhw3GHGnOa3r
NvFAO7OQa0Ns7+7bq8VcwgyRi9DGDqiHF9EpvN/otdxUO7pnBXTB/P3Ha7pq7MLbOf7oDpgJxg0+
tjv0Uso4F1B57XZmdy1VficBAF4FmQ3yujOa6TIY72LjWouNoEUXwxOXqQ2Ja2R2ydCma2od9Km/
Sp3970zqrckLB0XdMWooNEFzA033cD1t/k6vf2zJMEL+88pWniO8y/v8enkXW6mXIWpWYJLytWhv
w4KVmFdPVXEOZaBKkV2LZC6aKv+5X6/tnX/Pq3u8BEHTD10d5C1EMuBx2RY1idAVyLsN0Dt3jopB
qof4ukntGLqUqTJMgQmDBTerv2WzfYv5gsQlGDNIowZUVHE7d9Clijr+rY5mphK7a7nedwtpDh6v
rFtSz75OZGUv+gZvMbH+d8/7Jua82MGtjUM+MN9FgtCkK8iqpO7SbQLCAaNavjn1PaQigmvEZu88
x2+sXuzjgNEplw017jXErr34wK4hBd9NDc76nYBio8V2SYkVbQEL9MYRrLvdziVAKJv2REJ9isL5
yn1+dy2vTF3s4OCCZkY7Am+KfUJZKhHqmr7NO14QeQ5kw1H3QtZ52eXeoIrUardy8sks37fQemDK
/hyy6dfHt+ndPXtl5sKjS1lXNdj8SU7mLV227xtDx9663UidfmzonRLBOXH774IuW+q44Toa5sXP
xeEcOEf13VD0UJRRWZ1u4W1fXC0RnD/ChaN4Y/HCKS2i92bbuH7emVuMPeYTgG7ia8/3dK/LvriG
dHvHB74xd3Em3Cl2kWVvuFVVNT74lkMeYmHEHYcG2qdodMWRs1r/+Xhb3/1+rw7ixaWqmqGPubsS
CD1VSVizorYRErIXn7L8Y0vXjvz5z1+5QTtqKnuS0s0tCc2/eSt82Rcfm3j3zL9azPnPX5ngJuQ9
ZDRITivQN0IxExgB8PVdS+rfq+UAa/mPozhv6is7AzOT1UmNyPPIjyxI7Nycthv2DYTN6UgSgtjJ
e/HT+stcXntN3gvlIQ8GJgCMkZ9Jky4uHFjh7GVVg4vH2QF5ZLKUfQl4viq8Ito1uWDlx3v63ql8
Ze8SmMPIvDIvmlE3Isu5tZNCjiSdiZ0NwSPvr+kSvPcFX1u7uHITVEi3iOELdjrIF0qRdkFc0yPZ
x4t6fxcxD4DmFVw9hpvffsE+ArFW63Y4jLt57x67bEynm3Ox8f8l5393UQSapBjMh6zxJUgXMjWG
rMsGzzV7u6C/UQJSBfY1EPo7H+pN1HZxv4JGiXNfAFkXGA2G8Ftn/kTVtyoSKY2uQVX/klG9cI0g
/QE/BkYRAEoJLnyVqTYjFvQgcp4FOXt2H2eSiD8Ig1N6wJzFZ/seq82qxDlhbisJATk61zhQGR8S
ktE7s7vGnfeOd3nzgy78GOSR1MS0g6AOVYeRZKaxrp2ZayYuNriapN/KBSaiE5h4bqaizaPM+ebd
hyeZBwXZseiKP3s36n+9zRcODWQDrF1RQMybpY5PgRTBr2rtCOYVITa+j9uGF4RarJwCJhL0Le3E
YYrccb7wx49vzNmtXHzwN4/Txf5CmZuDD0e5uRMbfWhZ26Jcq2XtpbLb+M1GpuDUec1060QzKrnL
UPUk/fgnvFNBx0/4p3J7kdcNVsAHzzdOPqyHM5rEAznA2qLxGkMecDyG3rUp93du1BuDF86od4Mu
5BKxTQzZ3c55DFmbn+V25hnVY6+9srxr1i6u1GwjkpoVqk1+AiaS1PKfIZ6ZBqA6Cqhz5Sy/9+pD
ZvK/HuniKKt+Ml0AfFOu3ANRVRrS+15Dsnb6/PEn+6sReHlsUL9Fr/cM5QII8K2fDS134OGE6rQ6
+E8coDIn48Wwt4Gn7R6DLgk/x/ALdtHdgDLsOnnOuy81BovOIEggIJA+vLW/1IG2fBvIhLMi4ILq
DfEzBmbvZE0odAqzekpBamgh6Vu/tHfXHuv3tvm19YtPuvgUHXCMHeZgtfhudSjxgjlj7KOEOtfw
CddMXdxPa/TXhc4tHjQqu1ui57XsVusB93Dac1CIPXz8YS8eUNR2I/wHiI/AB0Mf5gQv7PmKW6ay
WAyk4Fas+6WUN3265s1u+nRd1uHCD/7b2sV5DaO5I7GBdmQQjf6d0zX990B3Xs6DgafCY+7LOvl+
Zm/Qf4vUPH8mDRVPSJabK/oZby/pf36ID4kvDMgCnIFRv7fnSSs+Ur7xCD2uE1nmfQwd6UaQ1ING
C4TAk493+W3g8Lc1XJsQSGykpJc9w4aDnzmcpigTTRgdmGPYMXDnr94UFB8bevdzIpwEicGZERaz
K2/XNdkmHKW3huCBEAGCynZC7Uf6QcbaEKIJNUPsB/k2RLezSBvq1nvwwQHsDkrc+8C5KrDx9jT/
Z+EAGJx/CMjX8O+3P2dRy9pGVedkIrS/9CHQPHxYw4RT88t21t3Hi3/f2FlKDZQymOC7WLtTOzZl
TDrZBFjt52DogR2ExjukSgIxO2Ck8f43aay/lgfsJ8i37bOkIJpqb5e34orOsa2rDHJxmRFOUpka
rJZX1nW+FP/43r+tgMkVdIV/0Wxc+D7fXeIWqqVVFonmntfrCeQD/1tX8G8bYJqC6ivGDxHwvV1J
F5E53JbIAT0apF5OG3DWiPfoHpv3eyq3+4+/lPvO9cOUPEoamEE5w8HOf/468RrUMLfTFGchNcAF
t8oKjhZHXdLyZXVXsXjlScRVndUD9ZNx2byjb8/zpzqW/WldcUHbyaXY9sXL3Whdd26tYwxSeB4w
1U1T8HDZctWFVTkNtXdHz+wsyoSkmAa+3kxAK+16Q9rCA+dTRvsOKTM4F7Jls+Qda5z1q9UN9IbH
vdwZ6F4/hfYg9uC6Qn9/o9co8dzzwXz9gVGowhgw2mxIBsGUH19Eh6qz/Bacx3E+RiIXoiudSGda
+6glzrdjy8AUgKJmq2+hWf8pJODWAMEuwGQlBfRqjuenUTx5dVd6ncnZJMoGsrJxu2Re3P9clmbf
juGh7enRNz+NNimhU0LiNQ/8EfPTWxpyBjgt3X/8jS8/8XlRGKACZBKfGMIwF1HehlxjZa3t5Wqm
qahpRuL2IFdU8Y2TuPP3j639y/HBrUJEEBRXCBAw93UZoECGWazhZCwEKOTgF+eSkvkFPpqCl9Gt
dcXNvrM2SFSBnAysBGd6z4t73wZNrPGEePkIuYRqOkx6zORZ7Jvb6UKvDWz969W8PB8XryY0reXk
g38kB3Vg2OR23HrIDOdQdQdvZf5XFo/Tig5WTL43AAY+26OGNpMNOdADDSv1eGWr/9Ns/ufAAvyH
NAxNH4wwEFANos/z9vqu0chALCTqHJq1es+b5oey6dod524iDwJV7t+Vb8ZPNJz9uz6KxDegyu2U
+yuwMZvrSkzRur98v46fI0YQPdYRxsQgPzPGJhk7z816DvBSMgkEQknn2sNLYM3Dr0iwUCR1SL0/
Xa9+biSY/0hlA/khJzftjCY/lk2TKVlBdurEI6h5+9DlDSTFmuC+ReZemmmwvmhgIPbdVDs3E61A
jaRdCkxUTBd+D8JS9dLXY3ugIAphiUIa0yTL/BN6Rvq7y/zg1+gsrsKv2qSVMqLx2VdVNzIZ7S++
K+yEYzwYNHXxrIJk5NL9FSwWZk1FbaPZU0X9HrLP/mkJ+/U+RDdyh4yse9EDBfmpA+zxTYeZiawD
GcSYOHrzHmtX0afArqac1a5dzqDx3S84f5nLFkywWWuf+31on0banqlmwz5MIgqyRzz+3ZAO9TyE
INwaF8wEee2MHQiHIZ1C3f2sKn2m8JMyU76nP/nBaq3J4DYetn5yeaqoeJ49UTqqIrc6BGEmcLPO
Xs+NLGdTRYXHFnDJ1jYGB03PzJbJKlxvglZPJfQIQYdSadv+FVjRSI/eAB44n3vblAgR0FvekOHG
Ey5ctCDoowy0+ipcGxOWfh1lodWzG2pV7mcxaKCU5nAxhXIbP+PUs5+Ay1xzGwwrT+i20+aTpQgm
hh3Z/BpnX1X3ndNylQ+h31dPUnbE/YLJnm0Bh8ja+ZBGhLIZ+GDqoN8exWjP/PckuLNldt8sk7od
VsA9v25VRK3SWKgRltwa9VGdKWbnbGZDh9kvNXYIoSqnMk+KxPQWoJOJPoV9NFVOSbcepag2rtR+
chs0hMZwUz9A6qxxpHwWgkSoCvsg8wMBjuMWBwqdELc/WcwOvw9VOAEyZbE5XbuIl1Udn/VhBw8E
jDzaWBZ1+EmuB6rmdsWUwnmaAu+hjve163dFvzAn7VuPPI5bRBI+qH7Hvd9CCntfdTaGHCNKdsSv
28NY4QneANl6Nu0m7z0V9GkD7tBUtBhBdTAGkbfwc0/VaEjhMzHuIJnX5HNV9z/8OUR5YCEkwRQt
fcB8DDIGx8hfjq4RCUn5i/hrKnGMgNRKGvPTWiEft34VWC0/Vbj9oMNxTBo73F9Sv2n9ANrP5Ek7
1vilrU3b491HwFiHMrrRYU0PjmkJqAS7YU2DKgpyHWxdIaFhexSeRg/QxOroduABmEf3O4/9/gUe
ZktcMQ6PhnHre+dUzr2ORgPeEI5J9ETZRpVmJhjU2dDX87HnmXKQAljQbHuJEWsdwfEOnqRKyxcc
SbOvpGtlkT9Xd2O4rA8DbhvcfqCjT9qqkRSGILtvgGY3hGTcAt0QmWc7zjzwtI0JXRS9AT4l2jGF
D+UvptoJZ+vRBGnVeGwmR/3kZomODKMfP5Y+rJZkW63GTex2Dm82zp2nbqhWvxzDQHx2A7jckJPw
MASO/TB0FDcZ35Am7az7m5hUrPQ3Ft42TbzUqa1ilgir6tES06wYK/AuN71t9nobzb1xw/pBCgM0
YQdP9YMpawIpVNNuoChy5N5djfwyN30gE1HNC6CWvLG+SU6GO81o9MmrkMHhpfJT6tcj5Kqcp8b3
hyMIWukdhBeHF7CmW4+TZRs/aTlI8iJca8lIc9daWn7iMsS0PAPQUB6rxg1uttbpD3HrBGXQWmsu
UZNFdze0HA22r2qWyWLTpU/sqKIPkAvmdrLEQ/xzwext4XiD7SczDUzZgUvkNxec96nqdXyypy66
VaZBUTXoI3hrrvmu05sjkmjb6PPgjwhICbNEzqw6yAhOTymGLQTN+9rIZwavUVKMLzzWrRY/uKe9
tFunw2qsuFgwvP25srkp+9glfWrExp9Eu6nTuPF+7/jK+oyo2BwQyavncRzi5w6sYn8aNvh/SMAw
EugPkyk2t/KfprHbDcS5scxnUYdLdp7BT8OeoNEovSd3ozo30BvKwSnOphSC53xJiNuMheZrnPaL
h/6WIsSAyGhtvoVmA6A74jVYYJZ46mv0VYRbxMo3hVcp4FS5jLfCQ55a4RNOYXUSTe3cWtwKv0WE
VY9wnZFIlsaxvrhtZeVoZ81ZFcf4lZMPtgYBVoVvji9Qj6GDDL52Mgh+jJtn/bG3jW8gewDx86E2
fOCHwUzxlnpa85d57sy+rivvJYwb9tLIrgZNM3g3dxvzFtAk1W0OqpPehnLhTHC3Qf1TjSCzSStW
j2PSxS3NbDYuewwXdntMwv3YXAkiewe0C9FmRzRtY0lOwRohpdnq7gTnjtGIqBofLTqHB6Gi6avT
gxthIY4+gdGtOzRoXuR92Fv7oJmWAqpN42ldJn5sof3wgliHf7WJFfxRSM52bUMVShb2+CSIr1JP
RLQ0Tmu1CWu8MNlgaa/pWc1vCQUYCyIRysepi92siQc1QfKEoWi2zfOc2HSTKtXGtVO7n4+olMps
4MrJ61VPe+imWidMEdVFHU5u2a9bfb/FXnMHGdjxLhD6riNOHiE4rMFxn4CdoboPcSQT6lne01Kz
bg9ToBOZmZcLTePH2an7zFqdtlAN0qZ2W9sCQ2XgNrb9PAyGLR/7mmR9Gyw44RRCWj0LUPYSit00
K4DEnbIFXosqOOjIGzK2LPONr+soYXa0prXbdmnAfb4bDJsKBF9uhu/t5RigHkHoCFavmY/yiYrA
/oSoazm4Ex+KyQXpMZyMymIuvJJVTBazJXhmLxErOWdr6aGde84T/7T9YOcKQJcjt/1uFwyK3oZj
4H9hKjYnpxudIpBuuJcECPgVAUUaLr+bziVJJ2w300iuoTY+YRjV09MhVgFmDPHwZ7ElNY6VNHe2
WWWpFsmntMaW4w71GvTS/fAEx+g9EYOkbbMxuBCwDiSO3uYWKqgwRYSszUmgK+Pt6Rp1e4vHIh+s
hqa4eVYyTiBLXGJ7yOyg1vkw6WXPxh5GO7PAgaKgAlsNqIoggiqsIYnCUbRJw73+EdWz+VccWPWL
hfF0t/A9ujz7RrqYhR9DeQpY3yXTOj/WmrgJ98LhuIxIldtWrAv+J9I50rANf9MlHNcjE1yrbNtG
nxeMmjh1w57+QoWelfbQqhDxGqnxGkO8L1eBRSGe7q0Ct7SpNoq3qx/ZdBRm7ea9UwGnWvhRI3bu
AEXSxLagQuN487ilig8Y4nZxuKfUb7GHcHdmQIdrtM+xW7u0qRvTsYig4AbhLCiN3/RguPrV27FO
7DPrvWmQcSaN1A66wlaICZEVBbUbu4OUFwih3M/dtIiHCuM7GCWpCdTlPF+BHWjEw5qAXhkgHLnI
fi+WqM+bYZsx7FFHppAIeUouyfwcrXrNptX5YVTrY0yiVcFne1iGfb9GQ4LPxsoqkvJkCAfn3Si2
Y9/VzjHUqimlXupn11pBd7Ep6LikuH9oLjhDP2fxFPr0cSCYPAPrF6QbdgR/TUkcQyxA5BE57kRQ
1dZ32uCVRqbUN99UEJw1VFfFwYqz2crKkNsjYEIpbenzeG7ReY/76XfUAv6VgOVxeYR89rwdzUQM
xsun7sXhDTiywrlWUKocIhV9d5fFsXOkMZYowV8e8TRks/cVg1Ac1UGidNKudHpkjWx2YRvTggjh
45XjYym8LgDVOvQzcBYsvplsG5cYkee6escGSqmf7Mp2xpuog6JoWgnidN9WCFMryLjrFvUX5TlI
ACAcLXTHjj10bnao7qAiIMewg1aLaHZKTU5aC+G0CZQbWiehQbs9GRQvn2JTwX/P3vJtRkwFeqA2
7g7oqkwItzyBwLAlVbCrfdnpI5SxhmdpTfE9ROX7k8RzVEq7QV94czqRTBCCmxJgdHES3a2Lo6yP
R/Ik5xXVkSmcus+YgVirFGcOr0Xom0915YodN787zjMlFnLb1x6/baO1PkaotmwnLntFs4779i4Y
pQc1k1pmAQyXPf4W/2C8bfsxglndSVQnxQNSIl0E1IADoPckzjdZOwEVhADcPpmjp+bTtuDYSWzK
mI4aW7FvBCjtU9YhGkvIrJevxriASlM1o1MaTauXRMM4tOBV8iBwhxQ4a3zunPqFiLwNcSWgvhrk
SO8A7LFlV3hNt+WLB1VECu3WHdXuecDK6QtLDXdyJDIxHpITcBWoktuNTmnvJRAuwf8dE7E7eM46
mzdyO2goKyDKIseBrM7Jabezs9At/T72mHXsIJUKDuvJRinRheQaQ4Tw2+q7OOWIQ5J4xRC3MD+o
DxZJMaowU5b5oTfw9vMJg640rEGRwPuqWEL1B2IPzrEdmuO8iW9DWw0nK16asqli/uAzOWXxwNjz
OU974nE4pnK1TBYKgWmnyP3jNLEogV1RP9sVRyiYrc+6XV+YC+b1QDoQJGIOTTXBVtZbLIttgnAs
hnadVDjAgnaDaaBc0q5FiFAxBY36mnLMCWWCThXe9gmemrkbmPIHcv7Jzf0wgsKCLdtURh6gdP4S
xLd607zwTPRN993d2FU07R3mpWKh5kl7VY2FAu63Q8HkDyAI1nMICbtdjZLn4zLQuBwbKOKp3nH3
S+vWL0HnOscgrL9Na5TEsUQFdVqCcnOFtwM5s0ENRUFFLwjzkK0PfNCyrGsUBBCJeEUDGFKQ8HGR
mKpbQyenFm7TotFYaw1Ydd16JWlrV0M6uk2VIX3F6bX8JeFgbshk61hZwGZ1hOvfcR9CCF61LTs0
tu3Uj/FGu7Moelx2VHGVddfWXv/QDOCwDurpF0g8mlNtu/UzkPl20ZPVQimTOUVFibPrm/C3S1e/
8NYozDZQT6bARtbZJFd1DMbI7EJQ5yVtL6xislaIeTQD/quthx+tMtuhJtivvnPHvIpMs/faejkG
HVi/0MOExzLQjCBm6Urwwoa3a91tCSiSSdF5IRYRB/XLhtzlZAW4BOMArKfbWtsxWMyyr9kcgYKK
qEfEdkNJx5W96NpqM5RBpnuKzDAdUXM9sEBst/HozSnwYKfambu9B57MLgWnb5u1NHR3/Ri0mJLv
kR6H1AK/ScCefQ3tBcsa6i7ZetLs6dSbL6yV6JRPznKYAjtKm0XZj6412g9zY6k7M014ZawI5WO/
pw9+WMNB1EBNPSxissBivUjypQ7ijacx3dgtGPohFc+WoX+ig4XCw2yZ7gcKhw14rqCqPUE7FbEb
INGRSqBkg+LFCkL/dowRSasFVenG5pk0Y/N7rgKJZApzlQknKvgkqqndM+Z0pYAgMxJc+3y3V4Bi
EcuDsxGBlEvHPvG8meUhWe2Drqh3FH085CsPgywKhEyrGQxiYphAJjgOPDiagLrPKCJ1OiWzAw/R
O2hkJNYyBACr4k0arcE+kaBt/4Ailj85nXHSto/CR7IR8J3AB5RRtEJb1GFrwQIGddbKZ13J5yne
+fOoSdFXlr6LmOR3KDpVIquthZXLOEel6bSfWsb3wTRdVXceR/B/Q5Z4/DROFd5xHQSYApQKng/S
gXi8lvhJMR8KiUBzQu7PRoILBp+kcQXd6WFCaIxWclLbuivCqpsRXLvR0cFDuUMmAhoWcqa3kUCq
MhmJ+004425wg3bfyUElHtivEhVpSKk5DqRq2NSXPfh991a9Op/nyJMJRMuwuWg0pjLygSpHT2wv
3PrLYEU/6JnByGPIJRpldYceeu0PC6ft0ZOtV+INWzJlj/7PqfLao5wjfUPbcUS9HpryJZv1cMDI
05ozN3ygkZhvIKcYpU6F0Dx0arXH0Lcu0CYLAeKg42eXjW66OCOHXlHPUomKbDoOATjbnHrOZ91N
uZG2V0wUgo8bsMh5vbEtCbpVJYQbLHSTePMNsgF3WEqctq8VCpAFFOa7F+iPuEcQ8EcIj5V3GuFx
UlN5OvF0RE5CxF4plNfvjEGet9p2Kal8WtD/SomBW+vi+bEFjQn8Yh0Wc1+jnhiiutdvXxvS/1gD
gTpxs1ZlVPMoXWUYH4DkRPy9ApwzUd+kXOE01R1dktETj1q0DRpQ9lcUjICJYFTdIBRGQ7lncZUw
A5xLI+RWUGnAJiVx5JOBGrzZcTz80LNpH6GTfOeFMUovXd09RCGAT82IMhEUZ5bMtKz+1KAMVYg1
sL51pMHHNxs0rWhU3UooC1txb9+LnnZ7wrzqmTqh+YlmtANfPG1rIQcswwmdLR2jfrtnyK5kwgbU
q7WwYtQElGeyaA105vfxr7X7vC2BGRMN6dHvdHGqRK8EHDYY5SNls9L+hoqGgpNCVUtpxwpqC+No
PYzc+CWCwjMujkbFgmDyaGYoYtWgU/oUkZ73COxmZPChZLcjunyYLOtRuutEaiPuK0FsMO8HZ1u/
It2O02Wd2puxbVkpYuX+sWcxlZR0671joCxWtcyqMjLIdWcEwdBtDD4sTMo9YjIf1eoG8eYo4c/A
5ZJMqMzdt1ZUUDbczg6rkeMbWjQVm+8r60w3ueaO3ezAcLoT/onWwfoNMJ6IFQt2BeRpwbyVI+qQ
du5PBIUPNFmAr3VShzSQk6KeUCvU4KPfkYY2eOqjgpONnVvvBm2jZAVoTXfYdIdKY7j6X2VLphxN
MfvnuoXbgTiKH/2IuskQuKiq0RqxULPx58Bu18yWPC4bBMJ4QXh0RCmQow6z2bJweKBSFLTqTKI+
8FvaYHsFE9D8beglxK4hT4JAmY+eTqslNPcTaMYmaN7i8oH1wEJCJSkI3zuxBT+Bh7MPUQCKHxQb
Q9QzGteXua5cjX3t4+6PP/KpiDwKBMHQSPgEZ0RZKAuJBteRy6L5pSOA2s/zgjoCIoubGU7x5I1a
/EGPApWjaJnjo+ra4GZYEQB7wXaLuGR8qv1e02xUlddDBw4g5pSTjVdJZ6HrAAYQ71RVHqWJEwsM
UPlL9diKEVhuxMcu+pfx6CdrHf8faee1HLe1resnQhVyuEXoSEokJVGWb1CyJCPnjKffH+i9ltno
rsbRPnZZN3Z59JyYaYzxhw7XjzlSn7IudXyxRavRQkeRFasO8rGv+s6tkzl+TCe8Z7S5+ZDgDr/B
prhEeSAVvcg6430qLuyG5c/LrhgzjLYrABd+Wm2P+evISy1t3fvdt0swwHWQVS+wy1NRSRMQNFqP
M6Q+hf2Rp9QWdeh6KIAaTPiKGFAq0MxXUXiVmpVQSZLHQ9rK6VkMFnaBf94fyko9axnLomqDEARW
gQtldzVhoAyLAU65wSmiTa5W9OPnuvbpmlGBjfIaknA6a04vCpy4geA/oo05PkQ+uuzGlJReVabi
Ry0NK1eNIXxLpfpQqRX/7dLVECJ94lGfohxlgDh8vf/TV+3mt59uLv4/BuapCx1z9dOntCIjqjuy
FT+pd2znzmvHEAZhGSd/pekAijMMsZob9XgnCN10Tqq++is2yuRzjO/blqWDfAkh+Of38HOQZQHI
JeIncrn2On3wQ6quhpsqYlRQzIrrh2nwh8+RkdbASnvho6Jm8S4VSKyC1PxbHFQT2A8VU4RCdQeA
quQ2ZCKPgxJIXydq0XuqrjzpgsySHLLhUHTyRhy+6CTFbiv1ptukQrnRWF/RnK/HseosK4WcAv1P
JBcXqZM+cbTEkWIdyxzLsWFOvMisnkuVRpI6vCQGPVDFLGx9SMP9UFCsDnlbd+KWbNGN3UCrXwYv
hkCIhk7I5eQipTeKPBoNN+q1ky/kgh0J9U+lGj9vrKrrzY130buvuNp2kxpNE2UfGTS2D8TR4Znu
hCFWztACRo9GNGSVly0m+5vF67tu/rINTZaNARSOv690QmIEaTuzp+lK8PZbU5eFLYqpCtNXozEr
T6L2rOJ4542mkO+qyXyUq7Z5WFwUbGxwnSoEa5PB1HBNa/i7TcXeNaowszEuyR4rsAsnxe/MM93T
xklC8HY1ddvazjQhoMTg06yzY5W6Sq4Yyj4Sc8xBEmPwHynFGU/koskx0VPBs1KBx6zZoLVRDABO
zQbtAhBGhyzstecxKaU9Hts0HqtEeLCqKfggUv08AKX3v9SmNO9KJSmcVqG2WHOB7ugrpJ6ogoVL
Rl+2DaTR3cmIobTQsg78Cv3ySTf9/WAOnWvERbmPTEPdcGy9+cH/O/VXciniUBt+Cdzb7WfoEQIW
WZHu3l9UN0KA0sAJEyIor+H1rTQLxSxPIUJNWqWNHljokj3dbXmOXGLv3vYtyuiInpkmYhxAhC+3
CKnQbBQ952Gpij3tUzN0Qt3/QZI6Un9sow1I3K1wJjcGcmXKgixc/v07/Jgp+ZhCmRwTYxV9x2r2
sx8EXpgNe97OmXN/Ai/BPv8M7d3uX99Scds3HTU8MKs4aj1HUTLwupNLlB21v+j+cixC0tw4B2+N
733M1XFeyMNc55UIC6I6skYo4GS2OnyqIEDfH9yt1fE+0HKvvJvIhFZJjhYCAlBJlDlVYpWnbqKg
eD/KxgG6qOi9j0KBW5ksPB3dsQ/p4+WhNxmgAdpA2KKPbEVaLQxDpLxSNkycPh9bOQFB86XtNrDD
WzFWa73gdlepp4huWcTmg+pbxavpw9sYSBB/3p+4S6rEeu1diUrogjIoPbrXbCvASXGeA5GEOUb+
WvVyTdWtn5Xso5kGhuxYekpH/X78FTRx+QEw46kw4p37ZiSyAmqORRirvaQbbtcqqSe0vo4QSNP7
+0ii5SG0gXYO5t7whMHKHvtKCY9JP00nrcMINhEz65fZF8MeH2zzkA9VfczxnaJX6lPkoiEt0qNs
QDeYdXoIUq4DyRLoWyr5uIfPzj2QDfQUY0Nyym6e7GAkQe98s3SlRKHls9gb9Up21mhabYgBK8sD
7vJSvBz46iOn0Vwks6SLrimV4ES7WbE10jQ3nkj4tWSpP+ly9cWSi2khrxiOpJIppUNWOLPZSHQZ
LfMn7m7xR86v8VdRSfNxUIYKhIixH8sUMlXD6yYapA/UnkpSuzl+6uoux1LMJ6sE9EYYJXL71FB3
KZmvI5SC9nL/+14vZRP2iMwTDzFGaG2r51ZPQTitY0iAifQcCK9h8dT4n++HWEnyvC0hOlqoMqPy
wtpcq4iElRkk6WDqbmzl3ZMqJuKOhnnpiJFYHue8xXCekpMXqrX4Oql0+w19TDe27I33OhQ3E4y2
gc4lXvOrAzWaAXOA15rfeILJuXIyRzzq9v8bT/DGK/aNLYLPGeoYSD6uplVBEzGvYxhmFVq5nrJr
P86HeHYthMEEQHG2jNCSgo7Uxk1162tCkflv2NUxK0p9GWsZIpO8sOaPPKWtx6TOu5+pOPjuxle9
PplMxHSQlkOSFHn5teiwLlOyGmQyRM0ePNmR7Gi0E+/NkGW0g5Pq5q+DW/xs/yz387i/H3wZx2pv
IjyyyL4zzSg9LfPw7tJiG6QgfgAnDNkTK8aWxA2T8o0Axur7LWirccL1hvTil2R+HsyNbbfKfMmn
ad1gk7WoukK6gQV8OYJaK0RLk7h2pVn6MFWaow6zI4M6ArkxfKPGegwsbMjTeif24snI0OrqRk9q
wkchKJ2k6B0gwX8g5XpopmQfleHn3vTptWxpFa72zdsPRe7MxJ0OUzus2FbHoNKR2k4BqQ+4Kn1X
opfptn2uAy2Pi+Nk4bEdTXr8x6gO4lnFUIAGr6kdiqJInELUpo1T+fK7XP2a9Vt2CqOMzlfCW1Yd
xuemMX+W6G9slHFuBYGTjV4ZisD8s6z8d6uLKrdCN0YR3Wyixy+bSM5s7NPLvfPPMNBh0yFf8fYS
zdWjKxN8VQ0KQXcLdEPOij4Zf7RiNXmZD2KZFlp7zubhNS4b9df9jbM6i68jL2N/N7YxDkxFkGYU
YToqLhmAQdtKAwA39EWA71K1dGWtcNEuUMKfG7GXUf27a99ik0Gju8uWFenArtb8RDNYm+GfujjU
R79EMYNtlosfKquK9gag1Z95OZsHmgTVuRv6+lgPAIQNuWm8qi/rz7MS6BusF+Pyaf/PT5IROJNl
nDJgg60OElTyhUEHDO7lveA2uukWxlIU/yGH+m7Sy5Mm+4eAthjwoj+1aCeF/XMRJV6TWU9T8xcP
v6+Dr/G6+SGVkDT05FExfLcWTa8FA0z98SOgPDfsT37o7/TsNOuRA0jE6xJlP/v6Q2Pou2owHdlP
CxvBnJOiCWdLaDxBmvbhXNKOS3dmAvSwTyJ7CjpOOvmb0VIdi5RzNfpelGr0l5877DVqSQefLe0s
0AtR/q0tmj1ZhFMB7VHm4aOMWg3perSvzAmsmQbq7BDQnYxM7SxWD2nyZ1eLj3rdPeEJ/RIa1oHW
3w9AmPteN52kB6Vcbwk8qVdbDdlEEcLLIt+JRNG6sIK1gzkYqSV6yUzRGf1JY3iceaWMrgR6/GHy
ZT+kEh1kJ98IxecqCUfg15bV2jxcU7AQ7fSlEM2ppuYXW8ypRCd7KuvSHeQJjxc57HGamrNvhQQR
zc5LpRjsyfKLZ12ohq8K2j17M26GzNZGf3Z6aQaCIjTKq9bx4Yo6MD7nfUHb06e4v9hepKk+fFXH
JilsVPfLj01sYh1j9uFDZpZJdehaTXb1zsT0k7TtrIqwDPY5kp1bqjDXO5m9RAeW++Ot4rx+uQ1y
go+CLIiuEfSaF+j1p6BJXwJDip1EketvVVQXJxCmjSOVXfIw5ulvinQsd5j2bvOsHzl5A8RU7AqD
BV5rtl4Y39BGEpFwqVLv/tFxmQ2/bVNQuxQ1yfbhAK9dplJDGVMF9Klbz3T8ba0EFIxNbutkeS8N
Tp2b45bh9q2QaPdgaLhI1RjrS2DK9Nj06cy7XaChn5o0P5cLOYnl3LH8aou5uJwzl0cjdiAQcEHK
L1TctSGvsVAJprgxIH11zYOPk6dXitm8L1JEke/P5dsdeRGLYWkkLlD9kDEV148nuTX8KYkrkS6F
x54Yf0h/IPfg6XvLVp3U7Q/ZHx2IkWw/qZ5wkg9A58SN58/1qwKOFkwtXqoA06+FydC26kyztOY3
7UztgSKnKx5nR3LMM4ifw/0R34jGV2TpiJhTwlZ689h5d+nJCcTWvCTJaTz1JL8a5/bc/Ug+oz/g
pY/Z141oV9+SG12DfqtTlaJjvDZ57UDFDknKt7RireERPqEnoRX6Qct8HsqY7e2E2k+RImhEV2/1
5oUr2dglijF4UZhGtUOaGZ+EEYwGxMCtdX1142kwkEEAIAcNd81UVvURMZzycQxY13pmfBZKHDY6
2icR7bXBBGkmdb20seBuRVxUxhFsx3wWq/PLJ4c8WzmgDkX0xNR/AJHkalZxNLXKlVtuvmnaCLfa
uNgKkMcqtJQYIdXfNZG1S5AVV7uSYrSogXXIlPoPSW6VzK7yNncKwOdby2t5Al9sqNUHX70XpwHQ
AqJ+M5lQ7yYv6imCOLr/S3mYD/I3AIXU1ej6OukJqALN6C11q6v5xSIJawZ8DZle+hOrZ1Vn5lwF
Eft5zkt7Fr6LDT3gQbb9MAesL+/vL++3J9FqtMTDfZfcj+bdm1DDu82UCtZcNhVaGkODmGra4m9T
imG06yfd+tXEtYGwplpAySmb6GDwCvadGtixCvgtK/4QYZ0Gj1P4taCnEXdUz8bATdWvme8CGJsB
rXfZ/MLRwf1aez2c343lcTVbq2tzVQcQxKoLzPqt3hmHbiFFXiw0wk4f6r94Hn4kBat+N+LCDjew
AUGMWETMfxXRjCJVKDqevfNkFkcN5PmXXrBg5tDRVOxSMaZfTRVIT/e/01r7kcVAWOoPiAFwjV0x
rMfUBGCcUAuwjNHfJzy5dxVw34MYojWlz7yDIODUdmBRJI01kGy60fj7KaKnTqoHLiMdVUAGQexu
/LDr7bKw5anZy4bMJl0reYxIOUVGH/PDArE7d02j7gDAqx+7OuqfqJrhvTcO3QsXl+7qdZLsulRM
2Dix8lyIuvAIVyX6kFWp8UlKi5esEgu37osWRWRDnV6arJ03soSrRyrmLhyVHCeywi2yVsjw5yyY
TRENg37IzSe5pyRvRrPxx8a8XKVHhKE/g44AzxzirdZJPatpKcHigYEvOiD4SECjU7Jv3NGDVazC
eN/U5r4eGcckImTop2sk+WuxCL2u+yzsIuwH2k46YYDQHCoI8ltfXL46IAnzpskNMEJlD1zeALpW
gbCM6Go2XnAInfTTIjgOlm/X7oNPWwv/1phkbnkOKFp7ylvl5d35VIY1SKzcp3QjZMZLDfv4SBm3
34AuXL8plsxFYjFgJqMCSlrdaq2g9oNpsSisvBUpQsnibu4ams9z2X1DZ+1g+T3E+l79BB4wtjup
k9xCReO6bzY1P5YT/uJIfsuikKYXDdYn2MfL+c36HpKfyJ3e9hgUi5UlY5SaD8/BXAcnqKkBiGnx
67gAnJeFbJc01jb2yHLH3fsJq+mYBnGOtXAEmpk1MgiMqYWOFYOKtmAsUCpHxAD4uSDwB32TjZ2z
Gv/Vlb+sv3efvOgMhNEGOrdFKBQ/OmpZDR1l1Hk02O9218f5ue7D1hl9Mme/L8KPJWDl36vp/PMj
eFshCqBT816vO2koO5XXhYn4SIisReA/BVCs7bbFxqxqHsdB/xDDWbs/9NVb83+D0qjgYft2eFyO
XM/BIQHF9l1dPYeS5fZ95gm0iO5HkVaX5jrMulopdxDocjJkHtDmKclQf1oyBQi61gfDMfbwzcTe
RkzQEVx/I/ZW6NXZUQ01BoITyjkjmLLGiWJeUMk0a38KY6J8FDBQfMbpfMtb4k0q5t16/mfEBlLG
GM1zJK+FXfpy1hSKnRhV6VNEdaHoSzfGtQU/ZxJ9jxc8qob+VDp+lvyV9c1wNMQkgq2jBclX6NGR
6FlzXvwfJgMVGCS3MZWWkeu7/NzdlIup6EcCUhqDXUYIG+Ta9JKayjGJqvOsqxun3OosfZuF9/GW
f/9uYxlALgS1I54KAv8TtB7rKcnqLbPKm5ONnsRS8UbFA9+0yzChNQ2VoUXwKJzOgyLA2ip+aR+y
Y3g2v3bnrS7JSk4D0AApAk+jpeQEdouW0GU8FUzJ1EdIXjV5Vzx0uT+hwEchLRcm0CR9atGhHuWP
vMyqvWTg0Fm1M+wZDvON77l6CvFDsOVFvo2cn2owsn6XP6SVsV3Gp8tyxVN0SE7tQdsv8oO/b8qz
irM6nccxDCFmNZYbvNJVHDTb3+NU+dWCL7eHeehFbrhxH1xnYZcjW03xIEDPGzVG5kNIMmJaFrgw
V4o3FRtLdP3OvZrDVfbVqHqvje0yh/uZpOFhMVTGQ4oy4NOMNW73qf6l/14X4irkar1mOs/3sWI6
a/U1ZXx1uWkydL3zmD8SDtRVeCuzKS5XRter1hgGNcIB+znYq6+52yHtEdsPi9lP4y4MvMTZWifX
QYmJco6kIvC3wD8vgw6TnPuJGpluSQ9xVxphuitzsdrdv03eSmfrs3WRpF9k12h/qKvrWpjwo0tm
0O24cZh/BeWMMkwSJ3aYP0Vw2HlC4Mpdy8eybn9AfhQ8Ex7/QjDMPJ07Z0zxLDJffHHYhw0CjjAo
8QdtjNGJNS7cDOjxYyaK4SmhOOg1U6h4bTFYX6J5HrFAgsKV13V0sMQwP/Qzbj5pCZZeEWSo5GX/
s+lwsh+hlp8ECXB1SW7h6s3cep1iJvusVh3a/plNf/BvMxkCJ5Lm2ZX1RLZNAUIRhMv6OFUKRuT4
RH1r+g7RkyD6s/Xzel+TH7vm8g5D/vrQx1GxJxmC+6XgnDT5xuRGMURGcdSko980MIo7wwQiEMvO
VKa9q8Xd8BzH/XBqhBSAc27hDNeG4xEfbPOMQIjb+tYxk8K/GSyk+NZKDwCUkA3/ef8bXq8U5KpE
bSnq0Dihq365Usq4QGYCBr1bhjNsynNbGBtZ8/UBchlh+QXvrp5U1VNNxC7YtbQhdWI8hJwODsRO
lusHI5h+q9/7z43wfjyrg7gq8fAV1dJCYQ2KTII+3ff7E3ZzOJR3qe/Sn8fU9nI4ozE0fl1qON+l
wi9NnOQ/lUIicdVL35sUufh6P9zN70P1EdE4erYkKpfhhESYgybj1ZSrZXPWJqndm1a42YS4dkTg
JlWpbQAiIaMn3mWcohHGrupEH9bM/FOLOaCyObAcCArBoxEm2iNlWbSM4jr4SrY/Rnako9qWaDFt
Y1xfnwWkdGxJzvsj1f2JxwWU7lHCVD0FuTz7lfAJWZhvbSbppxTE8S6h6XGYg6nf/+58gX3RxMVY
jac0OMnLcRgB5rCVQO6d5UP9CcRP5U3IiXn3o9x4rS9Fd1AwukHH8a0b+W5NI7UL648EyJXkv41q
FyVPs7lV9lnl2svbBgW5pZlJdZ/e0Gqh5YNh9H4gQXzRBQmPTNVyhHn4LGXphy6u94Ig/dFYEi95
+dx1XbCItRhOiTLb/aEuE7Y64+EOwMWimmPKZCeXExoFfW80UeO7qL/gQ63o1asoVvorRKIZEROr
7j9EVGqnjRlWVnno2/DVt2wIdW5w+auNHI9yqKqZ5ruCUD2FFmU2yjWizWfRz6WitgFcc26F0RoT
J5qn9FvmR/4+FOLIFtJaArKWKg+VRCXMzDMYVjXp2zDG9W7WpnNVF8ahQ/LN7S2xPJRDx1utGyun
bGDCVm0boYSh/932kbFDGJKm45R976MwOw3dDGKvgvoK8zHfhVahwI3yo6dZiGIIRnLsVPWcbczG
W1/s8iuwrCmCU1Oi5QPW5PIrIKyKUGYy4yGqR0geiVPzkJTTtMvNtDpTUIsQhAg/lF30rUacxfVn
QTiIVaA7xsQeDAWp2plK1u9iqciOfT0JdocAm2Npfo36S2OgqYJKfjxrsBvn4O9J7PqjUDXA4HJT
QBtXM7wZHYtTJHZb+vLrAgyFY/DMixgwLkS0IZXVQm+NaYpg6qpev5u87iXy+oPxZXSEfbZTBDvd
eKnfWs/v19XqaSQks661GTDIRFAp67eaCrI9gkVoFjT8C9ruXd5vjvHWgUGXhoYGsAmOp9X3i6gY
QtXF+bl1BYy+cuBVyUE6jIcfCItE1j76qR/K/VYF7WZUFgv4aqRxwVldrhpz8GOtVpLlMnyJy6/+
vNOrT/ePhxv3k8a74T8h3sCX707CqRZU+k6y746lOH+YMlF7UGs0+e5HuXHpXkRZ3YJt1SCOyP5w
F7cqW8yiD6kvNU4Zl8+S0sgbL5aNaVu3w6dEKCZzSC2kH5B4qWhKv8RUfDwxbruNgV2Fulz7axvt
iAu9SEjcPXUaG8w/0TCq5YfClzdeLdeZ+SrQagbpU45GJ7LJmr+hA+3mc34GEmWLroSB1P/BPIrL
6/2yWN0aAUfoGEasPI5x22/aZ7H8IpQfhvFVM9OX+4vj5k3xbgmuHpiyqcNbb4hVJgJKgqJhZ1Hz
YVbS70PS5G7oZ99yGXjU/ahvdeHLI5khYkHOQ3BBmL3hrd+t/FRt5AFn16WUFrxgwpE2LnoojxqS
Orb5iTJD2e7Mc+lYx802+I0yKZq73MjLJNN6WX1MA3DQ3ILCd8F+ubFu7SoEBhtZt1ujO2RZd5SB
sdTwI6MMuvrGuG/u+HfB5ctDJVfkoU0hqrth0PWIA/p2P2bfYzP/FDYxJOjPnZkdAwE4aaw9tQ0c
U9S6KhU5yh4dzPs/5mr7LMsMIy/ON1nCPnZ1wFlpNyl9RHId5jJv8KJN0ahqXgwdA9T7kW6P2qT3
Rzz6K6sDfJ7IvqwCNmIoQ3mukTkTNyLcPONo8P0nwqr8Qe3SxxWPCLrxAblH1xyzXVjKJ7/dOt9u
XoHvIq1mrR4lMRF8LiOTNkemYxdbYF9RnqWu3Umb3tXLerjaJ/9GWx9xWkAiLBjU6NCv7dwpUHQ7
RvTNtXQxOQwR/Gj6rZhZB1HvjhrQtroSYjsxwl8ouTUb6PFbC4brl14qtitsnvW51FGuMBt+TBHC
xKuea/2p33Sn3AqyOpCCMZDSDNARIqRoS7Vl/LWTGsHLurpC/qAIm/0YFki5oSZ7jFN53ne1Gv6q
urny6jiWbZUa9b6m1WejAmN5v7uQAbJjlASena4yHMHL7RuKylQlEOtc9Ac/dYP4GRbE7n6I5X9x
+cUvQqzhoZ2EApCvx4IbGZ0XoFVYBh+E8msID69uIannsBNy937M6zm/jLk6EkvDCIy5W4ZVfEbn
yBaKrwoqiveDXG/RJQj9VdYOpbUr8X8kYuCmZoKrZPVJUsa91laxY9X5QZbzYCPYzREhgc9fXDFX
vUArJJ9p0hItnQ74et3m0klpps8V2czG97o+2xjWu0jLsN/dZF3oB1qVFUQSRxiquBlWG8+PmxP3
LsLq9DTzJpKRIBNcoYv/jNLhWY7iJ8OAbu0XG/nq1mBWx6jWdLi0mTmhsE4IzdOk6Bs76OZgSIRF
unUQtLVVhFYUG7QeWd4UHh3fGGyUPjwQ4si5Pd9fb7dK4jSkaSnQiuR2WyffahYoU9mmAkiC0UVn
oo1cYMTH3hm90DzL9uIUvdVUubnu3sVcnV5ymeRFxAXhDvB8BozFw5cA37aNkV3fCqy5d1GWX/Fu
zZlazIu+fxuZtJO/N4/Jvnd0W3rVv/reVhF+TdJY6vwX0VYrHJW9wTJbxtSIZnrS52T61MdIxqYi
Ah9+m/cohA5UC7OqTr+3dBF/tGrSOG02FE9xXWkHqTDiM8xppM5qNf02p1GO8Umr7GAPNpWbGk1/
jsOgKtAJB8H9u5O1erwvk/lusowuNesGJJcXvM676XuCd5fhwSQRd7hqHRCduh/v6kG9Cre6JDNf
qMc2ISmZFeQbKin5KU3xhzkKfvlJ1tsAGl8prHy6H/R2hqIj97SA0ag0rbaVOPSB1JjU+GnNLo7Y
4mPhCADJeU5be5PseMsKSFvGcXFPLeN8F3F1FYIHjzJkKxSv7BXLQ1sx93yxbxy56eezGNGJB7ou
O0I6oPQ6d4JDmU60BeD8IG5NZKFSszVOUjBHg9OXKmRps/RfmoWKMRtt97Ogpw3fMM5/IMAsfw2b
PvoeIJPVHbUSRpaN6HmKMHjSzc/onaiodNeTgwJw+YdhKeMhrcWkc1K16o8FTgsfIdoisNUGlRuG
EaKguQU6graj9SXEWucx7VrxCIG5fmrRxPkV0nhunCZIkOmxlPhcmwkI/D5V4esrmXgwhZYWjKa0
SHLWVd09+HVYvvpTvWlIcv3cXDYf1WvOTAO7gdXqDYWpAzDKecmY96OMrjSqlvg5COTzUzZ/1zsf
lXExW1589WA9aC3c6ESEPqrEQ3rIpLa3xbQdvDIW5LMu5lnhdsq8capfr7/ljDBxZgUoQFV3nVQp
ftBFBnLsbpG6CPTutK+Ipv1oUmdxkgMbmW+S/DZDrmYmTlFxwIGBR4vswAtzQ3S+bMFp6VDvEGJw
t7u5myFXe7tg/yFvTsjW1fd0wBzpYB5/JEd9VzvhyTje39Q3L2P2GKhhjRLXOmtSFxBFqXLvB5E5
eLPVCo9yUg5bneObN/K7MKujo4gK2ocNT6XK9/NzqcU19c2yxEgDJBd6soHvIfFslvD7rbraVzQI
qJWae+yTho8BrZfnRIdzEum9UwpxDR84qTrnN6cCUQ4AAv/1d1tNfI4IWIEosOwlkio9FmWhuCjT
Zrv7US5nwlwsqS68U1YPLZAquVAVke+VWnBQ8YrCpsMajUOkbJ6eF4fnfyJZ8FbY1Hzg1Xgom/sT
opaWJ7YPmor4bPYJibKNm2i1XJcoKPIsEkyAokWLTsDlzTcaflCDM8MLBrO4BXKIau9RfSMYqA/R
R2VjvW7GWz1+pKBB2jBdvGeIp36fHheXTN2enfhg/Aq9LY2Dy0zpenirV1A9ZKgFFrPgqfvg0DxG
e20vu/HJ3Drblv/PvzfddZzV+weZ2wl3AeK0SbFTK/0o1EhpFiWoI/WQF8pDnrU4yapO3n1rx+Io
WuU+VOd9zVU3bvoJ3ToVqFotNz3SWldLh46EVoDl4zU2YYRgi6ofOXM0l+PG6rl18QC9wN0GehPF
91VOKOJ/LRgJx8LY5H/3ivmh9k0qC6F4HtLuPMFq2Qh4Oc1L8xk8l6EDIkXNWqVbc7la+67FIC1q
sJWQisdR/1nm5knVt8o3N6OwHSDiG3Qy1p0xhe6fsvjWA1jFHyKezjmHnGRJr79zlPzvYN6FWa0Z
JRPAwS1nN9rxpz5C0Qb3msfYan4Y+rxxgl8eW9exVsdWhqhNPUjcvUFaNW6W+R/0QfvcxzWiUSEc
pv+/ka2ui3Ihm4QpI7PmT6rwyxICJ652VruVSd1M3ygX/PdLrdaDBbJlglGyXLZoN2KvgmnCKUYq
AyR48eTLwLWaaLe1229ur3+jrssvfSP2ed4wvAlxcbQAfxZD8en+DN4KwbA4mC1I70hBXC70vJQS
bLrQ+U2W+m6u23q9cV3eWuTvI6xWXz6hVSfmRCikU9Fg3K0fVenL/VHcWnXvY6xWXRD0GMdRmQP/
OkIbfWiqwlPF7FD1w8ZotuZrteLSVgxQxyaSkjfOPOHeEW4VwG6FgAiGMSMFZMwpV4ddE4VmPg4k
1PVMCpMY8rPRT6/3JwxB9IuL5G2j0sREQwZeHFrAa4oS0Ogpy8wAjo85VSCFs7b0sqyuzk0czPZk
VLCVRLxxEz9N7CnVHqJRhIuWNvMxr2WB1jPeAElmvVjjdBD9YifjcdV04UPR/JKDwc77cMepd1gc
k/wmO1WTnnpJRGpuqPHOF0tkJCVzZxZFZyOyn6P2230fs/41NkeUv+bmayHKtds1tFhTvQrsotRM
hOCHJ7H3SztSEPEuKlxk9nU1/zUjs46EdICMcQ6HP1DA9yttiR9R2IV7PxL/xhai9TIMMZysFNMP
mq/PZ90fbGvOHFPvcCtoUkn/iMh/dkIyN/aKBCX0PBQzr7JExEpnCMaYQ4wyIrxSox8NNQlOhpiH
+1JOtFPdTu2LPBe623eKtEuESEYxoCwfo6EdHAv3P6VQT5SMY7dDSxTKd1q5GqYUrtFTn4FRbk/j
N0sP7Vj+W8GQCxeHNntFXRCPGxjwik6GmcXwzo1Sr+zyqXoeJ5xujXlUkEI2UVLGcs6dBZgGvbHw
1Y2Z/aBQrp7m9GGyqsMQfw7a4rnNmj8xXvkUIaGe/Ky/DfWuzlOvlpMT+om7stEttxKGYB8IcwaH
bMwRfzRqB1WLeF9GUvxAlz2xWb2jk+n1/BwPreQpuiCi2h3+CKBs9b4/2yH2JbY11PKeIlSED1b/
QxcQM+7MQXyM+uI4zOKf4vg9GkTVKbGMeiSh4wMWaKvXtREhLSmgqo+hnCOqSQ8vUY9dX3nzKrKy
/ouoDNJkF3HY/CyqnBQ4mjEYUrVwCj21N5KHfKpjR0uiyVHRIB7QCkOPeOczpY+dr0O6KGIrq70i
nKXPSKfknZ10+byLlAo5ZGEW+glXT4STLMhif3Uhb47fv74u9uBqp0PB72LOXjDAkvgkqX+H1uCR
OD+a0hZW4tZupxCD1qkOiFR8YxO8qzv1E/WfMKXVpwJT1WrBEah/jJW0UbK9cQ5TUP83zOp0zMop
NXrcCxBdthxUBfsZV/pGxahq2ABVXQ8ILh0TpKsSPEtAj5f3ljbqQ4fbKFM3ladapk+Qzwobao42
EolbgchWqHvQb0ZHb3W1TI1e404Q+S74LpBCaGdTGqyTH/fP460oq4nz47pQlX4GI5XWz0CHnjMp
3+N5c7gf5vr7qLQ9UJWULFiPxvrB2ftdVWUR5XSRDbQzgdS7s4EMsF4VyaGIlU0a1M2AAJ6ox0C0
hIpz+ZmKxkQZo0fBpPEMW3bE11x2CkwmHOlP/Q/rda5srLC+DIdhq+eyTNi/edJyvTFSxIjeapBQ
91YPNjlsLMpgtAd9OPzniWrBi+Av1m9FMHu+Rj0U2wwr2eWzlrn3J3mVel7F1pam/7vNhuZ9FkRy
7+MShdVUAuls1jHtsJC78iBZo36fNYqXy9WIGq45qV8mSSBvQvhb92S0Rmc7Ngdt49Nfp1BMCND1
JZmBVvhWQn33o2a/AQJTogyR4rroJG15Cn2kT/wcyRkzfhwL5bdflpcBl2fOu4AL51/3xwq8qzn8
6uPsj5pu6sYBemtQ6FmBiSJb066ghQ0toqTAzc5Vc1VzlTo6+nrTOWgAH5IZGw1pgEKy8XWvIRsw
GHkxQfAzFDLL1ZLuKqnKTcWHOxyNKtLvmp944N8R7MFuzi7GkSZCNbUK4vnVfEzGqPoYjVyf93/G
rfUNdll5q3srV6kj5l4hkj4TqktNAP8Lm8PDPEM4T6JhOOOpuADnZeMX5jNblcBbW5q2O+7I8AWA
m68uLSlBLrI1IDFnhUKVvUX6/384+7LmOnl03b/S1deb2gxiOrW7L5jWbC/PiW8ox3HELIEEAn79
ecju021jV1b3ufnqS2IvLUC8eodnMORtWlItBJfZuXCdXwXG34rXHvptOtSvP+4i4bEB4i8ZtIcd
1odw+2hD0K0gc1wlf76hn7PuBQWMCOUhywAKaHVZk66D+rNoeAvdvQdY+lcObeg/L/HVbn2/xOqN
wEtfNPYAyl5aWPdyyu+z1HrqiAWB6i2nF6LQV9cDCAqsAJbuDLAuH2+clxNDFeADRDWM5eBY5Uel
Lt7+fEG/C9B1lPU8Dw8IKG2wD1Y3rZhrjP8oWDc6rBT3Bhz6fvbOZJ5so9KRGxbwtBaQtM8GQeAp
Rtmx7IV2gda0Evb733CLhwbXBKAhjE/UMTvrrQwqTj5Gq0NEt8W3PPYia2PvaUgOdUKjS0PILwK8
g/PMg5AFqOeg5awuG/Y1jWVIwArJDT/qIVrUG6S6MP3Y1Wd40MSXOrSfn+XH9VbJjluOJlM61quh
PznD8K1q4j8/yS9XAPt/oSqjabJWkBgA/ATlyfWifITjBXBexrmGbsWfF/kcOfDB7xZZbUkDbJ1h
NOHsZfDricA8s+mCogPSbFQX8tCvLwcsCzAJIaPprZI2iN7NfgWdpMih5nBsuUVDD3bzF0LGF10h
xwTZAtkhdJbR1LY+vmPp0A1ejvFDNLBm2glT+6Va5SQ1CvgjaTonMWa4PStnzEJb5vp5Lmp+L8kA
3z03H5JqgGUwFBLKxz/f588xE1/LXxqYkJ3HCGwVM0GwbDx/xNfKJj6davROD7nribiBHvd/StIB
nQF9MURmqAiYeBs+3gFYr/VWq8+QKmrmE8vSZyNXF+S4P590y9XgoAHtbrF2X91kqjJNgOGKV7pC
ZoR7VsfzkCYekiXYnm4Zys7CZN//fAu/erSejUoG0CoT6AayWrXRmK38EiK/Mhqi/koWCXrMZUiC
PtIjJkPI3kMk5cJh9wV3x/mw6rKv3+dM7URqvcCqi96E2Hvocdz6P4pIC80mkbEA/BJitfGUsDOL
quc0tAL2wq7VQV6ytFhLUiGBXgZCugNtLwP5xTrGFQIdqMGF8Z0GV5HkWcApJ1gUWgWA/EG9mxJY
QaTBA8Soqo26ganHhQewxLSPRwvWd3DoAxeL7tSaNJNnAlAPKNHhAaAojvLYgdFSBN+TWG7SW//+
wnJfxKb3y63p9BhqCs0qIJZQHP07jkZX1CTsgW/h7tltx9CDYUXAovzavMBb/XKjudAKAtUNF4zE
8uMjh+q+qm0H0iuwF9g4LzyP0PspovzUxSrKupClSZ5c7Gd/ESK896suL927jQb15t6fOARwsh2E
aLb82jujQw/55hiozSB90uRF1YCvd9S7K13FionwaXRcXKm58TZAVjQRrJZgBgcQFOZym/qBY3Er
NB7Y9zqiyVxcOOP+fM1oF3+8ZtsFXzO1chcFyY8UdnsQnQhGPl/auF/Eq9+yD9iyNnqrawJ51pre
PLZorJrFHsqH/h1N+hDuyZF1NLYpbFZpkIeFeQ/n25BvLs0hvyDSA13mEVRDsIjBnH4VQkbZZQ36
Jks21OzyLcxvQ7j/gsOuHy6pXH3m++CAfb/W6qBJpefV8KNYuDAQhozFb5o3ufc3LJqeLiVBX7wp
0FoH/ADDssUXY21nkNZuqqczmpP6vjqD/rCpN4DnbMZ9u6uT4pTfXVrR/JywLwnRouWFvBJwktW9
bEpogjMcsxHlcisdqGjBvBEevLADrg+pSmEkNuJkz/Y5ADAjSHST0exgwR2Zngp7lQXSgWslfIwn
04o8D+6Z2hBp6r7v4GjZNRE6w2jC/UrZE3i0F/bh593u4lu7SEtA90OXbPWGU4ePToeOTgTx/ZjP
bqzbP53Wv3D+fyFD4iLvQfmNewQQ1jrTolXlwywMRLUWaoVGQrdqszwYP87D6XUOAVECfzOoNnb0
54D9RTRB2gHlcBTgkF4Es/Lj2+xRXvmKQ/V42qv9FA5HK2pPHiQ/gvQeOu4bKy4jJMwwDDnWkXYR
W/nFbvy4/mpv9BYAWm2J9ZeJ4BxZkThhKB/QeyM0g+7kxdnmz1f8RdUBOTngTmzcbvAk1tNAArsb
WM9j/7t3fWzGxhajfVVEbbQo2eGyi1D7j0lNxoclzdVNBqYypaKETwnJYJiMuNaPgZxVdoOpv3Mh
a/1cxy25JB4lWtRo5ejekhG8O5OGoR1SZTE7BiWlbqPW7MYrsDuNs9Gx4THVIJbKDYJJEeQ/QDsu
FOEBqujyrof1CN5RIG+/1YD+PU0uLE7CNjfp7sIjWB7qh6QEX3HpOy90IR/3elX4FflMtEK5C3xz
/AaLb6hk0pjYYRl619nBeMueL8WgT3nJasXVTcmyBnhvvHlxBf4wd55L+80QL466BIj/LRr+p0tb
PWqNlADOVlDDAnezCqy70QJ2EyYnO1xs7OwAjKxzjLvLez2aT//G+/Rbv331BdDJh+cYoHtIvH/n
xu8efyFdBbi36cRlxX7CFbTdqJyk37iHzIu4BQ0bVucjBmWdsQVly42lIhDVGhnmkxDWA8QPw0UY
xztNz6EOBJu/Ocw4RjuFn83fxjaFyYkOuD8yuRoesdCpgJPi0FdP0+BliUVoC2xikWEWBnv60iGI
Kf7cf3cLXYXp1MNNlcjuyoRwRJgD3RqxxjVj+Pa51+i29991WPzeZ60CKqcsjG0LpQrogWCmNtke
fJ1B0k0YjNpj+EtDr7aXo7PNMzMNctjk3Try5GPrXvEBlprDWI0HvwSWh/RpuZk8C2MuNABy3AZR
7UlP4GYum8KJG+WojXIhFMpggRxTodCIyI0RwaDyhLldmi/DpoJUU8jhAl8Eqql7CzJotrxlFnwf
wbc2NPhnWKOF0eHIoZuduuzkw+t630MGkAFSNAsP2kq0jkD1yH40RVWgn1mbLISx4nyUykZMqLS8
T1pZsCEoVOv/KqvRnwPDVdoAb3YJmyxjHE+DqY/POZfWXsF4ytoYrQ9KicXb6h5lXfbKqQUqjwmW
SW3Z2wq+hfkUGPO12Q2BXR04RnuYqzb3PuwN+OJ6PFVJXcIieNZ3+jgnUDQDu+KR/Ghmpl3DEdIy
Ah2A2pdBl1MZwunD3aCN2MGuPndtlBJk0iV0JXDK4P5m+hUDhzwQBTJPQeB5ytpsKkI1doMMJgvt
rNCZCfFjjApFjTio27u6bzHZmODxMjakiOF1ZUSWjwFRZlUHZfbznfTTbFOVqXHQZGVcj0ITJ9aD
lt55jqTI8F0vJkZd/0iHiTVg3WEerfVuWcJtrZzwm5q5cccRfws3YIg6lHo5wWbXMNtwmppO7hpW
tk/gODg3mdbMLozkKp0EappMCelRg0k4MhPvya9V/QruhvQPzpy6TwakZO4h0ahdOqa+iJFoFUEl
B8wsFxriq4NxhJaUNWWODenVZufs+00bYngWdHF+XvipNLqY8i6haR053q+4SkNZq9edXhM7br5N
obev9yzEOFwGTqBtupvLEo1fnVQfLnEJ2u9C1eCVgsMa046HV0znI+cNKP4rguJJ25jbbAv87cUW
4Kd0DsnV+2tclYmQTsc4wpvsuJMsGutfQFcFunMJ2vo5x1gts8oap66EbmFq27F7B74ISLD5DQzb
g6UA7m6Hh0vqRl+ut6RwyxgXE7u1yLZhSSuvhIRyLRoeMPFRAIW+OoHA3D+ory8Dtb+6je8VClbX
VwydMxc9+Bewk9jV6fg06dM3Quz/tP+4SmVWhyn8a92mz7CMy8ZtWegQK7/QoPrcKvq9hIcuH8ZR
HsLOxz3oW2xUC6Ar7qp51zp3jgXjeugpLppU6tqhOOfEkyLTpi5p3NTFoRpu7d4NBbnyeXa29CKc
Vb0r2gc7szeDh84OkorKfM67pwtZ05IVrd5PnNvAg0CYCJ2kdYvD4WY+DgNYKFrZJq07bak27SlO
hQkaGyM3doaRH3zCNgaCMsq8SxHpi/jwYf3VQ6dQ1x1seE//3mTiqkmG7at7A1UKwPLT8BKp7HMF
vjwZd+G+oKmDTH31ZMp58gmXkItXe1hIxexEj9AYDkv0NC72cZbP+nRr/7XWGsWlj1ojoGNCINrO
d0AJud/sBI7xYfmWNsFQQRWgTpo384dEgfBvJG1f3tl37d9VVPJ9WnTecqlD0r4gG9oDErbzgimi
y+VeHLx8cbR86DavHuSIMbmUKCFiJ82v1Ygiz9EvbZblM1Z3FGkoAaYEOk3Q0169ugN0sYei0O3Y
Evu5h8pk4G3cZGnBTjzgUwjTD/QExz0UgAOW5NGlhP+La/yw/ur4rByvm7oU649kjIsKRkpmtfvz
C/lFTfFhidV56bYS7akeZ0kGeFNcZk0ZW3Jut5xN2UnY+SUFoM99ouVUAXqGYEqIsfl6IAHbdFjr
cAvXlMgjiWECEuvwVAMY34i7jeLxn6/vq1v4frnV8exlIzdhkm3HAqbMwTzXmxxwywv9lS+Prver
rPZ+M3IFu1IkASpEeYHD0toWkf59hLB8cWDXF7noX7xrH27iavPngF76DL0erGfu5Q56nGBaolLb
kwRmwqdLoeX3XGX9Iry/vlUY0zxhiX5Zj2zqq2pX3MMrLeFp4Gz0UN1OL2IpfaN6113JUOzgPRvN
+/RYnvIQcpYIADV0poL8VT9cekO+KlXf34l10CMW12HKuzzfGAWCiqufy3dZxOuv6Xa6Yug+AdUH
WCfe0zeK1n305/116dG7qzZATSzAtX4/ii4YjgwN3THAEDDsKmScZkCBHvz/aDh9fIl+18/vks5M
tU6dVubyPMCFvlroLP6zirqgC3GMxf/GkODCjlsTg7hPU7eATHlMbkD5itob2GZDZTGWMQI8bAOC
9MKL+1mJZXWNq+A3zEhAgYDCofmryTDLhyxXQoKlryZjf89/zTEk2pJLesaX4tM6C9WkNVeVwIUO
Xr8ZDIlq82mAsmzmyIB4jzPYZG72SO1fY/EMks+FSLIEij+8aO4qXEmhZdLrsLq0MfPx0RwgR8v4
pvRz2V9ATX4GbKxu8CpopcYMLGWBtdBijFBEx2g8b4VJkkY76ikU/04EygEUhfWFV+arxPtdNFl7
98w1as52uUj77hvfpfzQRGzDXlFY9BuYTZbxnQou4jSW5tif7uwqhKU10loM//FcEyuB0NucJ9NZ
RNpmUfMBra690A2/cPCs/RdBhCoxEsEr6tuPY3Y92OrCVvlygXe19So58fIURmY6Lgg9rqA1j/p8
aWyw2iGfCWarHeLLLuVj+5vIlm/rPYjGQbkjSX19qfb7LSj2r6fzeaXVgdanS8tLgKGHp2OF9q6L
4BhlxhwduGA6aXlQRVmkzlMCC6LE+8GvdMxiDwI6V3q0tNnVznmiyaWB7Orc+/y1VptGJxnLSYOv
pe/Hs4jnxE7wRRL6hjk4dKHAO7sfjjWaojlOX5jCxvZe3ZfRUqti6BPUibwaN//kuP/36/h/6BvG
9dVEWSP+/j/48yvjU5fTTK7++Pdr/tbcye7tTZ5e+P8sv/rPH/34i38/5a8dE+yXXP/Uh1/C5/9j
/ehFvnz4QwypTznd9G/ddPsm+kr+XgDfdPnJf/cf//L2+1PuJ/72t7++sr4B7f32jeas+es//mn3
829/JQh4//3+4//xb1cvNX4tzPLqbf3jby9C/u2vGOCqt3/8T8M6mf3+K4Hu2e//+38f+eHe/ute
/6Xp6zODpKn4219XbwHEWSEHtjiz67YHGg4kkRFZ3h+20E/s+ETmgy/lXFxrMDMwriua6Tn8TUVp
RtIqZPkyzW6KXmxuTNVe0zVfP3WpcIbdf/3F+K/sn59RNAJBNeWZf1c2i5Ly7JX+pvY0NDxSMY2I
xmzR/FKqr6+5mDgymXL2XnRqtlaUlczfsp6O9fZ/l6OGO99KTtomcZzcafZm06c3HU/R29ZMneXR
x+XrbJbBIPH26JrRBI5yjSuHUTDzlY+3qG+dcKYQfBaDgjmu4D6kfTmk9XvZ4dI0DwYV+LpGOwBb
l2tsYZoW8UQWO6BxqrbFAGHvUUJfwoHtEaDx1ApSloKJMRXoGkFBKXFKG+l+O2N0m0Kmo8IEI6cV
jxxm/vKk89aKtI7S0gOtBa3okLcWD6tG1wLoDdBDxnDXM8elsFCC0kfj5VZk6UoPAas9ON7ModQB
I1/TFGAS2U4JpUzqBFarIRUffAk5tw5IQNFd1V7t7dqhIUGWzY8d4MKhSzORjAPMbDBJRbXX60Zk
Q6sFlsC5FXrS1nYlSCNot3vWtc0IJpsaIceMC2htlQaYKZnXQvhBwatrbrMYWOejs4At1WTzYOhN
/Af0kp2dDjKuuA3TGLy1JIV1PATsr1lK65CQ/Jn7ZQ6haaeLAHD8qbsauvkccdCeWzsaLD6EcMoq
Y0iWvWXLZgKtNwuWxwwzt7qhmT0fWkh/8SrUUhmZPfqEpEosGuk3kZOynUHzvXsXec91RrZuHxya
XNuRGuWX/wLe7V5QflATwAqD2W3r1thmpbbNzGYnB7mzgWPOXTe27Fub2bsx6qugM639pLMYzERI
T1ggQul78eJvwS8yn93j1E+b3hdbqZqdme+GCmwGA1yNMYROK3aQlvQaCOAnywdk82W6AXk6kq8Q
Em/7beEClNLl8dT9UHO9pyBX8bo8jPl4aHznMKBnXpydckYXoIpczd/b7X3FurPFAvMXvPy+2Syg
t7160MP+V96GLUCT9z0oafqV1/ITix+zqrzCDORonviY9C3bFFzfsw5ZAdyv0mcQnLLq7D1Lrb6a
9kbvXjcYfTGVFLWZwDgggWJuAlQYkCxdYLs/zL0L30u9A5ntbDdsX4l+b+Zih9tU3HcdJpnTxqrs
DXYl/QFv5HgGevpxrqHsR71TPw8nxw1Ti91AB6YSJ9j9XDk3I1Ky/tx65Y2srBvh6WHWNZvuOOSB
j7pHvVQmbKSgLuZhChyr2LJQhlV7KOlux0Lf5lRtLb/bCoDgpX4799aNIeO5/Z6ihHMLP2Z+6PwS
Oo/wZ8vot85kxaTc9dzfKH/asNs8N3Yjz3f+8G1iQyRqsoEPle++1dvmuzXoca/3cTq6Meu6BLJJ
nMXm2Me7trBiz9Ni226SfJKJ9ILCGGN4NyfWkzgZvjoZlXaC2ZYOWRDnnO8RbAzAcqq0D8xCwFE0
Fs55PiA/LC3YVldeACHXfZEF/WjfQh/i1nf2aXEFy9qkTr1dVlxX2XSDk33Deg+ETEAPfHM3wndA
QOdY+HHR4qNoNJDnqRs2erqV1byRY7aB9rBxNVA4KwY95ixcnGntLSbkx6551O92TkMOBdujtKSt
iprDAFPSOXCt4limxWG6Pnc8HG8aaMxDj33TwqQirmw3zJ68ndnrQS1UzGb3sIGqNgD6wJhtfVdu
c5tvpQiDhvSPBvceBjsPa6RAY+nDKLW87540U92pmt4aWnXuJn4VON/TCBFgTz17h9kGZaFbaUdf
jseZ+/CK7Q5ynve+FLAgYRFmhTtH8a3+Mw8hfA4sRkPwIPZuXNj7+RYfoPXw14g5j80zZm5QRw68
n/RBadAs8XNjebsxTRWbudQSUGWSoPiR6hCmSckB2eHJuPE7gYEHTFfmcQcZ/xAKUNeuJW7cU4Ya
GLaJi7EEpS9lRoLRLJOaiAQ+r4mkoAs4dnIkr8VLC+3xtjibdD7D82y+Rl+NvApA/nJmJnbfXhvy
6MniXvO9u+FxjD3EXGiRw4nXjHhQ3lfudN8fhzYcZx61O4g+p/BXTdt8bwp7x1s/nI0+mB/FzjVO
V9wJ4P6aM3oC1/LsTMW58XHc3soXTZm3hTYdUvJoPGa3nSWuqisjZEzco519B4bhnWFltwUAa5Gq
kfy5t2rYeB5uRFxKlqQlGg7KiKXfxuNVmgeGBmKRixh86/6qPFgPBkNsdqCOwb6zdK3rK/noFuaB
sfHAnPaQmdqeX3H8YNPMe+IUydjcVRBgd4ags79n/esMBE++hXTmZsLbWgUZqeEeax6sJh5coEHN
NnkhAId67akXEb+1VRflPPA1Z8eqakchJlrpxgYsIwSTZAZwYjl9vGG6mYvhjhwI3tUM7+rwxq47
F/bFWQA1ifp1OIm7yQtaF1xZL78inF5DJzsRoLN0p2lkW20SW4MPW7CLtqUWNg8l2wmPJq42bttZ
bbNm2HogYfbkQLk6uN/FD0NCAJwlRtHGVk9xQVZSbDxVH7IcVMt7Qwv8/DF7gBce1TY+XJlp1W8m
FxHSvZeFnSiiElN/KPoC7s5W7B6H763n7eHhhwrCPVrdhVkOCNGrOnLROsLkwkYDExbGOA5XyEHp
l7KSAITsZkkd4wEwBbvdIPUVsE+zSgkHpmrqEIjGzFqEyYwaZ2FHG7ocCs0DwxS527tWmtOoLbrG
ilypeXMM/pc+BVC0EF4Edn6Xn+F9nUK0ah6sJsopaUUIaX6RBeYIP2ZgmUbdSziVXL6AML1wW4Wa
5F0OxquMaWFV6EDNGqxyDKXDnrksKkW2XNNYEZqQPoa1ufTZuMlbmuf3jj0RzJg1URVhD1KAgNk1
On6BB08pPJXcNZw7Fx33+tbp2/m7QRF7vbYt4AbUZnBdThEboa2ubNontDJSfw8aUNoCk13r8qFg
8FOPMAKjkMkepfOdtC3R8OaZmEcPsjHhQCApmwJrnMUcWjwjfaCchdntVTZOC6HSX2x2WHo7ZlWD
TKiH0padIG/1hpNBFUNmpU3FPMIskqN7k4P23/NtRnRqJSB9dy4P4OaeeVcVDA2M4bZoadbzozAI
z/BujO0diKx+scsh22kknTQA7dPaHkKAA28pzoK6gt9Jy7kP53ertOeNSGk5nszZGcWG08rUQosB
zfBAbChaB4Vj9elGkNoxE00OhN5peaPZwcxGG8r1dVMPJ9hmZTZox4MvICrc8hxeIek8A0mtaSgu
IgiaqENWOwiaDPM946wXU3tX4qFRzGCd0dd/AlrqN1vNbJV1KgCWMvVg0EbdLHbgG2hlt2vA0+Hq
5yhc5MTcqudfadYjs4brUm5eQVXIL8JBzXK4gX0YAYpDEPOnxoX2hG+XNlEt6u7BhX3peON1qXID
cIsY3NXh2adpfYuGmBzTMzHaOWmKuqx2wqINYOikhn85LHL4oesKqGBlioOSP7MhPVaOAIanwFt6
60uTY0BpASgyD7r76FKhvyiRF5ityK76Dj1kON765UTnCEJ/9Nvoc2LEmfKgJDtqwrpKhxJqk6NX
LmkdUBk/bbeBu9rEdA2iaczmLwDI1PNRCZ5/g+G2+9AgziELZJ7Kt1QMRYtz2UiHAEYZrAx77BIM
7EdvfCjaFId4QacnNL5nGljDWCJuUubESKfAlTSFhCcMZn6wJQd05Qbmk1DWAYHbjVzS9gfwt8mw
yX1w7pEHFvu6NWfxzZ3hbxrkplPMQA6N3cmrOllsUxvTQwhca0sl1hjzU+YWBNWGappApnoxBm4G
JQR/LiueUGwvzNO6MXOOQ1FSzKHMAuBTOiCPgzNRBgxkm5mwjZJYEvATjT/DQQGvFr5ReWdz3n0r
zJS+khx8CnyZAfesgP+N2FnNgITTQql59rgJCxs2w6WWoyY+jgB2PoCkTrPELUlJAtuvkWGBdsia
sIR825vqab8gVUR36D06X2t6ruMBdGWzydgwwQ+HzYMWdL2TDlFtTBNQGTDnCTnsgHcOGS3ZRAYj
Ldw159a0G8B9Rk/Cvsb2YlWm48kzxcwToZXpsyvvNevNI8DMKo3i5tNiAxcgwJqayhLw8bU5G0La
dipAPQ0TIVHlkAAj6G4E1BTe05w2IDPQJpNF4EzZVO0M1hclssV8xEthtdU3t3XLX71N229GNScj
yWVxMO1cjmfV4cEjP5cmOj920/4obWCyApMPkAlo6jG/8Wv8zXMOUBFkinKDngBLmfoQioGkioDt
4bDXtDxtOEzwdjaCRpZAg/slB5pr0hRsEAcqsDn8irjbBna9ACCh/f6aGXZTPaMrNT/4pmivdLOx
viNHmaxtD8vrh3JWIENiFj2peCzUSwaT+YdF5Qeqxd0I0DEgXtNT5UKNIZ5gvwbDPg9H6eS0+oS/
MAoS6sIZr6tCAyPRoTgJCn2EhxCYb/KZ0rSdQr1h+otjDfKpalndBhXR1I5o1DA3rdtJsmka6XMI
7I/gvdom5dDhaUjzVuqD88BKmR+KNIMUMtjWCJvAphUb4jBOsPElEQGUNXoZ9n2HMNeWxLn1SoDW
7lMGcR+IK+cZkGywKnVMNKvnwauA7wU1FbQQ3y3GTYmtgyq6r1LInGplvycNMKRNDvOoEd40mxzo
A+wZITXU58IfYfek1TgwUlKrV6OSFcQVC+huqFH/WTXjazk6UZOnGHUAeif1rTv6VIVS4Gg5Arkw
TxtN2SgIIb6MSgGdWP0V8hOznhDVut4hnQvjrjUtGFNBMK/FDlEmEIzcVVvipyYMoGvfPxEPVoW7
QejVHAw4idxknrnZntmAohrPtn1NJUq7INPapo2VNZr0Ok2tjISTV94Tkxs3CsJVe7jMMQy8eC+n
ADoFcFBYsoeT2/X1G5yakcvlfpc0laP9zGmfvVBmSESWhvV12BQie7KRjPj7GgKXzd72oKGwnwBs
23pur99ZDXmAvrU1Is2l8qErMv9HmbkkuxmJI2iA03yyg2kW/veSYVZ97IpcfLfV6OwmqAEgGpWV
+kWq1vgJzbzGDvo0R7ergQtSG2hEQWkZWe/sf9PsHOFcN9ruCRrj3YDcOxsyiJYxJAozLEIfDdX4
14PTy11fLl2xoqvotxQR8rtCBw+iKTBLqeIWUHgfmL8hvWosPgPWN1J0yrux1WrUl9lBuFkaMCQP
W48z5A4UGnFQ7xzTwDAajCu9ChP3BjjGa6/kAzQ7FVVI5rTG3GkgszdoqyAGB7UpZbtv0Hww94Nk
cxdSv/JCXxdo+eszLMwC6N14sA0YFoclLghhwdx0xgTjtCydo1lh5GF3bYXpi9dYaTAWteNsLKWA
TkT0cOVZszW/24Bea6LmIfo8H4kqT5ICP9iNkPzG+SXsU93ZEVTXNqi39HM9FFcWkjuc6i1UWyo/
79HY6pvy1c6Nm0GburD02BakxbsUMpzAjODY3iuNQDbXUl6PU2Vc1LTsVtHrBt3RR9cahzsAbdPn
yRaQv7GYc7Yp0Ia4jtEaAj6rKQ0L0eTdFZcznGtSzEXR4jOtVAZ6P89vKPZ9J/QoNc2grOw4TYd0
3s+yGX/6BgoA4TS2HzZcjvfwlGMHq+PsXq9Q6cbc0aUVTqlGboAsEPcjxFxwehOdtaEGJGSFbdpp
j5pbZI+5PvjIr6m0h7BtdJYGUq/xNNpqII917k8o/7R2MkM39QSPSGH1etxO6AuFTlrXZzgjlmSD
rpABa1xqxr3KcZr0LhnafanQM+gQQb/bsLM9gl/pD6GOaoEDUSvn/lja1rRp84LKeJC+4aDyqhAP
hXL6N920NLLvyJC94BoMN6iKXj9DvJ0rVLR++QC3J60PPJfMiJqQlnwyld0UGDwyt8U76suTx/wc
0FwP2ygSHD56ITy+FkE61Wgo3jmkfD2nYd/gCIvOqea0+a6fe7T9FGMz4Akdmo4h70yoGOWy9Jwt
s6fy1uik+ZIPXVUdar2EP5MhYc+Hjt5gYT/phto1QMYRHMbSnaPR65C5mVbfGDtL6Okxb/peP9jd
vMCMNDgqwJlc5ndIFgq6lxqvvnMNFkZoeDbpc1q4xcZ0vFYLGXVAdBPcqUKvJmSA8VPeIiWxewjm
MystUFXM3RDPplEju6IOipLcT0sBY3sTchLcdppsC9xp7GcA8gSNyxnUJIWlsTB1zCIN8w54w21r
FPoPqivrLisB+Qu0UmUQZwJ64NCVTkp3okcThICmswVAHKfJ2BbtuQBmWj9Rt/RhtNinoB301j3Q
ZeiSDC1GY5HSa/6YNfpUB9ZsFzdaVsrpaihHVyTK5LJMYKQubyiyAYacV9OxgaveGiHFNEP/jnqO
Imckde4bVHONG6/nZRHQXiI7oEQ2GQ590zk4jgNP18Khs32FmZ8BeRCNwYeRqBF9DPz449R7zATw
vTSP0B4WL3UhRhrVWgHDDIhOeFeElObenwWY6ZXykTUp30aQ7b2UHf8vYWfWJCfOpeE/ZEVILAJu
k9xr89ou+4ZwtW1AIFax/vp56puImbmb2w67q5wJ0jnvuoIA/mSaDZej4An/sWdTdY/mffqpilL2
l2het0u0GfPdRzp99DpC9g6tXPvtRMDy42qi7YFi1m6843wOAaNGkgw8Wo7/neO4+zNqYfq0rGyG
K34N+fCBvmivihSYygE5oHijBOScZHF54Zz1zmsoVHwPRQnCsYY2elgHBijkTyWpZBhtSOIah2Kh
BiUs7M9MwEDgufYy709uNabN0hWMxL5aFGyl2cfm4os1+pcuSK94XthbmPy5X8mGW4QrngyLTarw
E7c3A8DNXNvy3t89DozkV6vk8EpoFHOeixSAEOtghdu1dAGNT0b5D1NL68PB9c1DaUP3O+b8ZH6t
toSR00YezLYsHQzEPrnlPJf6vQtTL/Fb1XvTL2xkUl9dhIKb5de3IK9VE37P3yWyhHaWkz1J4cbt
5vqiPZHjv9+bfMjmj3tWZf/QUjBC1/jxRuGoWejE88kE0yTquLK/eMvQNeznjnqOOs/W9t4uBtS5
NcJOKeEX8betzzg8p9i859eato4ps+jzNOrGwd2zaJ2/qmBVMSwRMw25ttX4DeKhL8/evpTPYbKI
9QENrYoI9Rp4SOKu3td0ypPv+bZnD5riwOPedvVbrgqxHnQwfab1ZXmnXLDqp8jUwy+Nv3DaLM7H
x6u9QaSTLcPyRPln8GXJ4kB81C1N4R4tk3Qy6FywLE/j0NxH2ej87Diexytlm/6Gl2OyGA2W4R7s
fQPy2jNyXsKQ8KPU9e49JLQ2Qf0l0XL7Lqv1c7Pn4nmr7H3NZP15Z49FgmpKXERzjZD+uCgbu6MJ
su6xz0aMJMrvB/s4r0v+daAywqUe98CCm69fpoOUo4lSj6++f6iUVNXNRQ0LRWBEGmjxQjtKxZ4V
yPuUu7i5NQUgxXkhp/5jEXSeuLhCVk96H6KE16sq3K9S7LTltrzdp6mOhqe8o26MTFWbAORntvga
2G2m7bvw8xeCzR9Zzsb1FzNFO32us5JLrtg99+BxlG/nIlTDwqQ9bADY0qvXC6iR21njph9ztKvg
cSz5pS/rEFVvMmPKSENRrT+Druf2roskZ/9shyS8Lb6XdRcng/Uf4dg1DqObAvwQNASpwxxvfn1W
peSZkCGEG4kg2SEQ3to/5aSVX1pGEkUaAZveWc/dNNyh88bvwSjyhz6K1vAxgcbLD7qeQbBtSfw+
mSGt4zsk1yc7GsxifxgJFA+qquNPWKImeeOphvKpI2vsledXRpdgDjukz73HBvae7xaNXdRejamm
9byWSflzyVvzVcmNL71x3ga92+Qhc2/UZF9LP+4gBZe8S5dFBeZjm+0jgU0V0NvUL4mXEhI4gpNi
XfkKVLUGhO2126ekaJUm5pBl/8Sh/cnkddymcu2S9lMx74t3Lmu1T3e4HvUmYmxIexZu9poHTCws
S8XybzPs8HNd0nSp7vKoPhcQrf6hGSam9K5Khpe8Lxt7iBWTcdH445kTpp2fMYbp7AT2arCXzlNh
Hxd/ws8TD0XymfFsi68z75Z/iIM2TlCv2vFCBWneXvoF69ODN7bu2Y/2RFwDShZzwu6rSNyTavyj
t1Dah6AV4ie6cAnMDlDWHypb+TXJ9vP4zWtIq31su47ZqOW9789MC1v5tI+LWNhok/WV/0rPrRpX
4j6K5cfmDI8gx+SM0F8uxudBZ/G7Ct0xhW/MAe8jtG+oMJrG/LVjFQrOtM50RCyKxh+eKxYj4OFV
993zSGvXH103BA3GqOJGhsWu2dM+m2Pvhd9nJqphMr+mOff2G22IfOJjZ0Cj9sjbDnFWN+bal2Ie
n7em/E3DUPxWo7ypj5Xghk5HyR1xqZP1Y+UpEJWl93eIhkYYpHbrAhQwbRoTuy0jMKlxx4PVTe3E
xlE0WXMKMk+Hn6cwwpTZ+uJjpnIfuTIH1StrJ8yMtGje11yHdZrVhatuYdy+5Lw9PetIEam0jPa1
Tp2CfO58E6yfgSi5tLperUfOKyxdW6shCMIwn/l5SfHkwnXNL5lhdDjU+06MAAOinm4DqMEn0Xqs
Q37u1X+Yx1g6F+ceBV2G8XnaIu6LvdItkJ4NdnvwbDJ+ibquLFNd+MVPW+qsOJUCWfK1NNkKu+Tr
FhYa6LI+qibzqGLmPUhSbw19YraTsFsOGX/NvWi3Wn2QHlgWDFA3fB3ywa7/ZlrlVZO+I3/ELMhg
iB+bpSO8d+o9sYDgMCvHEpuGTpovmj/1RDzT8tuqeAIXaST7zxquIIxzIMJ3i5N28kyby9gd+CNX
vhV/P/hymAnh3xL3xUXgwyAPXVQfXVj6/EXB3H/JcYnxLRpncWmNhOFeE9aDT5VYop97qKp/MrCO
4ESdVbXextLZ+kovwnBSeW4wry21TX6wIlcvXe79Kvy+fCV8pTBpYAu/vHKCh+BlJgCgj5zU8bNb
Fze13zx67NnNOlD40AdLCJEgyrSRJmjeL/NhQd7ZTA1pqf6gsyr1jAv4xj1Zv9EGRbapGLVNl3ph
SuQuj7aU7PESu2Yzxd/KNutfnGoSgv2mqP6jmrX+Xmun1SlJuiW6hpmZ/YMc1eJdN8QLdzX2MfHF
gAZU/7bY3k/IUGRwJKFzk1ddV1WcDiKb9EOztg0bNrCNCiHtLFYI4kbbStDusSS7HMFFuKvOGVWz
7wT1PgeXAblDTfqMpaDVW/xCnvTuZ+rGywRCGLZD7Q7eEEr8J1LnvGDjzHCH1c3uG9Rv5EVPHuU/
X3ZVL0zDuX7vW/dtnrJrtaSwaK8d0yQYK//INJfpdJLlQHiGrAHbZVwMbPCT2sNDpEuieMbOF5B1
HAFVyghTKdClaXUHyojRxEcjn/6DtWBI2hs7WiOSrTWcuLUCkPejZFbnKWnNd5vUYfspDMuxejDv
7/5hrxdW6DGa9N3jMPtRb5TlQdBN6EH2LOj5VLkqW+YBDISUziR58Ra2dvxWbFL8AohSabLgZk1M
3f+bdypEGtnVNATzeZQvgccMdBLGkIdaLwocrdjGYDmyy2zmCAzasOfG/hA+FxgrLy4YLlawR1z9
HpyKxXL528fD0L1ukXduzZ5Upynmtkd042BoLiWcQvSarw6rba3p+kaz0K/j065NoU84FsVyWbsW
eEAJQf4BqHO0HPK11O23NsLZfVZEX0BuEVrX33yHR/kfMaB7O7D1jeE/4azYzQKSswizrbxFHmnF
QvVCHLD2vkDCrPPv90OXaNnI+X2QHzw5cm9y1HGC20Hn1VPbcmveipns5MduYJd94jcvtr9eXAtN
RDARH/FloYxIP9SCm/Kg/QWlgnHrJJ6YQyPvV73G9XKIc4kziwki8h4Udlcdp3sziZ1QyBj9gs7e
H46g33bvc56T7HAQqlDemxeFSBKEiPL45EZtoCCJ6s1PtpU1dcMmr8boOm9BWz7UmxJEfYzk4uW3
pl786qVo62W9LsvmDSlRMCulWWPe+i/eSmb+bSTbuIVz4Ld8i0YCeB/VJk19alnB4ke67XV/ShpV
/fCGOhHHOvb7lhZlAECdhn1fqo+rF83ZD76pIPzLUV2vryKgHfAQs2vbZ+DcsLnqMV7Wp8SZTT3E
NVnTj2WwZMsnXzah/1wruf8BNPc4ee06AD9KN0dndoxYXsg7yIOjzMWKH7nicflVVypb+kO++1Xx
vZlXZC05Z37/sXJr7y4hltjml+k7a9m8yL7pz3XXKvEC2tD7rPCN36S22arxKWw9ZnXerYzAjJwJ
9lLNPEIppdBRBFQe+IQLYx6X9/cxRF03DHbs134GBtodB1JGx/PUzna8J6MhqsDv6KJIM659Tk3F
hnUXYLlTWuR1WaSy7uuMYjnu6N90crF0zkO/9d8GrzbgJyAvDp92z14V55XwSbdLuFO1pILgbHza
dw5rACt3h7xaw6M3b/v6kDV1t18068ZycKCIw3He8sw8kl8FCAsbOuek6oS94pkMy+TRI1tuZB/l
xvzpJ82YPS+dhPqYiBCjoKobWnlyINuOFwqIk7kvqKJzF0ad97UJ4qL9E6+EZ//a2twfQboXUcU/
3hfzBIGQ53nli1z4VM+19g03zZZ3DQ8I+CKw4Lizo5Iejc6Qzd5eihFL/L/kxS7hxUZ1vR6EJADh
/K5ZzVPFk+x/DmqT1RdelB4PYbMvM+K8UHXfG/Ci5FrFbnhlj3HZ2cde3qWbCIBu27EHoepMEKAG
8d17sHc3ryWUipPZJznTS33wvbYxp115ZHWYhRjIr8MqCklPk6moAeezKn4W0/tT3sAhuzORVcq+
jeuYhH/s0PTb32lD8fRQQSNSuxG3JddcRlADLBodKo9Rqbv4mQtjNXfEcm66CzON2Ym1Tu/eQRLI
6l+cs2L4pNiDsM3pjlzaKhiy9Q/Qdq/w2Xsdn2EV5ZU58TP39TnyoMpe9KKGmEGEZMRrPqstuNem
jsVx36ZCfjbJ0jZPgIArHobeM8FlQlaanCiDjwgJldDmT02Sy+1ithkdabx7xr/1uIqKr1WevYuH
Kn/U59kPREyyp1C0TDZRD1hbgwikTCAVICud3suD7xUsdkYaqdO8ZFCG3Zv4kopVW8G21tNBmW3h
QrRBOew/3JAX1dVn2JIHNREu+MWMQJKf2yDbiLkixjk5qg6l+TkDUC0QZ9o+xkZVC/9Tzq2jz8uS
5zCJGavfeA/ZbfLbkoyFdy6QgnqkhjElXXLbRfOfYR4swv8pdPWr7jdqtw5evEYYSCQwoPjskeYA
bUR+6ROmvqk+MhSpIl0d0ATTOb2jLxlYjUgX4TOsGRuAFDYxwOrBDdLLj1lfNDENGl7pqSuY99Lc
TaYHLpK20WhyvTFRPFyh4z0SeV4FD62otvYWJVxDV7GIpDhQKpfYR9cJO6dbQe1lqrjCiB0zReAf
l2Z+L7zcIAGmVz+HGjgynZCsU9YuX6+k17WsjdRNlihCe4CqaZkWcxrE6KEVDttkPYVJZvmOiyqe
02oAlyTVfHPzi9tM+xTZkaFxKLu9SyPyTTz2X8CnUzUMfg0cUe9crAsi6Efnz3wGzTDI7gwziNfI
TFFYX2WJivYhGaU27NRzRenNUL+nlw1b1j96e99uaZix4zPpy7r+RFVhd2/zeZrSZoEE5Aih1XQ4
sR75iDCgrMUnU854boYE2WO0IUJ4TpwyiDQVFFwKFG7a0+6K5AlNRpjf42yYI6Z+QvAPSSwF+XDb
yB1Cip4LL8S0v7+SyTbWDyFYQ3/aWe/I8tOki56z0hKygPC0KdIo6LogRdyQyIvua3ajykblrzqK
BdG+IuTy0whGkANHtWtQm+2x/OSIioM5iTQS5Dnz4uoYL/MSPIZ5jThj9nNmzypqy/47YaHqXzJc
ivIRusW9UQU6zI91lkwV+shuH46E+65fYk+ghpiYuDWDSMQCuJvsasIYr1eCkdq/+hGAcdoVaFgf
Y/pxzpvnFcPRajciC123QB7rBtCZ7WJUf+eNOsFHOzpkx4cKmoKXah+JqnddJfp7nFNjeGFxYu7o
64UU0X131X0oNcAmEf9xdsrt7ii+0jikDuxd8/62bT4ltFxMay3vkRyz8HO7UzD4ZZ4qTT2Fv7fZ
tSJPH9EAxlJxDOoRrNxjcto+x2PfDSfOpiqkXavWzXHI82Y6beBoePFl5nGsJ1L8kNK0gIURyPit
bRYDQsO/azvYrS7vepsWYvJFGIcX5l9RILCeLEgmDxwUa8WkmJayWbdXmzFYHzevi6+Er+TBCTNb
krwkcaM02SFR82sixpV3zKh2O/nQzvsTi7aktC2L8uHEqI/bXUZbFqatbarH94p6992VEYTculZB
+9AavYvX1opxObPUipqGjm2dP84W7fmJ2xs5oMqF39Dm4BW6vYsQpUI6UrJNQFvjTPTVDJpQLuOE
eJ6quqjSDltDfQzQhUbpHq65d6dohMEO1CoM0tgDvzqyRw3ULLVdkx1LqzN1h6ntCUzqliD8CCHb
/8t2XKHmY+613957Av8dG5rVH5bcokIfPcJxH71k9Mo7epzOvyxbQwDJHo/xr1p6dvxaeLFG1LJ2
efzC2cqrBKFUlEdBHVn5uOyLlqc62GV8J5INOSRFaia81Dwn8nFA946bRoTwJluPIORkm70CfdEh
2LmK1hKx3bzJ7AKNbCFKnd3sZUfpPL+YrRXmbI3q/Bua9ga5EetufZy6PgzONVuYTOdiJZ5zR+lR
pSParOpxHGVL+WxSLt9dEXdI9SnFtinQ/E7UcSJmC3k6aO5a1GlvSm02STm0ouICHjYrpgTLoTUT
G2xSKmdZeNkC33PV2oKCjWhtuu5bbMQ0PgVhzXFD2walJfjo2E29xrOI3HzTwgKEpTgliBFhSzOf
UMMu5ptME0Ci6WhBM1Ua+bAnB528O548gdbc4KTAg1DmDW/lmkyK6rUVCQKSoE6dFdq1jv67HOlW
PtMqcShrA5rQuj1ZzaEcjAVxnZpcnxMie4tzuE81SuaGPB9Ww5mFAvC9DY9c12CdQ+lN/rGe9gaJ
J0oxj0v9/ek1XlmW52mdFWoyosyrN9jBBgSJW3K+ZaKVf2luL9tzsYxJlapYTtfJ7KyVNbXY8quc
dz+/0iMRkYReyAAZyjRV6yctBVcUp4lo0nbZMVtsYua6Qt5FJoOv89EQ9uO88TyaOGB/Quhb/uWc
a9pz3kXZScosSk6qDzJ2r2ULvGs1LU1wbARNVmlWFYh0Obp35huo5Ndsj1gKorJvpifofrleik30
VGkPfZAciqiS3SkyZGKDXNSqeqyHdSpPXmeG4txyhnhf1rzqoWjfGebDFDkaXsBd4EuHZg4RFIAj
ww3p3XbHsGTJQjw6cOXqKVHDcZxYR67hMMbD0fM3af/adgwAI02UEWTqZT82E+zZgaO+T15CN/r9
CUC7ai/Z1DUMWPO8SibiPG6PxSpKTt9ycj9Xr599ZJrS9umMRtKeRpTYtDR1Uw80Q6mWBN8cLfwA
mVXB0xj4OSLOcULjqBjv8NAm3qZo/AoCBs3dlP1x4KK/xIUNBCdOUWX3BpY8oYuv2e1Xu4dzm5Z9
XEDoeWX+FG8ug5azns34+KgkeidpUXSJKEvQ8y5VXh+J3VjiVLiBeO6AeGfGhUqQaECoEdKafXTF
GSh+3A+VXumLE1yX8zUZKy/+WtbCvqFLVMF16meIuGzr95a0wwpXg47XrEurLpiTW8QPRTSgi/ln
MjkX/EYuRNSgsZH8TJZvgb0IYay7gb0P9kolvEFAT9EMsFOwoMKKvWQfckKPFvonlMr74tGEY8zb
YXJaWWU8DlNqpW3ojGB9iGm2a3196HkLm3TNioHdcK9be5uWcfJPYTzV9bU3wrBXeoUd0rltYygb
2S416uux1yd/ZYy4rp7ioS+i5Reqn82eJS9pf6lAIkCM3jv2roI9nHFjef/gwnBb91Q6M31LaEJ3
p7BWpYcfgZsdTqv3M/DMmCw+zJMiu9tQINXHrA8rxA+dsCVVGHBOEdm+Js1dCVYkPD+KbqtfVizZ
TYg0UA45HjDhT2uYFlMsIYA8uw1QGzqef/atmX7k/JENhVRdISibMn8FqV0aZj83tz8T03tvCCDh
bKwexvnslUkXkZqm5XDt9aZQ42SLYBDrIYM1stvxd+1VI4WoRetD4loYDCqB2on7WHs5Nqnc1jPU
+tIBxqhcEcpX1RRmpzQKZziNck86AKlwy/lH5cG3ku6BhoNt6P+yvUTbwcEAQYWgQmAsqlQM0No0
Ci6xrJoFOYBr3hbEEJbSsbD5QYifiy5jPcZ/7YDz/B4VYfOCJrfnrc5mYhz8pABKK+I8ih69oJrm
z0Vtts+Crzpnf2Cj5a1GsowUpVTReKwMauZTyVqNyiAMPPeYiQo2Fn2Ab8DI0aAci1xt4/ciGDr/
HDeuHo7txmpzRuxW/Ua3rux5qGpLYucupyJ+ii1nRsp4v7rLPoM3HdZYJ8SAFlsZpr0uEDVD8vX1
qZOwH9pMzMrjstbVQ7X56B/njQnjKcNcuD+bVesXuY0J8t6OBDlcdgucI6pOCEQNQuQT5IWg7JC5
d550nFf/G/Cv9I49H+RvpI57fADSHhCBGgb6dBnt+LaNLq6J9JiTf4NOMNBKTecLWENZ14fe4AL8
Au45jsc4i9EM+NZad+JGAI0JB9uDk2adfN2yao5ThN3Da5x5wHjNOFAmUdZNzHimiWJNmZ+NPhtc
cuJY7C2PrMiUwAeF8HG5qayqv86dRpuqlqAkYIhgxeL4vrNHR9DvBOcvIPx8bCIUcQjP9Yz+M++A
aNEx0o0yCKcw3bYTAmm7Uuh90F0FxQkQEWQ0xBbAviGMFH/L0LhxQKvdkAjnIg8Hy5gpc/D2svzc
R220kzk0deGDDot8Ps0WWDwN2qXqkTGQW3Sce6Y5+rARq1yymbaSkz83A0YSRAbBDURsbS4k4W4Q
TEzN9GNRD7Afxm1y33tdtdlpCy3iEPSeFLsraGIwbtaQ/0hZqo812f1o6KZgno+q13q/iARN+UMA
+Rg9eE0+4sg0vDIfg2it1IFReVIHEeqtPi6zZc4MJYf8EQmVQsuP1Bn3QBeiVt71Ih558tELLeGK
oDKeEFpdJvTMGl1rB5yV7IZ2rxq/K524rtreNacIcQ9bTzIdxxxKvXSDNFJpXWA8PDY1LVzHkCug
uZBzGDytyuiK1WGRUUoEYPwMscNuzSS7ylSKPvhVyonlCzWm9xYaW3engukOd5fToBpEZZj+hbq7
FrN0NMwh0e0yfpEhjh9FyODfNlyb/O7HsoLLEDsms0Wb8AcLRERAoUShevCbrfs1DuR6Hj2EdfWT
WyLHhz5lNrg5ZLcx66gKyqcVBuYf6vk6cRFqARrcQLLyT2TkrkkadMABF19P7U9EmebfzEcb9+DP
Q4QiJzSUwYHGF/qB3BP+fTUYyz9G5J2gyYWh8LQHviOIXRXReHcjqbSnD2aPOURg32+YV/i3UrwK
fAD8h4GymNbLh0lWRJz7i3+LK9/bXkEvxTcQ6/lPJcKweAXrQWJfc/sbTPBLH6RJvXjLIfLcezNZ
lpTlCfa+tNA1eimmczcHmCGaUibZRTSisddhbwRwJdzldkKC9v6AIJcOr5t1gP9LqVV7saPJkKjY
Fv1+CZzoLgOQ0vIiIlXED4CCE1ukQBnyUOWztIzJWfIUYy/4rUAmq884RsDuG+mFqW/DCb+Xv6Fe
UHG4BCtQDDUtX6wK6h9oHCkzKZmk90tDXG0GtTVX2OaEH2Y9OtW8aW9uKPmsnZwc2MiCRegwSF2/
ddFYZE8AapvEyGV9jYqVJqUT7V7MigCKEx7IfWVmd5MJxWEtp+InyYg+iSuJZ/10n96Fl4PmEONQ
ssN4niEzdCrttvPr1c7QX7gk80s3dCt9AmuLh0aQOmmOQQyUQrldtlYPNDU0G7zi2hPlq0zJNIgJ
vHiAlm1eS3Sn5cfZSZBA9kDTPwDmeeGTMd2KHqXj+LdAy7GZl58bZ+98DCsVif7EsRtHhn+pWutz
r3IpXjXleOYuh5ZZsIu8PThkq9T64xhl/ZB2seT9sh4V8GnLVFSfdFH5eFGhu34iRfMoiZtZ5S8f
HMuv9cQob+jKxqucJPhlgmfFSwOsQebkeYZ09b7O14cPZEjUyBWL7VZ6w8ZjFQVOPXfomgVXaFww
e+WVopcdLev+td72WP9kb+5IQOj6fb4ourS480byWRApTD9bLoHpzTZ83o+b6pLk9sEE+b7uWUm/
84RC/WqDftVvNb7o8kAIphxSr88Cl/q+XH2Gdy9Gsma98pPGRPEFRp2nEQA8ImlozKPsOKxzjtTe
7rKKyNhZ/OypQ3K1HT5sQPJ+tfXxzZkliQ66tTvkYD6IFXuV3RoYt33PEOQMZrh2uMmBCacV2OTW
oHBwfO/dKhk/dJJjcbYAmo3qp9/QfuJr6HU6+GRjn61+otWw+AgRFHcvKl74bWKJEDN1Yi66NB8j
NPtGsQKS0bu03z9sld4xrWwJv1jgmxPScBoW8fPTtagCFqsPYqnKkHkTW42LJ0AOrO/d56LERXET
+UJr+Yeq9cixinhGCqWzJIUcja/+tu3PCFYooPjQ8AnSfUYOaTCWy/rsJQ4N6Yoawk+Jh3DlTUxZ
0CC4rieB8LWoOF90n/U37P/1dPsQWBHihSeldgJWFyl8zo5OuOcQG3nCzeFDEcldDLGvb5mKIE0C
qorjSz0BK2xVlA2XTr7zbB8GhKEZkbvhDU5WEM3U9747xJXe1uOH0sne0dBY3uUsUIFlg+c/r3sg
idIF/in5IptADflW5nfrFAK13M71lM4NuxEvkyBSoEEmjLa6gfp/MVTVwd3KmU0ZStI9gljopw9u
nsSYgKiTux/I/qzBqjjMXRg+x1PoVZcPM8ZgC1Oc3/k1GjYikYFfjMAYh6kvf4WtmNjh4V6W24fZ
vMOFCtBrALpVZ691hZcyY8jmnAPrgk4V2uivvsssQFPCo3+OdM4sMLCkD+m0vqNWlbC0gpX8reXc
MEMHtw+lYjzQeZDcqk5aVsUQTIjTnfE46Ejt/VD6GXrIRESUe0MmojWbiy9yXXjSkrBZ5uPib8Hf
D3renS4bXdziaFmYDs3kMRYHEKgxcMh8+AC2Gi59psUVFt3voN0bilT9sIg4DqA8EHCpYsahuW42
/1qjjxnIWNATvaHAcs0Rbg2zx+gvAjy6aPMs/WD5RhIPB9u17NBQX2Za6x5rqUfaUUrTF7DuSNaO
H4hzBFGasIYWxdzll6jo3EuH3kSyNXX1+olDakbvvLigOmGEA8UP4sl+6oZiXcnXZzy80UrfmV+O
T6s7ziu132+rCaaW/7nmMRi6cr8OicM+lS96dOkc51Rbv4ci/K9hU4UApMe9j1R1kG4X98GvQOH3
QbSfgHr3L6bzSxI8SHXg0tWF+sLT111J/PVeIZKqb3WtgcK0875oBtf60Ejt30ZG8qc+zsdPs7OS
WsgsIOFlR1N/CHZHJHPZhX+6OJ9eRWfLh/+4QIsiEl88ajdYqyq7/B2zmCJJVGrJI/VEG4Zw38cG
DnmOWnTZkt9SdP3byAt9bfOGHQnN2PjDBaHBHKTfc5+ZPl/jqvJee9W1Hy1n4Z+gHaiIwo3Ke9Ty
C8I1vvtH91VVAFVxk3+0Y1A3R6jH8Mn3m5rakWjms1OQsTL9b1dpbCcw7mikj5wokgD53hgb6lyT
ef2+27z7XPX9/P2/nablOIq/qtGsB7WyHBgMI/Ov3d/m04Co/HvQ2+xTzrb4D+W864+R2A88f4u6
7pvVz6BLizlM0kVP4WIiTHL7XFSXBVZiO67LHlGaqCf1+H9dqlpM+mOfldEjYp2EF6/Ptz/8hB0H
Wi7wVckoZ6Xlyh31UcIb8iH/j4G1anosziXS+MP/dbFGePA++1NrtnThVJ/SvOoAnfDgmY91P9nv
gZmjH2S0TB/HdZMcq3Gv/5DIV7/IuGTSxWhQodzG7PjPf9yuiP8qBTITR/BBVXcPsrxHcfT/+14L
hug04Nj52Gq3/cTT5b8ReDkMFzVH/0XZmfXGjWRp9BcR4B7ka+6rUkrtfiFsy2Zw3xkkf/0cpqps
11TPDOalgUYXqiVlkhH33u+cG99RFcn6Xh/69BKMqX3phIK7nzT1kVOu8jjf8FinGw1xGtzI0lc9
MaBsYTiTyNY09Np5nEthCTsfEgEqndoyyJF4M2Ts9t9Znz3tuPnkX32CxgpgvpjM442srQajfB6i
UV67zg/e/oHYJi22tGxD+3tsp1X8Sdomf5G2Y/sfSFs2OmVHTfTat7gP28ekjryKTRWNCNeOObbf
3aGqHgqcMy/kkEY2ZXSSLrLpFoL/yTFGAGWj+QFYFcxGE0dffgK5pdnxV4hC6L65n+IZS/sG52rU
2fVGTxWzTa4h3CC5uzz+G9NNmHiN7JFE3I7uHhJ5Ow7U2Ox+LuyrmzAIWX7Cu/w4TQYfEbNierIE
66K1ujPXZlAbZ+Lg8uf/BvSynCtX5yI37fAkMtZJbhk+tdDl/2Z7VZj0iFy0oA/VsalJIaPUcTQF
XJJkEN/WM/iGab+bkeutVFrqL8JxX7vCcXir/GJ/vaLsyRYx8H7q+lTesVMbdICeyjahvwc4adP8
jg3v3IesgG0mrUJC4sbVXk8HGzpCW/WaLr7aZeptGpmPn9Awr//xhegqS/7oDD9pTRGyGWrGhzlx
xu8etiJE7QMje+JVYFoSMZarh9/9GepKRTA8Zl2RrsBxktVvyHiIG9pE/tD+sH+Bxvi4mKkT1/se
kFtZdWNDvqVwlsoUKDBzMgwcUr8p5LZqcFYGTHncVNfA4eux35uhln1xiLYeJh7T/5NJtkbXuLP0
ulpUFMG7pKf9XGbN+BTeCGWVuMyQpvDrUMbm2Ui86DSOPYaNQYxrLqf1EVojJcXcQUkuutZqtoyu
jW1Q5+PhxjHDUtPWCfSJ1V6GvBOMYkk9mp355rbsUvwDbaZEa9bAFS8M5sLX2G3MV66k0YGBBGCr
SzhJN1W7JidbHNhY2P6IB37LRmLzqLzJOeuDN/Clsbu1FVn2hqZqueE90u4TnShZ4yTO8Q9OmgW5
b03HVtgiCSZr3XSmOuphjnun7N19WTjd2m2MZhWEZn7fGUn4pDqugQFMbEba4H/CqP3cTvZMjuKT
04JgckcHqK6rFs6MEusHhxVhmIYcNA2vOl+2fger84uxZrIZX5mpkPjJ9PpYJt64uxHXTu6WzyzV
pNffh3i0RteeK9y/AWwTUfCB9jvHXJCQwhBCy3/QT5GgEgEg+MisZG1GjntPU5aRQBv5D1isgPIK
r98ETTOtONuMy5iU7iPD5S+0TIwNyaN6afQ94M7/D+JWtX0xkPSDnrb6HROFFGYlIsxg1QZLJFOU
WoERua9tiRInzWgEd0EAoqMZ6ZNt2OIlyqB+Idj1V8PjB7nR3yJn0t5FREgIehXFtdUd87W0cX0E
cI4voJ5M93Q2iRE2bY4Q2P1OddpwX0sYcYZ1E+GKqX10wDGfmA3+CYvXSeU8slxv2toF+fcmT/Rv
hSumdWRF5V4ZZLd1Y7T22tgOIxkRoq+7Er70hWIAXzIqnMN/RMrZqpQ/Wfg0pW6IR2726uyOZf0s
tFhbuBk6FVe31HJeLHTJ41a/jwOzhApjpENdn1ynNqNy0PiobxC6b6YF7c6s2yQjhHBuNuGuLFkJ
M85c+hA0Boebr7ZxqsnVjVDX0tuQkl0LCycKHSDX/herTiaJiI5vucegLX4YBUIlRhbs3eBrv7Fz
Uz/yEkrPN4wdcWexS/QkW7qfLHvculhoyqCG54ijdPxOC87+oKPGzSjh6gebZB540hFuzog7LaHh
7JipRhaAAjEw64nrvhLDOnSkzXjlb+KdxSBIUaumWt2wdyA++1LSaQfgHp2tBvAKJFGED8zG2Ab8
BwjftPFVtWp8M6PCvYDj9IffQLyMfP0CPjQd4c9ZltKZqxoIZmPz2jwEXi8YykbhfVJ6NVm/soLz
ctNrpwXJKqa1QREM8rkvWwHcwfKek53F9D7snNuJpeiDupZ+qTytPlGlzr2XaRMSaCEz77bf6kyG
V0GpxQDVq3nf5fl9XZn291pP1EtP6JldpMxSQ9cVh4ZdrAd91NxzknYkjhuzit6ZN6fXohyKJ1wI
1CO/oXzqgbFbmexnYv4xo/lubTvPPMTyZ2UGI1sVpyk5Wh7IFDd131veoH0asFCNomvO3pRzC5/t
b1SDgrxqlzFkzbSIVpPG4Gtn9nyWjDqHbMFYg5BQYoYHOSTiS9GV2gvZMGfJUEd/0ShkV2VbqR+f
0H/ghKTTNKdf6HrEdriWfN045fpWJ4G3YO8H3h7P/v6HD2BITOx0aWdWr+mkNJISbnpJdUssOSfy
k4FI6MJOE+3cRS5/8rBVbxTnDCbDtudP4Ly1IcTS2qq915TqwVoYg5s+am67vNkEvHpy1gXTqF2t
1/VZdtVw7NtwPHjawE6yuX/zHMPd39F9iTcdJyACgvhl6LLwwc4hGXrEUxujlNM1y7kZzwYChEm0
kYVrHKIifM0trX6fpFFgQmiLOXnBVLzz8mGfw/MS/MNOIIdRvc1ZhYvPMb1TmNm/g8SE17QmZH/z
FfCJ6tXCy1Vx9nLcQf7cJiSfpN8XiXlhHq0YdLt/ugyIJFu7YEzM98ElkfgpNZAqYHqRjSg6E3Ij
XmXVZ83CxuUzcvz47Tkoyb2e9JIMQDq7DhpRwp8OSf0ldnsul0ZIOyFBoLFVMqY6dVyxGTPR3zUD
M0adUOZJJBnSUtUES1jgS4W0ahfNsymvGsO9qOp3VznUn//UJNAkCbaEI+vnpkHkJ9N+HjMqDB1L
RqFw1bM6oe1Q0RPK+jEKA1PTnw4FznX1Ugaus715FKSNd48vVobWQbGAPuwbutN6xaRemcX6fxEs
ZIHoHy32x3Cx7dsneoLAIVoW+mtTlNbKsIMAXGj0NHp0nr0BbWxr6OW/7AskUZqFaVY+YQ+/2980
DDahy0MVZeoivSDfl7L370m2cBF1U/HqFSgCmb4lGECcbJHmgquAY8LxKj/ul2nEr0RzXX0PRzjc
Jaqjfzkbkj7fyXJjWk3xQhfCWf+pb+gQLD6YTM0+IBoa+PQc2ZqWpvJ+ahjBOqQW7zRviFNuw9rA
kj4MD11h1SuKXX5TbmdyVwktgVyGUFxUvlln28Dyq/uxqgZu/oJ0GL8JuzuzwFq4wjJfo8F7DL3M
2bngqT8ILJQfwLcNwrP2pwOOsWdl2UJkWXphrMVKEkCVVU7qynLnlLDjBXeGSuots4q/BRJGkIPy
cb+rV3XjoMGJJUss3FINK6UUN6asmx77m1SiEqGNFKmQzMtGzaET2Lnb1tWw1hqbFLvLJS1kvS69
HlRzHIBEpcmWCKcQDwgz5Lb3Zn1G6ICNtg4xT9J/XRjTPWIN1KaaWgSmlseRXShEGUFW1nTls3Jj
6eW4QUbAKeJ3cXlgJ5N1DBrnQeucZMEPxdkOpEH1kpU09f/hsoBNAQFRvWa+F2NZbplamkdSPsaF
cKBaM+8bvxGmys9tgaUPAZCNgwT4qalJO9IWT3ZJk0i6aqVLfoc4xKy+oIdabQfgUHADfVqNHHCP
nqpRfAxZggUxt54NylAssP4z+YSWTDmzSx2yfBPPARsrta1vtT2Uj8qYjHcEQwp1U5+9tfRrInx9
Rb8N/YHQD801hJ0sWV6rQleExvmoSUQKBhVWeFcnDKlS9NsIaKqvgSy9H/8UbYzpkC8td/L61c22
QbTePvtN/U0oRF10IboKkkZc06mB0DD18qdBk2KbqN7bToMkVD0QofTNJD3djBw4VTN+UuRieUa2
l1hD4Z8hH9EShV16clJGjJURTXf0ZYdlHzsV+VosPRC8DYQwafsVgiyxFlM+4GpMqu83kUdC/38Z
i4bWRw/LSgO9m88Zpsy0Y4q7UhmIvL0aPUxv56ucBYL3zlT5Z6KA6sGOW3klVMjhE7fjRSs5H8hY
Tfe17WGSjfr+/KkCyZvZ3mLK9I5FDngCWeZN7hR1w8onxRwv+tx3gkVWWuk6ziNjYfO+cBd2Q1hT
WP5w/K0LQZzikJNosGt0RlmvHKkjrPhlDxm4ItIfM/UXnbHvJg0ViGXm1B2pdZ7zcoawP60iaY6P
ToQxFtakCxbAiem3RC/NkxgzVjJxY/hoAlMd7MyP7sMpt95+CUcy0htbNch+ORS9tWb1Z/3QyH7Y
ZegFzv/NQUJWJ3yopoQUiEGZg0aAnMxNRjK1ortWtTlsFKKAfe8z2Usr5TxmFMO7m6QkZ1xKoWq1
3nfSme5qCBzvmjKp3QkOVfJ2payKlQWhtvKV+FnUkly7Gctg7RoOZgHEgcVDZZkDi9nH5vlmNRnH
alhIS4vPrUv3kb4tU7aERNc20eGb1x4+kcWYMGHoh0o7gnYNs1JD3/Ydm4gAj2jcQC0ggM0tSQGH
yWEY6EmXMBxbHw3Jkh1o+HhuThT65+4XzZb6UpgJhLUfJd6rHoTu1lY8vnwcxsIbyTFkheKWHOjV
dWQ1G0GnXPQPtsGokYEUEhUTs4PAaQeYyVI+69WWU/LgDXQ63Kj+adRcQoLSM9gNKlijxb2sPPYa
5f7YdtqhzZW+oWONK8lEcEO1s6KPZIZLn4YYsUxbXitnngwoK3wIQ+Ouc7plCRV/JXEm17OoRRVB
dCc87ImlqnAosyWCM3MgNAAM9W9tC88u2wx1y2pPN3dLUrvRmkwBGfkgSWg2oxOm2kDtGBkPXES+
zfDT3zKXttTdQ2VDgi78XCtJkKF1KQ3UVST5Hwi+dMshFOOpx3B4HC3fPhDdJ5/pac5Km1qb+BR6
UlGF+VvptS1lfONvuECGm5sJph1SdxkVhdhLbx6tGh3iLY+2uZFGLI2e7TDMQ9kLzqV918gsnrHN
e+bB+jKltztiB/WJEYVRte7ZKXgcbJL2yozJsWGn2BQSrC8u/OBHLAkfLQJED2uyhe2ySC2iHKh2
CESm2BaXNHy1U+Wl2dlyzO4a0Xo4ekEr3n2GNtde8qRLtueQOfDJavtlf/EDbu6BOUTbES0dmhXi
EZ8eGm9OV+iaI+7dtuAbHGgNECDj/L+8NAMDunPZEZTsigYnVmb27zmo3B+WGpF5zSlVjN4orn+p
anR2SsdD85p7pFELQaw29d6i7AytuUjba8hT/NiB+G5FHhMaTDL+X8k0tAslqqSlzBhRCzmyuboa
myINAkR3kznOQfdYvlh+pj86TpJuA5mVhz5lBMTRTS/XScADUSuAgbQk+fctNou/9Deq9RlBUiUW
i75mZa1B93JX+Gm2c7n7Li3dx7INLLWqo4jqyq9zRlxGJvnaSACRmBHhbtCy5l5D5bQuTAJ3N2dO
FrrtKYz7DOSkK54IXwhU2UaS7NreYok4Gp1eG8NrlsWEBQwWCzluJi5MAapd0AvrPWNH67IOsrkJ
+U/HDp4uxfGVy37XjA4a0ynyr+GQzDONMJ3xMNooejWW20hG8akMWeeAB9JEoGeNaHwqJvg41U8C
X8uiKVy85S7P7pq0uP/Uxzn7cxveXa6Vdza2HpmcIWuSNSMs4yGpAxZxTFO3bbUO23FOLCMxencV
2DhfdWtrYDRaV36s7So2Dy7SJtFX0u3SIybg/P7m9+FpLpeecin0y4QQnTebfvTOM646wOCGQSTD
Y8jNhVez8TYkZA4FbAfVTtaeBOl3QZm0dM5DJ+32UwVUJ1a3ofnr7B1iM3vYgdsmyLbmw/DGQ2Xy
2YBphN88NxwW9thbG6MP/C+RSZyXNxpk24A1qIzkim98+s1xC3+T5GGIzlxM55tBqC77/uQzVlim
bUAUkrnYw80nJKdRGYuYFnCwCLGP8NjX+pGgJf8U6rd6l8YmuFIR3NVG67yW9SwbmrJ4dnkZrmT2
rcZ74SbRtgRVOlbSJUY4ynJ/sxBZvppWdhamu9LJ7FUoR8Amz8NiwXM32cfWYb6oVzowvOrt9465
+CYY+ujMS91IiU1Yyb6WOuddX0bk7IKOl1M+2Kebxigkfnu10kw/GUOmncoIlRTmOHkfgZGQanVz
fJKz3ajTZLwxY9fbSpwZNLRCIkvhVrEBzV9UWWVtrdl8lJajiPhSFdWz6QfM/8jkkm69mZDCQInX
vnQ62CMaDYN2MXmjkKwg81dqPuVaAJ6FkQddBe0o4rv50P286ZJsNA6bHvPBSQlN7oJCeRvKiHZD
wa72N4OSmEY8bqNtv6cpQJwtoqPyUl6rdifuDEeqh8nUWhreHTSHUX0k+D5WniOtvZ50+odvgq0Y
SWU98EHRHbea6mKIrl61Hu1CNtmB76jGWZIZ0Mh+2XIh7B4syQ7Il0nMAuubmSkr5PQzN8o56Bsn
j7yC5vKDKWJEhGvFkKVdElDmttd52AFGntY4NvSlm3n1DjeVdZeZJRYFjf9q6TxlMRKOE/HslneW
US0JvY4r2yUphHwlHql0LOdckQk7WJlfvYhf5qfaIPhsaQr9KCdrhAEV83AP2nbsYr6hUQbEJlu3
3kmjofyVqRuea02OCzwy3pWvir0wQI2+E+DB3z7rooIqlZx0tX+Q1jQuM9lMWwVB+WLjxlrqvpzd
vWZ3IEY3HDy3ZtBo5ElyulmlxsC3gQKI3C/7xPVfZObhRgFnoIn+t2mqcDMTqYmnIakDCOKsg4lp
SjCCm32KoRtRvSjtad5yWXrBc2SehxEkbprQWhhyRn949VI0D3qwmAVVjhidY4naaTGAFu2VzJyF
1ahmN2oCkHMoPJ6cstRWN3HVGJraJsws+zgYsPrWbLDKYtf62tdwOV7pRDga+2a2b1ffBxKLW41o
y1NLApSenpEfy8zvWXUh3a1o8T+nKIjJLjzoOHZZnZvGH3/Yr6wxG9ehL2fS2A2XUZeyu4no2sFx
gvAhNcyaSfyEHao2zOiL1kzQGFjcdxB1xbrveu6rnW2hORhUfSFLU2FbK52rZ+jZmrhUcuFRFVhE
0QhJPgTvptLKpGF8wGXIZRDEybEuKsIHLQM6U9T55ibXMqn8jjQ15TFyYVFWA/kk8N5QM/gdpfzK
1aMhIMLXXdOxyWmTT/JCz+3sNdG6YR/+075lodZ8SDL2FNNkbH6iN3Cv/13DxZ043UIyDl81aNrH
qq/Q27K6YvWHkyvNynFR6ER3ogbm2PTZZowQQ9/yt7Mv+jQaVz6LP11dUjPHTVVTf+WGKhGi4rmI
aKGuxKzvypClbSQhpMPN4UWNGr6bOgJ1VC/ud3ZZ5AdXCLxHfwu9EDuoM3WSgfrfxtpgBHjvSdb0
d205GE+kaZyHm+iL3AsrlBD8rVLgGegJUlw375ca9XofOU1MCRHQVf1DAJbWfaUWE+mxbV1p7cX2
+2TPZSO81+xAW/zSgeUDX76WrKuehy9A5kQ9Q/LRS8K71d7x6UHHzmAeu1Ty4xvod61ImZuKx4iE
HVYq6Sf+ocuxTNEzQKk/y8Qm34/vqtCIDkDJIXJWJPpizvWSS88OnlOBTBdD2Xzh28V3jpgUgyYP
ge9pVK5/uDnHiAr/5Ks1fFRxmbw6bpVcnZjXDTIblOR1FF/4GUgrt503rnAotu9Ska1GfxS+1liA
kkXHS2GDDiPaSa421SIvveLYWzWTgUrMlAlavKiI3/HeGczrUjLh3TA8+5kzMWyr2qeb0iy06ure
DcxpF0BdYE325kA0czReOpBSLAqPOgprNmVeWSOenOIsYyOeF3v5giUhw11boLhBpETOiSAFw/pZ
hZb1muLx1MUrGldx0Butf8ctUTBtoSxBMme6b0PRBguPLRAEr0IvPmiEYCBKCvcxweE7+X35XVNh
dCyqIGDBdpZ3O68N071lod+4OdVCXTZHP8qi54rzc10CwS4z1f9kBmAD96thD8s7LOipZZuMym7f
d5F1ErlbPBaept6VGOVKEQ9/5M1T7Ie61l4dhE53OhmCg2Pp/b408nDP0EocWuxsTuLiggzbjGsB
lquuoQqn+Zm8xK3SnqN8si+CYOBaLy35/GluC4FHto20xbmjWiXgmrF+pQn8k5KO9ZJ3DvMkUpOM
dIF3Pq1uIa/0gz6FyZqYLjVcX0fDnplT/WOy/Y4Ccqq/uLmWrOhE2Uwcjfbs+3MdWBv+N7/VxnUg
aEINUt+1tVc/dnGlXtj93byoVJYXywxjAFbsYa9iFMEVCTn7z3/L4cKmad8Mj7ccpUa78vzSPKfj
gOvXNYKdSbfmkA2ud5Zm1y9vDjlPpf6OGwKTZ5GXNCyNSt+0ysmeu0ER4XEsq4PCZP0RN9LGPDl1
1kNajQ7FYsc8mJcUBvRAteJLXUGp5SK1glXhQfsP/h03AjbrclO/0pHjdhUzQVtEOD7WsTCGn1aj
PdJW7PafZrp67oJUCPXhs9xhKWM/W7FtwLrzEDI9e17C4UXF+3X0JasTmqB/I+s9PbmVP30NIpm8
+2GDmaj2+1d7sqxPmV2NKfMewADMuyA7H3WROhaG2f5IVOrtbpK7lNHXTywD4/pTdFeISODrJQBd
O0quMWLJTamDVXhd692biq05NwFeOOJxjQwQPM5Lzv64W8ZswV3arlXtjab33hD7lk84zbIvTATt
baIZ9WNjaz4Rh3BaJ+bEvVJKBuvlZHJd78uXmIY6H2hbnDulwbfZrEtmHwiJ8Mquu2M1OeGX/yDY
o6kOSVzjzfzDsoehTG2l7cesUtEqwpg4/qgUi+EOo038hN6LrynGY7wt1ibs3OESq655VHY30kND
04dtm0zAbDAqtKbjrQAxCJMzOvsiGMVCNuboLmkvxHeD0fqPgnfeVjfQ8N6UffBEvP2wC63txh6v
vmFltIZEOZ2akPJ1YdiT+62aLAmawfqBmhfKPOwt8K8yDuifEr+tWLPUmZs+DiY0pzfJnxXkjC2a
zNjGfOan2fbH5WhcGnlt3ZnNrM7WiSRuFODFWy+UecjQiD1AnjJJ8CwnP/HXZQJLi55sSV2Aqfps
zjoHKqzvobIBxD0ve0Qb8DIwgldmVqEoGa6eXXm7IdY+qNE/fYE6D/hrDuxwCnM3Y4IouRhHNOW/
od6rjhmXlFXWZWyM89JkxeEjd4YNdz25pDTrPhAf6uYXzM3aWRSOrM+BJsxt7evPqPXjq40P4SsE
Z3THk1geBu413BTTjPxCl9sb4is2Dq8ofcb94p5aETcrgiNoDynWloGc3Vgpk4sd/BDDO0e3/PUA
wv6Qpd6wNoKw/mhHx7tMDXjwkvhx/RPRZXcaiTVfmeXkh8Lx+Av8U2IYhqNYtTKXGfWffjCjtD7b
XUuFJcEv1oJtBqupbJrjbDB6YDrI+MUunPNNc8ivX/KTEO7FElCIp6mAywq85LmVv8yHzoSY3oPD
izhQiHnB/pZvEdK577GLlJkk4upfRkSDvjOfmgEtctMith6VHYtdKuQrYb+3W63AZfqXJDExrQ84
5mlfWGWzIiQfHVvVMdxhWwbbLySssU0C/DR0wniwahnufMTVzqruk/YO3QSsr6wzb3ETLHpmkj3l
TkOncexNZSwHAjY2qNGUbCYrQq7T68DIjh6GuPvUwN2igpUIec64StCJWpCTns1hXeTgcfjbx9j1
peevBtSiLGZ3zei9jAwOyRgVOh3EmCSxn6l9m7Fv5tPUGGXzoqMuwKPqsyyg0J1l6Hghl2RjEJeC
Vs5q6g3/i+noztdA19KDrHyD5mDcy2PKcXuX5yr78G1TbFpQ6Be/GLUv9D7St+YPuWPnh/aV0Z1Y
Y7Cq6PQn2l0+nyXKKozjLH0ciOofc0ObXtwpcQ/pzf6IWXloaOpIjIMeNGSfNO42pLG7cREBPRFu
rjY3N6Tp+dbG7SvM0XbgPMqszd4+TZHQES6t1BaJReA4ztWIKnWQQYk4W4BRy18KScNS4Hxjgwm0
4nzvIac6Bs1jYxlPQnnm/k+vZJZF7E5URvqo6+NzRSZ/34Zc5PKgGE81e6pf49k2iaCgvEQ2WMHi
ppxsw975YnLoYahPhfXS4Xdbun2JEV8vSULopUz2eqzyd48U3ixuMTGK1gjMdBJwJ7vHTGlGfUU0
prJP5dzZ1+gLsHpo1ZNt8LBfOqnjfoxT354dTS+fas5mtGHCZppoQAQwRsJgOTXl+DBgNQqxjzyh
JKsuVtF6DEfYc8LOvTniSHbc+Mha5FobiAF/xTLBfjuN1nBVjYmHGM9lE43OfYy265rpncZmj6jg
JWj3Yu2UUXJUlmOfCf8V+8TLvoEhZUtrSNOnmInQzktGFJPURzjSGRKZVZcfkNVIAoYmXJq+r8S9
Ar9e1KpF12NYxq7FechLMH8neU5mAsuLt8g5K+7oDQUnvL8//xBqoh6x7jFg4d2xcnWpKqfbCBFg
4HbJd1PgxNvKnVhjZ6XJ2gB9XRO16Paze9OoOfi6Oqc2liru5/MuZahGj+9eRo2cSVfCCIBOActD
gkQ/JFFb7KSgb+i7gcrwzgv6VrZIyWYgmsP4Ows7RR+y9qLs/OJnadNh45JtD0+1FFwSEjveDuSy
LqGTouuW+LYxxXQEcllRsojcrj3fxJ5xX/qbrvToNdVaueUKHWRLfSLOENRKnvKi5fcwR+0riyYo
s2fpJ9fu9Oh1sb2ZkIosZ/vnGA3DGl1P8ypIvn/1CSY/yc6kB+xBC8tFM8/WZNID4xLs2/kqYS2R
U53rRhNQC1z5F/Cn0dNEM2c5x1Dv/WKe2IWWJA3Rleb47IxBtMF91RzZQmgeJncGL/E/t883rWhR
9Q7Id2fZJ9oU1bx/LFhg+/N+8m9LAPvrjvnnpMgPtcEKAWq1KmfvqGEPD4ne9O8xqpwXDGniFDoq
XIx52r9OJ6LKymgv0rk2Nfg45sGUERBY0ftNUhrbRcBNCFLLMB2f13NdvVRGGjx8ekuVXVjXsTQJ
9QjaL35s0znnZdjuZ5cpnovpkHVDgcaXZQ+zvebSRm62Dy2D7SE3yenIskOGYNw46wUaAbYHCfsU
WX3wPUoTd19VVrEWoaZtIuYigtyIPa4k4PY1rArnG79SsB2SzP9SCrqvM+JAweV5IRNZIwbYcd2s
P2QWzZ+wi3gYu8F6j9C2cAxYTYR9g9u4oMO6Q1jt7Mh3WJiKh+y+SQz50wNxOpkwB0jvNXfV4b2l
H8TaEB69/mmikY3SQKr3olDW1XVt+1tEsvL7p2iVSClIvAV2h7ugp1nHv0EPbY20OgqgdV3hB/9T
wNoZYXGad9WsfLO3Vr5AwLDIczZCU2/arJkiFFrTpHzTuQd96WkDPo4pCoJFn9JKKpq+psNJiD+u
kv4rkzNyqiZWGdOd1OPkt2ITRWFQruOqpHWAFbXj7uzb924T+XhqfavCTObnzzmD9FUB7fLU9Akd
/N+2196ao8gJx2LSz1AjECIZDKc9SovOnBR+uqZLQbp1/t7CqmW7eHSGJcMu+VFqRrttCI0mK73r
gjtb8Y6DHrS77SyLLZJULDuMyE8kWUJ8RCipN0ZuBpvEDDSKGTdlaaGfOBSZkd/v3NDKH1wZ8uX1
e1f/VMvKzmouYPL+1vKK8C4fNHuHZdQ9M7tsX3TbNx9i27O3BW+u1Zg5pKocWRzr2o+3uumM3Jfr
7GOW0uItx0eZx+OBtbHi2anD4YdCc7kyOxdJQxs330BJO/rA4NUk8nT7aRJVSbL7b2vtqOzwKWDt
AY4FwT0YwMc/Zd5Ubcbeo6CysuKSVCFBgcyM61mv6G2BL/QfkEr9TgiwDTSAu763ilXYISRr4OU2
kanGR9f301XZ/VbetkyRCMY1PYoJbhIHD/QbBrjWbq9m59I5f8twE9HzDrWAn84yD/2fv7W4gZ1Y
O90nUI8cIyLg5bEIKkALx96TKc9amtnxOH5xgpKCH2FuriZkMUGkHirFbchqkgoNT+BsYt0mjO7w
Dv4wUOPsbx5d+rPtI18kurYF1RP/aeHiqp2EYNnNrttNdiGBl7laGp1br7taMR0KCsG3aYjLN6gO
HBQFSDH9K8lQtsCei2NlYdst2xdZKAwyQSqOlZVD+fbp4GXLl92tupm2Yq1iUz1YnE/4VjrFw89t
5sX3ePPbcVe8AdgbjPaxFEzSuuNVzj2Uefe2sVt5H9gaMlSjCa8d3sydK/rxG09Cf+TOhbi3FmZ0
x8Yk/wjg1jxKTCw8Grbxrc+raN0BZjyDXoabtBACAY7UvX1BaJcGX5Cm911SBXAgKqPxFaco8tLW
bw/mmI7nMK7qgzIdUsRGLoyfNi84/KCqPGPZqkh2VnOuRSb6S8cP6y9Z5CbePYga8NY5KwObzsU8
YBi5Jj5Q2IteuWigbIPggdAzQleFy/qgkLHliLn7G8kMufYh8g5A6jRDAVPZ2REiwueMqDQ6+Amr
eiGJ/iUOBvD3zqGfBw2pyJs9WO+pFzdGbLGNCqJ+1aSJv2x5d3//bRQWNJovFnO8EwHd8oLP1Tlz
xhPw1jLnnvBTcsdkraJno09HwZRvjfEURdTYF6ykSuzmwNYfef0tHRbCd8sFG5UVWxBNfzaXPmOP
ZoxavZSxwUhIj+/ptHDrMtP6yY3s6BAkLDkLipylslH6MOAm3SLOqudNI2xebCrCp2a56lyAEbII
40M/spEDRRCz9RDX0L7Qym6LnIowqd1XWG0T+79IO7Pl1pHsiv5QIwKJGa8kNZCSKEqkKOm+IDRi
HhNjfr0XyNtVcl3bEbbfOrq6um5JJJB5zt5r7c5MY0xC0DopNVUXZesfKI1VOCAGdjKFHMc7Qjm/
OcfC6pLHiCzcEwHbbi2MgVudUSCy0YGiL+FFhDcGONdDw4VgSzSatIim5e39CYfslXL6TnLHvCkj
rJyNpmDDNjosgIXs8DHwnsv9V/L/P0DJkEiji1q3+gcsXvF1EipkXSdscoSJjklWyAIqj8CiqTzI
gX7JGHC4DcMbeVDh+0AMYWqDhSXcEE0DagNCQOw4Q7dY03HMu26tJrtKnwoTkNaSX3kTP5Lxm2rx
9j8Al+EWGd4ijCHU/ZO6XMlk+GAA12/O5OWS5/ANp7lww+ZHbSruujc13A2S8hNTHyboV38DmYVc
B3apbpnuF7c94bw1Q6KQI+DYr2h2a9eoicqF3grC1KHwXkknU5ZkbIUowlFkX+gg0ORvRH9RmuQU
sZTBOdInQhoMXDDJBZZzMSRxfusIj7ssZrhLslHjtiIXcZEMxnjRBH7G8tgvl9NMfS4h+awEWIst
A2s2kxKeM8xR4kbNDIJuPD28dxxSgWVbO+CNS5E/MHyc1kQ5igfREgeEf9SXDj2bfxKip4lssKlG
dN9agtLrMiwCMve/idHURtz66KRpw9XojI2ekmDaxpqfsWY/saObASojUUkPLbdRtC8jLtAlUQGW
ZrWdPRjz9vtMljYc092S7ClvWNOhlQkHM94ZZsI/GwaHXEINNdaCDLdiKx4Zr3AMFlaUcFI5s6cT
n0m0JPTFrKX07QRTQaTamzOLOhIBuzNNIzYl9Ng8NLSlmQXOPyDqKe1qjEgy0CIQPKpQNe2N6d+k
atu0GGZ55nQ5RZqzG4a+fMgSz3xE3T5swLZ126Gz/Yv/D786IiGhLVKS7ctejcmR2hCoEzfLLzLE
RIyywml75lobfMGXoozwbNRAZUMLxRTJChIRtZEzc5mB15bOv3MPQF2v3gmt65v/M/q6oWBKrz5P
xmPvkiVc9XXQ5WQikYVwG4ioIrmErZITCZtKmao3iRl0uwjHVg/LIweKbUpxDTc+257I2JwfN101
rU9wbCjXHjDfhjE6XXKkOSPxCpfbFqyEqTDbT9lDzO7pRR2L3Ok4UtbB0alr//7Mzx4BcV8w84Cs
Hv2AaPf0CG50LZ3DT1gL1cSQj1INtgjfr8sb6NTl1tUs63mc+ugrs9MZFtzIBy+Phu8WRcae/dZW
IkC9mPHb5uyNY0/QP6UMz2/zOOcZ0Y3Bp/kXkdsoHEGWohDMVqs+4VHNMSvGIOKy1Eps0mOB0sL7
/wWo2xo0fh4B4rIvMNF4rU7I7hojxLgMkihD1tJb/wO4288Sd0ttv6XlBybiGVANV0rtBPK2JtB4
hNRSU230NnVffzK9DSPyN2lW9g4T0RnsHRkNAiuhD9EhhDJxQrnDO8twNnicApoggjtDq3ihiNCz
qbeId/M3xeqjZduhX8MbELdwxop4idRFdLdx5DagY09UcFdoI6tHbsgcpk5s8DiMWfpnWW7+EhzM
XkRipOzRNBm5F3WYIPHwXeuzFsrZpY4b5sskldw/NSemO+/pgbNp6HeWl7ke+E/MZGhTtNKyP5TT
J9Ey4xhXLdqqUc9dKrr7UevAlDFd4NQcieqt4iaUrM7QcaRzzdbqRfarMoL+s8wDHjWo8AhAlzAT
4uWQkhxb5pxjQO9MAZBD39Haz59ochs4AkvIHl7u5cCw5h0+X+5eap7V3dC0Y5Th6ApWvBtYzRv8
xZZaGASQFS46+XBGmffEQJ96N6YkfeaZwyUgUcn/J803mI/6PUDmaYS3Dddige02euFHlmUgBFP1
ASs6Jf+lJ9qvM/U8GLmZLyqNP9LiJ/tcC+iIMBzJyW6z7OBFQbUbkHUFguDd9XzZXQkY7uxZRcKz
2YzyV8gc2Y1fcYqqDLTVuVuQOWln3HcGaaxnAbWXphVuiPM6h0AXyeNURFQ4rComBgxqvaVIAK0A
j2HRtHR8PSlWoV11xQJI8hyFAB8PL/pEXeevVZ9ZNY45IZUJ9LoB9O7FgoSLldET6fYMYfdImSCC
5Gejr84o9pYbODn8Nm4EYXPTuOfqNaxhSZFMPAPa61ZKXkRaPK8CpfNNJyAgYcw6q1mwSGflUESS
ucoPbDtDtda8zbnoWevGicQzCqJy09HYh8NPLHarV3lBClXE4GvqNFW7GA5VvzIb0TEuNj1sETwe
8emCSyQUyDADxpOrA/FkCUIGfRkHTnzEzuDewHjW7YUTUVu6bAZj+Dzj4BncajwrmSyM+PvaaWZd
h8O7Xgd2vuzF0C0pKVXtspJ4OpoE9zUDMYORWmi7OifUvCO/b8Vj8YGE0zkOOmNzVgYt0k8XtJfO
UodkzCIKZfftkMTigm1kzuuJLS/Slr9k54QLSQKP/OeJqMbbJOix97FU7z9R89yk+ouMCyCZHNUG
L4maVIKasxpnYlCCaOlEoWdzOOwIEc7oPtCk4arRuzy49Me8ve2jYLqUlbB2VqQxfszdCS1IwxUf
k5DdfLlmWn2z0EC4gnbSfZO+tKNF1bRgdYWd6494V7UXcmzyPSa+tCW8iwmNAk1PpYqla47uoqDr
Ipn7ceg3fW8TVUIDp6g3/T7EA7Uy+bsPecjpY2Uz+q4vK8tO33DaU6+LsLRyI0qChMYpscpFycgA
xk0wGdSpXAVX5286fmvaPAAMYPaLNhesepxSzPjGEyg/7PNx3bYsOVWGQmoRaVOxZ6XSYy71dbj5
Voc5dQFVmI1cBEbwJVWOy1CxSot8mQXc6/kwwBy+CLzCbgBdWuIp5yybXaQBc++Vg4wV5mLmJHNn
sgbdovslqUo6RRWJYSMK9zXfVPiCtje82G6cf5rVDOGHuMmxdfB1yIWGJWlk9MJ4IBKqHjGNm0eG
3e6XjWzm/jeWP2ynmxzqWbhq3XL85pIYE/UnerOvmhr2NV2j9Lmsya9MqQqbucdmumsQSapaWLo9
3KfkOzkbtk74IjguHxzCqDQzKn3YT2nI3Ow3zz9tg4fJJ0cJD6RIifie0P5eNs1DQp0XJ5cJkZQL
dNXhs2L4iOjQHvo7BPfNbUfzjrruD+q/IYDNIVmlVBqmpRoXsWitVwwKkpv0VL2fTQBeT8pRw0H1
0NQeKCi9JpsGpnM2AyR97d5NJm8dRs4E7hcFhc1LQ5gmUS0a0U+u0aDRC3p9IHfNhNREvgp5cRGW
abEVie2/0LIfv/hEdDfCdAqukoWbXEbEB96iHGjfKqc5CIzLD8uFUYroEamneveTMB9IEc+GgZrc
sLnqG8fjNSy5qXp+So6Q+PzCTBL9gW8wZSEu+ON0aaRdCRGhLeSbPjj2twd/80OGCSyVSsGnIBER
Fe2KmOf4wieEmA3fNw/uk+28dmaYDisOJwP7Danfd4nOUswVCaF9tj0lvoA8lrjV/OjFMFmO8nue
rQagLSwHlVXn42bjARKtWubAcJr7nMI7EFnuVD9kB0RlxTEt7aZl5jMbDzRNafmSQ7t4SsNBbv90
H+ShmusygrLVgucyDU1UPMFciYndr5IEOK9u20hgDyYUfKlI8Fok0adzgTp5EWI1gnp2+NzuJoSB
PJX43aUrjfff1nSyyrw42RJs4Rv7CQTKt96F4vOsTbDDLvoWSaL2Z3UCdD616Chp7BrGFpgfzVmi
QMaUrlDTNdyN/DhM93lDgJ++DAowaqs5dnmv9oLHHpn5mu6xu/spWbC8wNmHcNTQL6cUKBYM9US7
+G1daMDuLgcH2BEnjMDc8YN2dOb9qiNh4cFoobZhHtk5kD+F2gQbW68BWYc640eeSGQb6UAJRmwg
UmFxeHbOW9krnP4mDTQwuBVvGcJEjf5OCohmK5VXvV45KTVfSEhJ413iv7KPgJRM/zKvWe0sLPId
/hIKJ7+Wzkmm57PewRp0G5mTGjTMkifJQ5+FVFU0JrifQ1fmxySnPUQ1ez7t/ZY+wDZr3kJCh/Fl
yG6MIgvzwp6OwT/9D3VhQBlmywaMTC81Cpjs+eWrzqH2Q52sEBp8z6fSn7SWdGpg+8uzH0JjWDut
VVSSKOBtbV5qjEC1ecZevackhbeOPUnyDyJ1tlGUM4aEp0gVQXamdg9kgRPQWSIxxZPINza3xYZh
venj+1Pmhi2fkVzKk1SiI8X7ndcyempEOR6d3K6/0xaJVmgG/bfymDakoWJ16ABmyMmKKHmw9Go+
Gv3QTsRgvHZawgKMlg9HI1hSZEActAfJWmEJLJaW2ak7Jg3il2670x1bUhz1vQlC8KJI9Bas9sSb
f9HGydxMi1pz91NQUaAUG1gPNNWOLaG8ELpTfhMC/y99FRnp16c0LbXb384KKnO7wdA8m5c94grI
Z4I9QlroK7P0mru8kv4+idq4u+HQOR/pMsy916jegytI/+i23cmCnugNFTDELHTvRhUxujLsStsS
8ykfc9/mU33WXJQ4/wgjpoovMAcMouV2G0H9sh0UCSD1iuI9lBb2i4aPf3qHyM+obwezsMmgn0QY
nuYp48qfEmILVYDhgkcBj56oiaYtbjJkIVAdtL3MXM5M3lgCO+p1dNkhZ9VkOQ0jLw+H7FWMeaYI
Hv8rZ4aoVEI9k0PLe+TXKWwD6y99hlfHaAhUlN/PXfXns0ejJzjPv3Ddhy9e5/Kd7HLycHyPdfUL
C3G+LaVe0zJk4LgwjTq7+VOzIVmc3TB54yXZh1FHlrdMXL7uRch+3AQrdDlMeA0uzgaOMbSsJ00J
+8FHiHScyrzaAdHObmQdwRuQAN158oD3B7CvvzBbCQ5e1ZgvelhOAbn5wQ3XfjYmz1OjvCvgTczj
YKKoDyFcvt+gIfG+ZaHt2xDi5rx7AhythFZmVJ/aMMs8rMwH+1V3JX3i2tGqzSTSaOfSMf6VxUX/
DONUvEUE/emQSMd+rBE5Bgy4ekKlqslvCYLaKHdJ9xytjpVR1HM2WboO9cWl2TpTyuKGtynr+0YD
0WpZ/ZZPI7E5stq8Y4oq52kW/1CDpJ5rPig16Q9dkopnU44kHZOYQSe543b85ZOAuEuU3R+TeGT7
nfA7ZB7u8soEPgexzJA+lsLEZGR7cocERe18uHXEWhL2kn84WUQ6MfLohx1d3DV/qkT8sUabEgTN
tWuXI1c2dnJ3RAq7cSn8riOBk8XP7D7Nz3Bi3dyYZXyP5hRnsFkNxftZNkL+M9rRwUQD1mRT/gYy
mw9Fp5tIx4PAH955jg/xJYC1cB7QcA45a0iEn9fvHQz/XaGiOeVps5kK+8l86RIzZ+msqaeSeyu6
EDhCPmthUl4xOKLj/Ec4cuZ3yfu61Yaht1iVfgOafKyKx5x/MLYVc4jegxGUwJUg7fsS1WP4HXXw
41BaGvhMkqJgzwkjNbxLSdy8pVqobXR0LQm/BSQnePfkg+O5KX7qxHLuY6wCFHtcqkVtqtNx8ZmL
ErIYQ1xLFnMVGiwJAir6lN67mh0owmKxsJxSfoqE5rTirvZ985FbCXqCBMboI+fc8fVPI0oTiMy4
4E3Ke6atPeuh0U0edonPtwbRYRG8lVqiMtwwUfp51qT07B/uXF1XT+5JlcK/KHORuKpTcxEyeIWh
IhtiRCdtCtGL+ePThNllc3KnkCs3n6nZ9Ddnf4q06iRiVRbAYnKo1QIkDGPCt+ygX2onz1mypcFd
6YTRemans6Zps+qbYqUmFwybCA7+dKxIC0PeRZ9gkJufv+KDFgmH1ZgbGZNvy+X7MwztO7CFCCdM
WYlDq5ew5fUkJfIUJMMnYyAeylYF2AB94NJurXLPwqJbsjizPtnw9c9E2n5bWdKhaf2lrOGRLuKx
1faMZM37NhDDuBj60GmWkVE19wHxuZeEXO+RZg5dAFp+2p3n4mzpmW+xV1fucHsWt4hQ6h+6TXwU
JmnsbmjNTbfeWOdXqOziW6xUbAebihHaBdjD/Ji1JhXT1vIrtXQmy/zgNKrYCDqx8cGhcHwanW54
7jKj/7SDLNn1bk1D022n6TGicPk0dPM9Ahg71w0aQNM2Cjv/qZ4VMOTg6bgWIHh/NT88MJTpojfy
i+Hd2QWDmACvSdhxsFoIN0Q1Q0QY/WYV1HQ7ZLKf4sItFmEUBLfEyWLnZiSu9yu3hCgW9OQF3Cbh
JXvGZ0V5MdCIvinZKT6bvi3ayzCbtFeSfj7u+BA4hfJiulkD0bFDUJTxrujz0IX9TE17nWelsxHE
sbmw8xN/OOtmOld54AE9w/pi9WXaKyX76mAEst44voCzoFyLtkxiCf5gJw8NBc+XwQR2B6S6cHWo
6orPUGA3TbME6pBcT+zlLs9emrxRKL7x6jhLF8Tt49lQUzVhvmsmjTvsbKlx8TnlGCib5lenQv22
mywiUzLLelAS1uSP3KjRrC25f6QPtZtm70yk//LXOHFmNVyXmv6rzuT42QNLXGdO3owctmvzxcb5
QpDFoEFzNtuEuMW8eZ/HUgCKMu8FC43zdz0ZxaaeTTcqT1emIDy9iKnXcGT1+voX7D2fnX8Mrqi0
Rp+Ka99thCypX5D49jFzMWtxm5Qvgsw8FG06DEs/dLeJjbBsWQatuYA/hmfkpMepNCN+5qoaN9de
kHgbPvne69mWowMAeGC1bWxZFhdH3kvutUf95MFsC/0t5l7I/zArPmDDmvDzlYQkEbckkuqa6wFl
K0BSekDxIbAUQSnb7gagrrqXvTPYdu/bPmoOpekSH556Tlxn8U5J4wS0Pe8xbvMokl/6Qc44biPJ
nvmzEsQ0sbruNftvJY8O034DAZxhUZWlwRr4EuC7Fr47FrBm3sL25J0Z6/nmJgY/8yg7j2l8XUfM
tMyECJqZC8bBlCaexoxq3bLuybsuYQdi8Cn8ifNxAlBq3gaVjKKIs9t8t6mtMcIm+LJMfQecf1YY
2aOhjD5Y4LMDhI0UglaVlyn3eeTktm2QMfJjsXvjYJiEgpdQKv6t/AEiMRTInu2yXJ3EP2li+dzP
SuHfS3OEi3R2AA3KF9/wkwxqZ+zvHh2vSbaROQXvY+bXNddhNaMJCY3uhh9yoM62nirIYeRwCfRo
hPlDKjNIUY515xevapqP6h2o4emyVTDwFpPTtJdng1DljPGTje/8GhIjuBIJHnkRTWTpdTD5jHbg
BD5DFGHAAO5Ou+01CL2rWGnycJYMpSkPxxUWyeqhKaRHTCCpx8s6Tzuuq7NzCDogJ5iO4e20nOoB
85Bfj9zo2hB0EbEs9EPM6vSjQa56a/5QECk6Cr/4lsAi17Ejv1RsV6yLilLwK85Z5zkbTVCWHhjQ
50pWksjZNLuJpqJEmxRaI7Mwo4NiHdpedYv9iVAX0UWWZIzKof2PpvtlTKH3+IeuyIe39BL2vdp3
Wjo8jIxhf9VW3B8oRwGjKIYO2mfL7AfXDR/+5W+NUZNwGAzHaUd0ILvLknGeDLq9Oxd4Iw7bGmod
7yolXPCoysJ7Yd2Q3UaNw4GM69KxSeC5LaCapgR1zCiu5ki/OhYYkCAT9wWuZRnX6QGsRf8k/XSi
xWnpu45iJsk/m8vPyL2Ui2Msg19/KpEqeq47kxYxrgm/7mBWad6RkBx0lx+GpMSNPZ2YTdwup4ZZ
hZZE4/Okld4rsQfj6w9dEvMiJmJDxy/pQpZwoBepl6r12ZyEE1gsG9YoR9I07CnyLB9aAtWRemoa
j4a8lo9czghGjDvgHgJCwg+nkm+GPOT1vt91OjgdEJuDexW2gtx0V+vZB4a2fAexOby3rFStdIfi
yAJkdPFM7EK+Mb42wbDBdKE133o+zG/cFWRRWDKTEU7I4XdmF+6m0H6tZJt/S/BwXKR4O21q22op
qAp1a7SxoIiBSeQ+ijxxqQHC2A9Rk8y79ra6Y3AAhi7RMm1XndRNfuSaHzXRSBJLhDP+7W9qaxJX
5DN1esyNYtiBFVVtAcSar1HKNCM19ThbFqEZ3012XDyOVkCDlklW/HoSPaWGRWoITICzigZ++QQY
/7I9aaQEqKsEZPm4e+S0U5rJsLsVv9vgyc2IMxFaS7g/afQ4niJysnuzT8LxirkKpUb+y790ULWP
F0cr59FpbAXibags9VmIRsdwymSwhpFEq610zHxd8ULYp73kkuPyVP9skmF4sgNPu3SHkJ1aUNq1
+9R12fAuqfSyHfCGmjSv3lySrC34nBKp6ukWai0J76LLAbhIXlwLMl1ArixdsIqxBaIpnwMeh9PB
TW8hbMfMwkSY3+SVEd/xo2D8dbJM4ZYx7yzyOjSWCJ2FK662A+ues3CqJc24gFKUb+gCB0cryuKb
n+apaoBUvIwAXGxHLDsHrCiAUUk1X03OqH90ZOoegcmCjm0Jy5NOiCODtvdkPrMyiHgF5ymT/jh9
/lNS5WXttGMjGhw6ZxZVjXUNSoIsqH93tlW1mHdeUjBdr24wxY8UIVCzZ2mv38WF6GooJ6P+yVjd
vT9brPxIT96bvJDx5eBUrnN1EloRq6xQAVvcoU5WK2Vn2VfdCW87ACn6iIYmfOPR0L2SPozgkLhe
wOFSYrtCVUkRfOz04RmJ1nSVUaa4r9QQrr0hAHFK9TLe2T3MEbvOOMekUASvJ8Zyuxa83Td4uBDS
WC4/aL3Jm5Mdqw+D5pNbWrc7G7I0Os0fQxVy2Ez5WtFx1URHWPefrqxYZdEhr6A/LcJKc2+crLQ/
fqqzHLYr15wUoke/7I1tR1l5y3adlTLhN/swVHPZiCOieTVUefskYx1wE5Wud+HJbkfAeg589IzA
Yv4cIdssQ+wG4kDwkNzgpsTGnVDqRw+N6QZB12L0y/E6gGXEe0zXwuu4xr9VQ/jdOGEc74uxbx6i
auhuW00mLzTeUXI5pLOypdc3waN78nL1JvU8s+xoofaGTe5orA967XA06YygxtgVivEeSNg8nqPV
ZixAMVi7Uguy1xpIH0/ITkWHAdeLXP3h73JUBQGI9evx7PCaaP2wmvNiV7IqdELJ17NhYcB1X0cO
UKjPk9lLE7mCX+kUa9jKip2uCcajH0T/TtILWtxAsm8vII++JgA6vmUSQ2ksZFEdcuH7H16TcVJP
2qy+4pGYXfPP996xFBIlJSLMgIVRNu/gGIVRBe+Fu1AOznzSxn7ivByDTvjhB9N61z8UjjPLfViO
Uwscu7vA55EFBQtyow2Ti4VTVdVPAVeN69GMnMepbkkdUw1JWF1CJ7lxzTE4RJkMtKWluSNup7Yt
rwpUUhvKcPFbB8nvXhWkUfSulk8iSoYnCd3tt22MIW50N+I9OJyNY0kRTY99ro97zAfioFVRfns2
j3V1hax1HOUr+7XgOLKv2NDLpQtE+5rkkJWo4BGqaboLs2BAIlpUL6ICx7KiWPqXlaxQYtgXQdE9
4fJm8RuiAXgM+axWPL5n6GTIpZUQN4yp1d+msgTc4G0GgH3nScP59iuSA7w127lnkzhsP0XezqFl
KLMAYRE/cA8YOGFY7OneEb1wuAu6qntX1Dl2J5lZ0UzhHSSBkMVeHpc3dqzr+1LL5xR0rrn+MpMu
9yS2CBBpeO+S/prk3cl3Zno5FjOkudU2xjO2dvs43vm6zG8alVrXRBazt9IdzXu/bFsThWKSgqDK
2TBbHUtzuv5cmc5ytAIw1KfrSaYs3ehDIg+BT1+eNWllnKQZEy6Vf4xmDKivnYT60LUmv49yORIJ
0YFZmrMzbWzhhElhkamgZU2HRXM45Acmkd1lNub2c10PBUP6iDHuFUCu7rdOzS6FiSConkBcVG51
GXLyf6a5G6PGBCD3oP9DrtbpdXJDqGg88JAYN/CEkgMBOXfbZmDkF13gMq+XiAwZD8+2ZI3C8Um/
1hOuPFqy5K3ae2yzo9nDNkpyxVbk1Xu6z/wRNLtl4C6F5pDa5JW0x9KYfHeytW8iTcpX19Sa6EIK
p36OeHdgBSxUeE9oQX5lPGI/apzmX1k0ONeq6YKNEZnuHj6Ls42rND2wbxjWEJ7FunQi46uMfFDB
LHYzrpejyfl09roptzSefRpiR0X6avPfCN5STb8Jeebdy77wHsh/1ofY7ucfosirQwWc90oiUTyo
uu0PIWrUX7E3BXzLdGsHe1H7QtHovxg84v6TA65pq0tORdhO2qwPrk82OGgh7hFZvf041n7+Nk3d
RHzuLzdcHobQJfos6CkqhJPF6asz3G2tB82hSODMLmK91mhewEegdt/osb6qnULfFRxXv34Y5Lj+
idu85/xNTduOWYmBmdtaMPkOyp+oOBi1PphEidX0zLnJcFfG5JHexCKFKDU02EKCQlPIa0ZrfCK5
2eynXuSHlCHrlm1JtE04NB0r0wwOFQlSPLPWHFv7U0pndHSEL/Iyzy70yFe7NtEjeHBWg6SOLhBB
ojZWzZ5NBoiGKdFzOMHeeHVy1imS1dfOQBmLCI493BKAsr+nqqVeoERLU1ASWtqJMul3Gbkz+xLR
Gxm0TNWcoQ3FP4ltZuI/4zWN1+lEpHW08xBiY235X22fp19m6+Jd8f5pvavJGruL3p+s+4rV2Jsn
YUbNcx9vQ6GwRhiY00dcRv7UfY5GEl9p1Ipv7KEDh6rB4F71ejDdMVJEnCkVYQ+adkDcYGkhyRuC
UHto8rC+LdhRAbM2ovpb1AO2vGwQ4bWWVMA1TB2StDGizbMkZZrG4sUG+TPag93ovthimE+TytqH
NgypTZ8cenS7jL3hKu1Wj/kXRHJiPwRakT4WRe4e/unT84TDBslH9bH0i9beBLoRPP0W69Wye5qA
ftHCGztY91EcEh8qIoCBQSwOtR7RUjQJXNzz4+VXKEYtuYpEPFjLlgPPK5yP9I6yPTW+k4CvMLth
5yTzeflk4fNHtz0GNieuoQg4q5jcWkgAOzojGSv1uQlCSss/Y4A097aOh9LW5+y3Kqwa2mPh7gEQ
NmuYasFX0bAeYzukohUnbNOAiSHpYRPW+mxkKa8zX+ec2LlRc32y+JmNI++Q7MFWCgmPkPeNnaUg
LkHqFFlAB6bmXeqz3W/U6+FROh0yG0aoKP4ytu79YuL0tU21yrhMUiP6Orv+fGHUrELq5tZLIl48
GeyXRmuhaHjmDB8eB3e8OYv/kshu35Q+pVdNJXnOF4QxPvHidvijrer1Twvg6FTes10a7faHCbB3
J/YPNGw/ZrkhAx+9SJkqcF28SDLZPmpqaPcV5hSKgrBGNv3JE+hatu4vRivqUVSQD/vgaQ6usDW7
/I4dT/MQtOl4PeC90Rcj48bH0OrSo1e2zi9iowW9Z4PfTdI7/qOeE1WqwClvppAo8LKyMSrajT03
MyUvOlHF8s4JnGpt0IIrCBdVyAZ9kv0XNNei95NwsBvIjhWwiL6cKJAvEUkuTgxaL/Y/9YOVnwwH
PY3ae5hN6Q5DQ3rLtsh/Q2uu7nwWqvcALjkvNHw2cq58trGCpt7yQjPjQ1Rm5avSUoDKXEn7LfFR
52hleX+LTsTcUWxD28rGgyBPVfJ1i0abeCRcn/oaYVi/Z9M/PrYov2A9WiWFudCs0zursPr71hpg
tNY18UZFfXHX2Dpr27Co6jevlvk7cHpnbXJ352OkRw/UnIIX7J/+u1HO3sMmq5rjGFbxbd8mLfv4
Kjz+sCBClZLrjHPIkS5+8QtfRkHGciiKfaMC493lmPMWTLp526csJzqtrPJFK+Ys4FAY3h35afGO
grKAWdtr+yzu516yATFAzzTWuQGz4SW0eOQFZ2din/hTjpJRzpWJuYw75el2omK+t3l7hystnoY9
PAU0irzFEsDBVv2dGIZ8rQq3O/7wKToloCUv9trnk1NR2YWGd7vl+uLjVYwH0OsLx7H9r7NcUbLH
obfDwb6u5ukjLbr+gQQQx2uNBzFAJ1RXC9Pp4k0rWu+JV5d7YCZLvI1RxE//YoXTSeDkCmJvQS5o
XMu2VKSTom7NRKN7grxlv5LVMDcQUOePCtEYnj6zktF0I3bkFR21B9bs5i8I4/HeFJq8KMKi1paJ
Uflr8gYZfE5WtY8iEpBgxzy5L1tTZ9fXiuo+KgEsker0a4hWk2hvjAxM8hKaYHwEvq5f1PU0PVga
JIum4zm/oMJNVD8t2E74vcWyLObLc+v0Y/XtWBNWpT6i4tpZZfpBH7xYayAI3kNUS2tV+g6FFQSQ
YWKGq4yTzh0kwf6x6no9opLnI7EeE7996AswMhS0xpaz4ayGrCCtbiFOBJu+zxum0EM6PE4GRpYF
W4u7H7bIDCb/sY3TiGevZaKMVPFoP5FX65LLwEG7CJFE2jf/CuRY6YEMnbWIW7rrYdCbV5rT5K8M
AwkQeVl/hwOu6FXBAmDtUcLfY8xJltLUve2/aj+07Sw09bUFxuvVLXS1VnjTt4aq+sd/WXNIlA04
3RSKmgQUbbA8rdtoN4JP2rD4w10Zs4J8l4TpOMj+5a/sK1d6ALX9NcI/+RaVkfnKMXN6+GG2DFLD
ti87n0XR5d9+S3ecyEy5vOluvZrYyPVZdTlkvVZdkE4nqRGO3VsPLWqP9DC4rGrKx+iwCDyZuGTA
p7VjvYTA3t+nKtZQxmpK3Q+05Ino487hkWdwZRhHg245WSBnqUo73gvD6LdDMrp3RTWM15yVOg6d
hf0edxrhCimUe9uELnwA3pjdm2vL+AGHDQpNL9XrB1YbBfP7SdfXjXJ94h5eMiyNJGDF5ui2+uYE
pb9o7Ek+hpNas7Ka+NtuinJ71mvWaBffdSBt+64Pur1tt+ZVnqbaPeUz44u1ChilMJfNKzi6HGlq
Usp1y54/RkOXyc3YOt4a9az2brRTep0MAXsDzdCtl1zLDWhAdnvxt52zNZsB250vyx085PbKbxR9
VsVQ9XPkPb1y2mCblyHAAS7QzwP8OLZ4kNsRhaUG1LoeaGNV2pq61T3G/llDHDpt7ayDfRir+zas
JMLeWezJHTjFZw5EDFE0g+N3jEDdtc0tjtIW2pRbYWTVr6pihsN8zNtRR683pmEa04qEcog92Bzn
R9NJAzp6fvscuQrCC48UWtBtMxtBK2j2TzLLowrgsQqJ5oXi5j8YO6/mtrE1i/4howo5vCIwiaRI
JVJ6QSkiAwc5/PpZbE/P+N47d2ZeXF1tWbYk4Jwv7L1Xc0ODMvWMt8lwy3yOaT9zdx57G21THgd4
JBQST8OFkb8z6e0OIWj5GtIso84sRkLi6jj/HozGfpGYZrIPHPXHqc1QfZK+0z+w4R7v/0KJUiLJ
d7LI0geL+c057ofq4zdSFPgcwNwMgi6HZzYWd6lT51sFoe3sStS7J5227fsvzGjUNGRadm33idCZ
o8gq7dgMaAdT1Kviv6ijg6GrxOjp+TmH47SN8IGMCCkb/TrpTvcdmTMLxN8g0h6Awstkqsqz+heM
NM9q6YGIJPGCtDEjc8OQSvoVq7zKSl4SGeKUdsjJmjgbqQjlJ0mpWR80pFUWnhgNKI8xMVOmh/W2
WnxbxcIbEI2gEjuujMuTwl0bunXSG19km3XaYZmc0XYTxiHaJm2tdy3UEQpZs5JfgOagrVBtKzwb
muP8GNQwp2hCoIZEuA2f7ZF1qkQ8CSvzqSaw/YgQoj3maqwQkcEihHYcaxuj+tsIoPkLjdrUIYnc
pBLdQopYX0/reY7J/da7UUXi3vw3LNVBfXpGLG8Fo8Zw3cMSmg7un/DU2UIEyObVef4NUA2nmh3g
cpPUrUinqt4sRTE+FGpfAl4HTcMqrhtFuxv+Cas6ZdNP2ySS11Atn62yEXs1k9kJSyq029wq2sgz
c8Xcs5lLvGIZ611o2OVAHkxfvP+BXO0g/QXTkIpPDDGdcuSpZELgLMmJbX2LY1euCgQAN/5qhd0C
W1afO9bmFt7cBpopywTRTKlqeeJ/IbJ2hhh+8Fsub3rsFI2vpkN6FFaD/xLBUOsLRCvgKXNSoVxK
s+qHGV3/+Ae1dRinFt1BWUlPXZeKN1tUhBhD+bVWuZPYa8SDOd3KDM5VjCMEXNqR799IV3mxuqMz
G9lra95cEP+Mde2miPqptQnyCJPGuFSZXB1+U15vGBQjmJQYUzID2gnLfmzZSwB45J+xr0aBIrvF
ubyTpVHfN4i6N2Fh1dtfudTxxZC+vkMgIX5sqU1+hBQNjwWI8e7fAWOXyrS/0iXlJ2p2Qt5khi29
zyIzL6at2c9kY8zvs96kzYbZQb61Ik7yRJ06G1iEfJO09Fa06xXGEoToYQxETzc/lgXVJeI4vJFM
dTKLswDFxTWaqLwJ5Jv3KSXTc5H2ikIq8b9HzwqzZXoalcMHtQ930dgJ0pkr+iq2304HP6eB3OmO
MqrT32jaCiv+lQzLDIesHp2rsJefyy60EOEV46mbevOIRn9ynakNL1QLOFQUYzSvwhz/AV0rQMhA
VuOa++yA3SCHar6ESWamX9dGv01Gpj3/QrMNm5u8UhNU8hbm225lGTpwgDmp231mKqnjKa2sHP5G
3M59Vcd2lvLzGqwLKR8pQG6cXc1kRvey1qiff2Bw2z5EMpGnnXWPUfE/WbilKY1PU8wskx9v2sb8
BAtnu6hIk11ZIpJ9ySOiHoeu20YjC7s/qLmRIWjkdXSeWMRiPbr0c60f7YRjpEP5izcwhz3SVHDB
tumicl21IZq5P3G6fW7fLrdKhZ+OL2vYRzmhKgyc+MFoeCZ2v9JqAVfGTblFuhKuerq/Vayg/LH1
UHN/tdRdaQKfdaupaheopSwTfstXiOGrun2i46+Ocx5ZXpjukFuiepd7ZlMklcTotNHZuH9gfE2O
qk+5LrSnv1C+2CKFwCKJugkJa3hqp8E6/opQ69U5MW27QjYmQuwbg0xKtdr+Qfu1mroG0Ss3T+T3
aQ9SjkvMl8OiQNCSkQgRSqnlJTgdL5ocSYzle23/BwTYUjvxPsPmVJBMYIl2LaYdu8ggMIzKMxOz
2c9JvKsGqWnxlueOx5PMOk/tdSP4N7zg3JKeSKucnpDLAyhguNj+CQ52QtIXTBMSXmOEzkdPusp5
Nury+psibHH2UcRm0Qvo2JAw9nzYy3o/PUQSXh0/Bd9OlHsFsEqJP6Y4RyuZR878SqRXfyyBZbxg
CPmbNGzqmR5jE0h2cZROb4oj2jXh+uWxTAbjumTWy6//hhEbIYIZ1wwXZzuWcJP/whLjF1fWnH6y
SbCXAjzKmuQHY86skwpqqHJFJhZq/BAhRNbW/H4TsYKt1F570+GYXP5AGU8QU9iGSTEPhdNwCPwj
1DiDeMHaDDtQ3g3pyU6l8jjwTl+4t9WHf8Ec42QeX6dwUh8F0OJyZRKTGdIpOeIIOcp+V8Skf9SI
mo2AIGI8BAVDi63MIPKbDS0M5IVq/m0R1LFepub1nVF0eDxbrGxEMtd19k7ZZxxHFguPrWS0b5kG
lI+gD+J/XPJ4nMeWIADF/QOTrDOyu7TOPN+Nxvj/RiWHlFePqaVFLwx0VO83M7k3O56BgfSLW5xt
oCcR2xYHvh4LetZHmfsrr6Yp62p12Yajnn4IOyWGrsnsR61TEmJTbibIXz3dFmheXpmWd+uaC0l+
VVXyo+DzIUP5Zf6faOZ6nIdhHKdoq3fmRBLUWJs2rrY6O/+BbaYQKO6yRVoOoUjTz9/85nyIEkwR
ShXdsRergFcoffUgIZvas4jHTxBllnKf/BWvJcCqo4rpCIjqcynb1XOYg8K0JJkTtpYdn8dwWPdy
lR1ZY3Vv7VQO30Os25zAcTk9pHpLr69bgsDaVhvZzUph178m5Idd/mBBt8oNDKBiyl39CxC6HBos
hmiJjJc/qNBNb5bXrqdrdB3q6oc/+NBhUS6XBhXuCfCC8dD0VXKjhBrxpZclaa9Rpr/aJak2LEic
v7nRQxcCBU1jBDS6pvFu4UVqnxYRET+ltariItbszyBFGnXDPASiNCQUKFIFj5x+dKx6/JGLuHz5
ldG+O6pMFcDx9VYRaf8VOSnSyj+o0zpNA+oKBgRyPxcreg/tu6Zz+8H6+fw/Yaj1UkjugKSWb+Kt
h6l6oJ1Gy1QkY9ZoJknmO7M1YOuIK4/0HCiYKLIZLAzPSl2/sjsssD+wXbJFfGUcBPgwaa6ZKQtP
vX0goX2faoIeTrfzhxlRMFsY+SG0Uf0I7Z6G/RVwM4ZujOdetaCKLbPqQbdgP8QNj4KsyiRNtDDV
l/GU9uVBMQltrDTzx3LK69zLb6qNtphg39hrZDZ0tmzsqId2ugYW1Wl6UGBkJbKMxesj5/iwyIzE
/o/ol9q8euorAuTsRP4RI7H/faw9qwh0mDzyZ1ToISxmvhslOSEv+9AkzolO1SfgUNWTIETDJV3m
YDK/JFZr1lyewk/LgQ7Wjxb+exXkFjMC8giJx2UmTlJQmJWfBc9bgKmHcPFxKokR0WEw5NU7+jx0
6WTcUfJU3w3hnooNRMgSJISk7ARwmz5X+Kv9uFHfBrTInlThNihsOLKWgKAYNcjDiOJaBoYPpLvm
XsqCyJUHxAeVkb6y/3shbPFprMxrPUtQofuZbK9a5guq9DXuQgIWYgzINWXgUDwVpIx6/ZwZiK/b
N8b2cKcWksDRUHbBUm9w2H3wpL3acfXqhFbuES3FMwJWW5XK2jMjXGr9iO/GUJtXISGxNBeWQqVI
Yz/tsQuwYQrIzwGL2olLrOWvNgXR2kyr2stCq/HGajSRx0gPNiIdz74FSKU03q7ou3dTpZUjg4Pp
aIU6ZUBDrzqW5qpMUGESThfUC8+dnJxJI+KPASvgnque60yGvDygfs2X6LOqGRDXo3rXTM0ltWGe
1epwjSxmeKRQUDyFpgmRUTsUmpOvjbpqWf2TyJcoJf+wOl+CUCHUrUBy7U4hWYNUsfyjyBIW+RcC
hdqVhbbHhpsGFVwfymxLgUNcvZL6H/lzOl6TGLtcwpiR/lE+2jJp72GSfuNRhczQxO/aqBAeVYnZ
M+IcmU/bsbayS8/p9WfMMuWBBAqm2zNE4LEhHQRx2Ug0L6pvXCNdzzekNYvKZRzwERMjj0cmtcBg
oynoLYacNY4zJftkXpUCP4PdukQnSHwhUa5i8mwbyxHzBV4+hwiBEkWAS9xpxlA5gsomILCyjtok
hULuktKfU7oGpmiXSJWO1aDcs3joabf7BosA5jtVY0xtdUa3WeZG+CQx8zVqigDP1WgBmPJlyyka
3Y9t9ZHRSrilITOLQ6ZRDVgQchnGGw1t7ToYY9xRZ/BRLwRvT6b2Fi7ZuxbDBIwGSAc1UhdysuLv
Vo/JaBmLF52sKLxO3bDmtX1DXP2h1rjKeBCsdWp3xKukJDrFNVkYzhJA8vsES9F6kZ10a2SlOHZ0
E1oeZEMsDt/9Tdw4GJIW6MXwKWy2TWjjJ55AtPlx2JzBzo4ejsoe1irfzYhZYYBWumNcN/0Aj77o
M2rpeE7w4kQYlhnxjpgb+ksaIoIcJ+248Ncz15nv8ziP8Fzw3im1s48HEpymsr+KcgGHo+eP+ENu
DyoHHdXWK3LZh3iIAX9MlPkSU0FrxhauzM4TLqhLHFrXhgG4GynDhCW1oLHPURwhj13LKvbt0DJz
FKttip/61ponhW9qsUInR0uux8zBF9VhtDQX30UnvrsKOgcXOUnsFoEB5fgs2JLxk9aeQOTGQBNi
tqAp+Qtotr6r2enxpaDrKSr7khFm5OUlPPPe5P8ThqaQESWQnDstTITbj3xwpE9D9DqzuJ6BTJUI
ZrGQuuTaxpxxiwdoegyffIFYCUmcYLvpSuwuvXFI7yfU7OXA25HKoDPwOT/Jqn2SYeJ64WLzEPdk
h+sZRhzGBYrb2CrIjnq8l1QM0riTOQzCYxIzRgIojRImxPfRLCjrrWx+T+GezBbCsYRKAekf3Iup
Sp4FdTltiFX6OJg65sjiozWkb6dBtm7C8UUq97DcBLULQXFoYu29WliwMwnuYB87X1igyViWkDWr
uH6KHKtXJaOGtHFpe4oBGDJhOOIylkEaFxU/+V9MrNLmBrDCT6kucKomyrMiDz+pEcb+bHc2PtQZ
s0mTLl5VtgCRxrZHimO/E13yoIUY+upYZVXSFHfaknwxb2a3zFsmGGBgFJ/fZDYXHnMnckmK6Lms
522c1D9RCY+uUKJH0yjOdmJOt+cz4cHiAaYi+ln4N8DEIhRjAtAcFTx0iUY/j4n39qJUmAx1el5H
l8nuLhpM+21zzmPj09HmLxL5tnOuzWTH1g/xEq50jLeixp3HYqQn1I00HfZrIMhiCFcKbN4egkXF
/t2Ny3EjQezwYELCU7FJ6lLnYvJJJ1ubofQ4yFbEFVleEffIbuWMr9piSe4osCWNytwSWWggo01N
CzIqcQUD8pTbENPxRN+jYSp7BkTEqrp4iNDjFZQDcZ4L6hOV1MGQZbROlK2DdgcUYMu9IKuGW8/t
gwMOxq3tBp2RSupUgVbD60j4cyfDrlnMd29ELh7DOPqysuzqZCiYK1IhfJag0NpN80uLO0aaWn4g
UxS1CE48t+xZ3Cs2R26bX/Nh/KbDups6hEZaLPajXd8syrq56XuUIyPCJeRndbh1dCnbUuSngVWY
C5ZbLfTMG6te620N93afBO3SP/PJiZcp60cHwbhntkTEZV12Ia7p9qZO4GI6Xm8d0pfbMz7zbGd6
yNIerZmtNr61FN9dEX9XaKC5SqjScKiPbjfnj8mYfdeldpwL9WVmdu7i3XsKHWIEuWJftTr/VnFW
+GNaX3HSCV+zMXr3RrUipIE7AE5mrjxUs27cRY1yX1XI/5b0BQLKtaAZ9eUMM55xUlOBliGrrOqL
RL7oOe1wcbojNK8VYnwwysjfXvKM96Jkx3A0q+k+tLC8zLJZf4QmrwBUrW9Ey3ddRvmgJ7VyaiUO
4lYTAzKPpuA1ZumXI7B0JTHNZ8I+oY1nkSQf1Lab3GFROc0BSLhyayCdzxn6DKsi4/qCTkV1MA35
/WiaeFTLbViy1qyVb87h4YjqY0SMRUi+J5JGCQSG05XAsqL4ZVpUL+2IF75ecGa7psVj5hlDzjUd
TbDB45RoSGzV80avFNDdbJOIkgwJxx+qufBhTRzHqsSsr5McgZetyiVoLFL5nDrT7QkhTQMNKKnA
wCxNDHAECC4ss5KFaWHMtQyA9yPtrdDF/IFWiqt8GdkRqObwOfSRwWOP6KmJb5Ets3mNLZniv1Re
zJG4bKT68KNGs1g5JhVoltrfMWWBPxhkdiI4rO9yOIUbjl+w0QUIc433D9UU2k5d2htTLzb1pIjn
KZnjB3q0EAVrTHSwGOUpXkXzOMYrp9KHQ2QVCwBxeX7vp4WbpRsVbTcQluDnSLIbX2dYuAQ6PmcZ
bUMcy8E42dSWDcmM1wjTvRzIIxjkANKBtgT4Y/Ql6IUCYn6MSuXv/5NOarcElkFWFyw/c9z36TTz
gX/8usT1sAS/f60Ga2LMnUbNVstu6cYAVqLAMOUvQgxxLd/0fSr5XgVPDphPqiwDW9VL29Gl5KCc
tonafsSo6bn68UkoQ703sfp9gxitwazbpu/kxMoZAx9BK3Ea1cHxqzLXsReh/SeTiCGdLp/ZADke
w3RMNzo/lVzlm6xNfe3VWfNpcrwgF82uqkyyUb5oT1GWqShZuSXTiUMMZgzM+3p4JbyCDOs+LHaY
XEjwSIbcN6YyWaH1vtq353lih+MJwk5xEJKthQsYh55e9H4EwsytiNunFUANQKTe4AFVAcGcMpKa
FrL+ew4aNyRADr5uJ3Z9K5SVVswvkN3erdocAxY3z4RtMGGWaP/ZOLIdapSX3sxRYYFXfDR17WRG
NNoT3kC/1MQUzDisvqN6qYj9m8xNgtBznzYaui7iazz+LVhQlJe61BnWDdpP3Uzhhqa4ZR1Eq06Y
qsYHEbnAJiO+K4h42JUAB3jSw0BhNrGfEFT5nBRsjnr+AA7ZKWgtdWRl0IY+GyeFhlEnsH8pcqSt
ygIrAr2JORk/oWQ/O8O81h2b1LjY9iMVISvBnJ/om1712HrKQ/kTHRycCeWrU8c7jht02gDrCJcK
47WKuJwKrjogdiGqxyTfb7ilo2pNJVY5xAG6Q6StUkQ0uiFTKjWYxjM0Y25uqCc9ooybxxm7SnFL
ZCMS1Uc/q/hpy0yAgWu6gooOvF6a27uWVTNz5/aeffKhnnTVIzWZ0gfqDTLa6qAq4ScJR/AlBm3c
SuBIWLPini0TwmVThdHWiADJtWEnIsXggsvt4cTdaPoM4okHqRzevwySA/wiDmq5jzflEDsrwvRG
ohMpCePS/owXtqoaIQEea/QkGCzpQqryB1Br2TfD/IfZLx7giXcpz80X/DMXScWLlN1KubJgVF1U
3Ny5rr+pJrno3fyjpjfMjDWfhammnqnQhZqz+DINHAdqx8qY78P90hmWC5qMq3eKPvTJfpQTR+GC
GpOgk5Inss8BZ940tDarKt9cTOGrYXFN+RqbmRuGIculZAVBeTXsbD3FvZeY52Xit+pblaAOESbM
wo8ke14n2Nw8ckSF52QZ+wuFpoFhM5YUHAa8WxP4dP5GEpuaZ7vUgqGiyeSMeHYaDCowDa3bDsL0
6lbfRhIlpDnqN0vCRJKSdnQqIienQXmobU6bCPEi1Vj52tg0ME4t6G7JoffkrFwxcwRkZ4eb2rFg
1ul6jBQkiuOGeCKIpLk7dbq2kVOsSBN/60JOhATwK+pJHYUDUO6yKlvyVVtE1dYqlBr+O9ZKsbEg
cHhOSDgz7aqcrVUDIAfCUWcTm3Z7RO/A8QVtY5GDZCSdJVDkHCMqBBK+U4kucSqg54hXwyKIaDal
RtU2OO/h4hAvkx1lq6RPb4TVkWFlxpVKdapVl9FOBNOCTtzAAH/9qsW3Y53YNZnDvbkd9OV4uwbY
NddLIFtTswRxnLZ//+oQHr4EudT0NCUgmP3fH/j7Q8Im5174/d+VGvFHf//uP/x3C+N9bMNj2DcI
0NpTJifbQje2egM3cJKxU0o9oEZ1JBbBvIibvohwkWxpzmj9z4xSXYvRWTb0vDTKobfjrZ3LD7Fk
PmMFZzqi8fNX5RdSwFG4jhLVqkI3Y4Gsw6B0zRNnZ3NEK/Zy19HiMcnbWiNh6om408F6uHVHomld
jEd0Dv6syn6UxvxoJhJE1Gq5YAzcN7V9IDECj1ga36UafjfEt9SyNVqslk9h9eHaKdsL3pmf2wKZ
jdijI/8wUHTjRF7lsXWnTT8pY2AvnPNtnVdetvA2m+E2zuojq7aVUpQBPUeA3e9rsHM8qS2RIe3k
jXxTpbBlf5Y+FwO1Y4lKuJRUMKbxxpGE3zTkvzaW/bPkAoCBBnErGSOvm5f1DHKUbNr9xE+8dMxl
ze0bgamZnsVQqNuWhBLi8HRCriWfLHcmUYA3pzBI0fHw0ODdDonx13TQg5HKgijdERLlG3Qpbp0d
FfkxGtNX1odunE4HHc92Wd4nNsZVnDhfvRI/xl16n0xIhSqbFVVkXQuVLytXw/tGTu/R7LAbr4gk
vLF1rXfgtq7CzaD1XeQmApehMu7tChSdEhKszjBcuopCeVR07RBH3WF0KtvtDeWJODtGAVm2VfOT
OcwrprEfTFp9xNVrqU6DVBST1ypVYEYXJ1I0vDSU/Iw+dsmSIgFijAfgY5+VkouxzR+GfkVeN1Mp
a6/Pbb+TwH53SbldJPEM8/usJd0pH+dVX3SrAW4VShrUFNxRCzmBA3lbBMDeZoKrPEk/Ktv8xGMK
X6sEKKcu5J5qxjPaSO+2yk7p/kYrXRvKB/tAiuboDJJ3W4kFLaCs+ZogpaGXHkn3umqS8p2lWoBE
GXnQHVTrHUDWdTm298K6zxpgIUZ/temNyuw+tj/I/UGB0uw0JgALzxYyWU49nslJOTbKiSzNjW2H
dyEbP2P8EopxQuMR2LazkpLiWrT6SmPllQCDJkqDZ54TGf3shu0GzwT+AFa3tpx+TXNzX5CBHc66
xAgG0HSFYyusmTZp9n1bZSupNIYbNunJaPpvhBvPQ81Yk0HOIexDwigjTAs1u10MeubUbDOyBtLi
9q44T+YMGyMtnktlC3/nHNnSXqKzVQiussicrMKXUidRUpVOmmT7RMtvoIMRle+8aE3/zBiUZk7g
dBnzPliifk9tHOB/23L3MzFbGXO/y2qLdSr7hKxgu46pQo6vhH9iPpesYGn4UU7p6Dt1ekhC54Cn
03XQZ2kKJPY8QqjVWS9qaO5N3fB6W3pROcdbw75rk29RyB8stKlWeLks6TXXHL9dIk5fbK1Sca15
eF3n1ow5Y6mzBRAHjdLZHW0nMHIHTWMbhMUXS2fPNIarfIPFxU68tQYC8tq5/CgUvHD1j92/SZY4
pM6wzTNy1Lv0xAjsvhXhyrpRhKtuXuXUNKKhhlIBi6QsOJdI3VbG8i6qEE5y+j6Tp4RR4rGUi7tp
OJGyzAQGnQVeO78d512B6iGd21WO5+aGv7aGcWuMxwSvErMWuBSCdu6F1IEV7B9fkyU/Dc2TJLRr
i5IbwhaFsKZ/APq9EFUKWloVLNvZKUQsf9PknBI/Z5st6yN9XrXpoYijbRtRDC6rwmg3ZfsUDjQR
y8UYpBUCysBoY76AcwJFumXBGcko3qXxYVIRE/X9sIMtdYYLsxapxOMYJ98Rz/6i10EsDTthjade
9JvMSt6Lvj1HMqXFgCnRbHaYNNaoT1HoVHfwaa4YRzyF90fL7nspWRP66NWT7EsDKWLMoTzVMjxV
JtxZPS1jvZriPYpaH0avn5XaE8iKnRi46kpBGMVo+2xEUVFKx8J0DlnYbGU99LIyXynpfrx50fg+
svIri7dJ8JfZOelXC4/zmPoV8zdnSHachafRYHblMLgZpl0vDRtnGV4L5oyuPCRIh8J2hXESyEPM
bthsPaGx59bSdadOGM7MS5695mGI3PqnjJ2HrhzdbBGngTkyMW+Pktrs6zTjBMFco4LFTMabo5A2
u8rClSEaxtEDWWCjfCHZ7GVoiqOVRt+FY29tRjCDVKxhzQLHstdzawUxg88xijcGRE8OWq/LBr+a
8RpkYYBpha1RGp6jsnuMbjEFYUUShZQQUUQ6QZRcm4hcX7SPisGLFEUBniZllnxZ7u5HFhku/NJN
nD7gBPkQ+v0NZQ9RkwkKzox4I4g07u35zpC/EHnsQy5xtsb8yIazQgZLbA7vDKMvXAwUfr6kjasC
kCSrKab/BZ+afUovr8ii4zMOx7DSNhNptFJ51h3Mf07WHWYBtLViPYKMssQ8nVYdqf7DqnMUrNUJ
q6UowK26OOpdK6JtiVWpBHyrU4GPdsVSI+TkZBGY2tQxjcRuYexeaHdzjs3UD6ufSDNNjoOG5mJR
fpR4XafXyqGce68wVqaPN9xzaW/L8ElT3qf4boS4RLIiTQ5yT/bOuHMghnxDYnE7pNqQJJNt336y
cuW9a9dT9Q2YylLXZbXXk8sibTp0W7W5cm5Rn2IrJaeMGN7KwiGNCOtO7ne8iIQreDn9LqgK9the
K5/ScS+XmwyJbz4A7thFBBg60SnPzwv7u5LlQjhv7YhEh7e5vm8zaVXam5YEByk+lXMZNNI1ql/K
mFGP0QeGcXMN8BMw7/P6EsLlYVCeGo8lOyI5hP5ykdJXowny3vBF9Jh2FArMZgm7R9OjhNuUxJSU
sB9nPxkyOwpPQ305peT19kEUEqrTgor6EfZGBwoJ0Cia7zVBjABJhmKf92uQVYFq3+ccKg67tFFi
vYk9ksJEz05ATj3QrT3Ok2EljRrUuOd2EP5cXuv2KFd7oyJtF9BO0Ch3ot8V3YmVyaZrNg6jYYuT
kJY+G+F/Gi8dc+K+qDZqfzezpmMB0Eyr3Hxa+pKNm8FT369jCVi25vfTfsRAF2mkjhLE3nATGeEm
wdqmnRSeIAJaMu1+4hMm4tDVATGRS8LFK7gbP00Ce0JSD6R13m1U80mzA61Yz6nmt9FLKx06kopj
k1o85PkgtQtbAK9aFVRMbibl9i/v/TLrA1lF4BMnotqVWVzcUd8uwcxEr1kl4/kWfDkhG2jfw4bR
7y7Sz7O0IS3H7efDhOVWRS5cezLNlDpf7eYdmbZbJmuNEATV9BXlYdTf2v7D6mJfNlFOv8zpOlE3
uTiUkg/qzm7p0hb1UmebqnpPnW2JVtZaVpN+L4Uhmcq7GeJjsbfJVCrSoJTe0+Qe9DHbjLNBRaiy
B6jSnapcGTHG4aqq7gDMTu1VjreK8mg0lNItDJNV3h6ym898U9ZniQDi5mDxNBjrMaGzIh4Li1zF
6I8+s7QezFsE+j4RR5vjaUkiv+y/zSKIq904vuWgWudDPK6aKLilEyuB1a7IimFyjNNzJUkbTNyI
Q3ZWskrSsxHe6cWuMHaYD8nJPTXJ+5jekXLOdrUvH0odAu8pUt6L5Uywmwt9ME6ONfHA/UELoVT7
7PtdO1np9hE9Yp6+xTZX0Ldj7tSWaRk7qlz5Dssgo/O1NSjk39hj2az60sxLHj7YRAU6+zJb1bfR
B3clmrAOGIsMsPtDyRYqqRdUJmH9Fndb2X50LFiMmzDC1njs33A3mPGZpA/zPH2wbZYRe/jFuZh3
NTZG7T6eMY1t0vpCNISbLL1vqEzFTzHqliw0wCwfas7s5MFsTmMvvKIJVPVIaTgutA58hx/yeFX3
4LEuinw2TfSKMFG622HUqfvSeCur+5pJX9gQ9WA9qyk80R/L3jEkZYPCg3Kyh4eWQb7IPqKMmlzZ
xPMeKCLjqY2SD+7UrFEkko1yICQ8lVM3ZCcmajKQVKbXuzpiyVDdS0ypG+lQjPn29kJTqu3MWQoy
5SqMPTAg11EfpLLFKcpipGBQmT/Z9WdXvt1yV7ThO2qfZ3uAEQABkk0VAOlSuZRORkoeimju/iVc
808wsArBrOOQsrnXky7ZJKbu2jNi8KLzW0X1CBMD0Wp6kWSdamB4WL1pfnbxQmt7tuTJH1h2VtIG
sS73GEdeMq3a6hkEoIfGZ9/OrwNefWLpA7PuViUfLMfsrhhokbuhimM470IQX6TCndUGUMb4zV6J
FCjqdTKKJxtV1ziw69wqzbmTACX1Z6dwaKhIkmcGn0wDn+xRFg+OjvPDCcok/7Z7Et9hjCiklWfF
CYnrsdS2RH4eHf1d0hpGciMfa/wU9uyZGYn6NjsGpWMND0haN7R3gvEPmoNfsSZ2SIXtJGWeTe9Q
Dtka3ed5xoxeIHlNBUdoZq65a7xaRCu7gK4iTX6MdsXS1HXcteuuGreoRFd2lx9aQnAcZdqJzDrj
sLir6nRL0iAKysFvRfGGqe1aQJ1jLExO322rz5Uk9St7PreJEcTw0eloiftbh6XO/ChjCnTqnIWB
/C1totzgdOF0xo26rZSb9g3Em1yvyGmHEGkZIG8WYrV/plYE7KdJcCMbUZ2wLFlBgf08tO+UIttj
ez3oMXUPe6h1LiMflRkx4kBiLAzcPZu20tgTq9feDb3FykqRTgT6HXA6bVQJugLdTp+ZvjTah65Q
PCtOebJD0sOU9VD2+/5ml5XjnWBZSkKsX9GM9XP8xWp2bYdZ7mtmTNtm3Vs1a7/WGgKOr4SAVvnU
1RIOtYbM4Qg/c0xa1zzPwcCKK5SMbUaFTajbF9nB5MmEW5OePA+FPxbNoYUuLufh6yCXfjeQ/Uqb
z8GgEdrBd3SKlgc2CIavw+OGsdqVDEIn5vPUFbX6pREFc5vtbYpeO1f6f3B0HsuNG1EU/SJUNTKw
JRGYg6i8QSmMkHPG1/vAS7vsGYkEul+491zrSZBBmRH/m2QR3mzlq1nmt9KkusrCif0HWDkYhZjU
1dTDUOR0XeM3ZACOKDyAUc771LCkrYDolYTVUarVDYFXflq1nig+Wxh6rb2XTOZYWu10SeNIlrEv
5ugiQE5xu7mFecMpxND1mpBEpth7U5NcRWc7aBzCdl9FB7P6kxvzQwKuGmbS98IbXfT6VaMzas8x
GiIG46NncCjnHGvg/HbLyJClHv+VzefcpspmbEO/hYOU9Qtxzz+NGb8xt2Rs23t6kgbMdgMuwPqz
sYB3rND+XErcOVj20bomYAKScL7p03BUqZdJaXDhQjmQF/ck35m9NHGvsFGW0PNtlza4Gv01QjEB
hdjHDH43VEQkknlRGr7ebE0rUXGtfukI6eninuAZsLSY90nL1hjHm8NzubVNed80I6tM6zsYyrdV
hgTv81AUCCnIuI+Tzid0ifwSt1ji65Jpu3Em7WGJTlNl+7FKBsQI24xirDZ5n2ukkzk3qL6yHovl
XdjzAwIICekLpvCWt2a+9WF/7mQ++bK2XxpjAM5k6sEWFOmmM5gXt8GpIBhjaeMj6YPuZMPZxjVA
+VWzujDbY5D3ey17agV6pUAiNVZ/J27gSLrUqS3jPVqxGxFUDykbfRiPd5wT+1nqL3MnMbVQJ6fS
1be6f5/w6yBXedct9KyV7BN3ekiniLR1mA1WxPs1OZYms2yFOKrSuFvhsfoff6catwF6HZKQLSqh
rQmRIZQ6orSUB5/IyTKCt44BSxwj5SIvLynF14R+vRYSwrSvpP4rMzREMeeihNhCDTGMMmfoBD2u
vGuLEN4QHO5u+hopkTt+TLpoJx/XbvDGBvYiyZa3gmJRaK9i/um9TcivMSgXw3qbhH9ZcBKyOCys
aYOp2CujwL+UE3JHnq9OhhuBaR8MTk9lhvmD7cVj0BaYDASj5plXU5KXSfxSK8o/Sb9g76DrvVR9
Tu8ZwaxqCFmZNPaxBnfXplHqHUkKuAXIil00p2Ndi7aB2HQ1X5yY9KRKHc+DgqKPkDppDVuqtW8b
jhGPP6OT7hyZicaIDC8yNxR3cBgEuW8ivN8MYgiPObq1kGjO5TLF38xTPMqNMZz2RCe4ZZg/GAO4
9jARa0ovKhULCx4EXEQdquVjsRBNRt3Mc6KLJ3Oun6Qo3Nbjtw4lCfFhcYYF/g1wHRBaS3PDb2s2
TP6bF5ZoiJrHT5kBEFYUAiKMm0q9XS/LmezqbyPtPU0Te7tQ37uSMceYvU1rXMUKoUD85c0WkU4N
mAaMEBsk5Q9Q7j4muUNUlAweyvdFFK4dfsIGdReUNpYQ1yJhFdhrrAamNDwGQeRmPCezQt5MG0xX
pibqTlcL69wPgJIQTviVvVy6dmJEY8YcWnq/DefnTkUg1jNvDGY0NlHKmEETj7EWHkpV9EY53c1I
Ux/Rw5EtXyunDLhFKyFZNVR+uybw4nS8ydzlGJWZF1CEDB3lGWR3cE3tHk+Au+JYYpWwjaFhABLQ
BXAzoct+GiY72PbJK3jTu04wXcKdaffzbWgYytmtT2Pu4Nl4mDQCQb1c1IqTnxA6f6nUJz1/qfLB
g7nmD0F0KgVNOhsge6kBF8qnBLU7O8bg0ufmXzgC/WCqbS0V09DkrS0aXJHZzqp0T+auzRjeMMs9
oSU4x6N6yFeZVKM98Xy/J9UkoW3BJlkvTkWQKsWig+gLaX4EUWfY52UMHE6nIC+DM1/y3VYmH/cD
c5fElU1tPxeFp8iVNxkay6kBX3tVNe94SO+1ZH+rSuNqsvE5B7Nv1d3JNJm5ZdbZlNr0oFl00wlb
DF8rUSchvBffrUFZgmCNGOq42o9y3+2EPKsccxoQ+qZGy6jEICHIOBASkbNawNMeWpe5wRCmNOl5
nppjMLKN1rEEpO81kbqFWR90fGA6ipn1V9DtxWf7eCijNwwrCFDWn1FiLpBC7gz3CjqciCXFZrHO
5IewoW2nMw+iX60avsr8mnp9ByGEgEUK86VxGzO4ybA3WaAvywF/E/9n5QRLQLGVopPNXtPusyBX
1x5Mlm7xHs7GxgpVtxwzPx15zBew5bIUf2i2oTgV/qiyjU4SCPeNURGJHsfzUclSr0lyD5iDP69S
pdg+Ywtyu0xgVumea+VqNM05UzpHKGfTpIPAtTSj7jT6+lyMAWWFVZMBnzXsk5DLwXy94axzbEpO
oNRPhIFuA0s7mjUQDrQaaqI7Rd562AAvAn60yId9gIqfwL9vHoaNnGteWpnsgcmbKRMPmNOKc3VJ
h3ke+pltDcO5XALY+qPBq4Jhy+82ZuQey3l8YkLq9EWAi+DUMSzPTG0Xi/SpC7QPPJa0i+VdINfE
xKdvZTD4SmjvBsW42hIEiQ7JWjb3focTtI3ag5XEyFmsP0xod7baHOXyeCWNido/Lj0znh6D8YeV
4DjD55O18VgOvIvRTFvRG06dLIciao7dpN6xwqIrng9Ic3bZkpyxQ7wTMP1r2AIEBSKKaIF9pa8q
CdJfZJintnZh5cmcPLtaFHWVsewEgCvRvOisqppIZeCFKQ+CQsdqDyLqhhL01Ci21wGaToaR57u5
LBq3JxZAkLMEtygWX7PgwFWSg2llfij3ZzntfUu3dlFFAw1n/G7RRALE2JmteU6NeD9lKFlCs30z
6/S3glGu2cMtWULH6gTNY4VymnH+lIIFSsSbMM2bIOle1PodC8+hBQqZm+ar2qV7ExFu2hPzKARN
l7bpRir5JXLLIThXfKO1TjfatR6jHZ3ASzuf/iXq+Cbn4w/mdo1zRLoalrihyvbJEHdrZPyzrB1A
y6DAaZ50pOWl+t50wRF756pqKqFdZScu4G1eVaciP82WcUIO7RH4uOuT3BeV+Wq04yOtgnNsUI+2
KXkDymWqKM9M5RLVsL+yOndKQOCaLd75mI49RIigtv2ixjyeBNS/sVW+mhIiwrB9sxkuij6FONs6
BKt/IlIQzEBKMb+1cvdEyIw3KCoZ0+pOG0cnbY1Lmllj71plPFvboZnW6JWl74w9F2YtO6OoapI0
ULZXlSNUadPgfywV+hWD97EjtVN4BojLJVOwE9fd9FNWVZLv+RtnG4WplDznfeMD4z3n6HjqQT+U
EKGJm5jclLmMxEBtxNP2f2a2LoGCYDETGNw4raPgZhhqlkk2S1C2O1J2jeLIBYG/jqB2c9x4BikX
CaVTmf/FSeUAdEcp1zljTWNVYWNATr7RdOUptF+JzjtyHzO+sZa9BIdGnxS306QnBmEX7t01P9A4
zcnEfMSAMrXGgiU78BCV0B9TAAN+IgIhlPqDAkUH2C2qf2U/BYZv552bJ4DGxvJMqOmmy5I9tjM3
rowLF+UTLQ1E3PISEQocGbAwFVnxljG+lnLJFZP7VVFsM+Bem2SVRjKkrggHCKPTnBY7XRl9a+W1
oLwmcsELAD9AHqjmo6T+45NQzXs1kDoEmf8yNOotJwoP5Kfbtihzw8FDQ+IRJ/iXm8bObMC+pzob
rYknuDE1r4q6hsm7vgOWzr+QUevVFBJKyxhZusXyIhiMvFqSzoK2c6VlXa+qzPtw3Skr83T+KIMT
0BAPoBLr+NIpbNkZFpK3kAPBqzgPMg6cVLpJTEipVq5WrBXbUgpNgJe62NHcblXaJkks22apnFb0
/noaRshgIivepTbDVnNGWmvfBAInHdcyxZ/sof+j9W5fA5WsY7midB8OmO/zJp2coOFGD+ldCIlb
wDFs+5I5bDQB9lqZf/VOa/sMvWC1K2G/l6bGEFlxwmrNWZjZCgeQpKp1/TdeipKPpR5OCFM8W6FO
oc4xktgbpvyc8zxiVHQs9SCK8EUky3GJJObq6bELC7+Rv+2W2fgIWdjke64lD9ffW408ucIuwVGY
bLDKXFRKRSVMGV2K4KNTFJ5PQtLmNZiw4PgF1j6sUvigrC796pRS8QjTXT8mbhmJSPWGIZEZAoxB
j52jfsBCe1arGuQY+BEthIp7Ii2LeCMluiy9SV5hbzoaCzwpS+7yEnNZkxejZztkQcc5/6n0fwln
l1U3n+jKSVHUn+SWNoeWTobVCNL7YFvJ0xCC5EqmmxxSnSvgc0c87uuoYhx/g0JFoKHXdzn6ktEz
o9dwehbVWNdcQ9JuY0QdjR/v2GndGRWC02HCCRvtIo9HW7omU/zcADAkRcIdYXg3Re0EgfzaCXOH
jm/TjupjbsZ7x3NQDiczEr6pj1tO/a8eR1Pdj6vBB5NNncs7u6iuc1Meg2Z6mpLgYY3mwVqYq4Wt
W+HBsflzUXZq6yaT2TbMEwf9mIM5kkcmRZFZ7uBfHeYGqFNRemmys5iTIkYgFyZhda5ehqj0kiz7
qaXsU01MjkLAWAXpEdl4WGuECl1YUUhuq4ht0Vs7wVJpML+jCj+VaNAYz35KnFBn/LwzuDPKgr8k
84aKjEj+lEkifTBr/GEoS7+qk6esbhF8VL1rr4Kzbl1iZ4V9nlHqZpX8HajKX4wcbZGRMivRqqP3
qsm8KoBII13fgGB3TDo00wz9BrBRS12cFG/xlI/+pCr70UYdCDRlo5nr9NZGCshCSlbyf/psbHWz
RqAS74x4uEZ9x2CTirnlfuc6Olhz8m0x1B0K4S1IhlStctnKCNlwdJZllpT50ShelYRxlTHQFQ2E
QEyTeAlq9jhR/zOmJdrC35BdVMh9MX2M0sWOP3AvlHyOc8XMCCmrLiI3JktgGMtPXNQumd5HtE4n
faGdtv6FVD8J4cnbeRlgCa9qeaCzfl+lblrb9yYM8N7Q2uNSaQr8bxVXQjEVy6dk/bRzdgT2XDE9
KZl7K9OOrpDRzVU20mGXFSUeEgj6+TbuVeYhESPiIKqvYGN+g6bKfQyyNRK7uDw0xFUESItq+U4n
+a+Rhv2yFJfMKK+G8m5aebrV696fs9TF0rBLCJ8KRYA1RntFT6h3NgEHZLWlbk+V19JabfBUbKpW
/hhkXDXkHnT+RGNXxqk76dOJHeB+HODXQfnZ02G5zH6chMu0ze3R6fTxZ5knT/T9dRiUnco1t6HA
PNpD9Bop4i3gVApV+95CLsR+ZHIfSUG9GWrjOKeqK7TuQ10Nmkr8L7W1a2P4GhfYplnD86AsHkq1
e07n+cWstdwBMMX6jDlUaCzYhJcrqRGg42zluh4UajcwmQqNnyxXdpLOWiJmkTvKBxQKp6imdyHi
6piaCfxUFBzlwrWVP1lDuV1QCZqZyszT/ML3fqt6+SKG5F8Y0DkX7AdjkaAHwTtYNfYpG+Zzkxn7
ZQAtU0/fSkfVbEDcx1edj+EuadjLmCDZuOqKD7b4N9tqGXe+66knx+otDbg0bIwzLfdT2atveWVx
y5aXUHqvI/2QGeodPAoKH+lFK6xjv7CMVucCpwlxj7hOkGBg7Zf9CGYQZyxipOe+Ln+DGe0E2ZJB
/U+x2LbqI9Mi+4IWk6nuOG+UTP0Yh5FKWmbD0itfpp4+6JFRxqVk7676VioE3CHkhIwe0mfspjPe
EMW8TgqGrnj6BhnxUnfGM6b566DG2yrvxUqxvtVNs2/jdcqsq6/rWBzq1zaFDKBEy6FL1ZtdH+Sl
4AszHFO8ZUr2EwrrpinVYczi3djLbm/l20JadkEsLqVNQFRHVmC/pCRwCRhwFd0o124zxq8s8l19
wjcFHHcbWxo8DdtZRmSSLcpzdpbs5qLIUeflYAxUDVr1GyF/Nlv7mAW2D9HiDSWShwWHJFTVjcE0
lcvIRmHeoWJbV8SnFfKz9Lb8v8sUcR5XDJT1DQ/Ifa6kg4H4D+nNfkpCQDIzXjhpLw/l84DQrIvM
bV18SqBiZ5OgTAIaStN6dE1y5qplxoDUKCazviwc0ZqfuhjU7RADjQRdFohTMyIg6SiJbAIfQRQx
Wm/3bbbs8oT0pDZzcywGm6TWd6hxdhVo16mHWW8idmWVlkrvA49YxgZyQglZqUgeEJ9N6DMEgaMN
0vq8wKswZj/kLiNBeGuhhXBrksCw4JKsIoJV7MIhOfEmIYuxOTEHctnheSORFF7aDYeGyeNa1WLw
2qmrX7hQ3ocJ4aCV0+1N7as65U85KRI8q7jh+/LLrtnGpgYbOSll56z72Yj2vS0dJnVg4SsSM5hg
zZyIFOxj/ElS0SE2ap/OgWuk/Gq7+mHWOTqo/Glp80tWmR4GkmPVmr7SDheBQCheLEfvJIc2857p
QEBL/aROjWukZA0JUrXgf0NghjfZZqu+BvvG59AuntB49zXjq6nkMx3kLrYZsksl3gV7PFTQGbmR
3AmZub0umDjjW8QsrVT4xjJcZsTNtVk+8QM5US/O2DLZk8X4jpAoVnyedrS8ttZ8sVBMaJ32NaT1
vpbUbW5MDKUTcbYX61mReZsi3ZHN8ZxM9YFK4gFjwNW6nnsmUpnnaedYDfFua+WuCE1QD8Op6liU
jfqRvPdtMQHrteZDp1QnCdGw2v4Rz036hdCu0Akeo/zaDuNzacSs8LtzpWY7Q29ZARWnEBb7SP0h
Z3+6XO3J86NwqtBaoGzjFiK+05vpOvuieGIcS2sCrwYvG0ODCs3mcl/5Vq3yKY/zif3XUeV0xkt4
sHW4XhliQyzt/7tgbbCgWdleLU6oODT3LXs9GcEC0Q5ewWqLy9dppPgCNwwEknIwyRchDNcLqPfT
ejjoWuLGevZUzfNnXfw1rbQzUo0BTbQlKsYjMclTSg962XsfPesaQxyh+G2g7q1181ac9YIDpB9o
zIojqDYsScbRSM2PosYzJQVbu4o8M3lS5kPan3sAlEtTgJYVx9E07qbdf4MzRcw8YibAHUvOG8fb
7CzRsDV12Y0UxhEwHg4CNeR26ON+o+aIp0gouMrSwJRyxGIoa+8Z69b1HBOBtF/k+oTPYVcn3Hhj
3V/AJm4Ryw2sRosePb8SnwtVfpiRcmno9ttKOmbyL8vHTdOYh8ggrVKwwRx8Adyu6lufyfBkx6hG
bYTpRDcPzQlWGooLxdPT5lWz6M4b86UyXouGU6Hw6kX7zRsBxiuD7EgFN0byDRTLtu1ek6p50UiC
2nDS+ylUOyqdQ8A4YTazvSrKK9Hzh9SyNgatLcCuip1CsaPHd5dhICvrt1lByIJjbNSO0ugF7LtE
ZOGk1YJfVfrohr9ZxI7KpzEz5LG4rQfgAikzDBQSMBx3HSELVWncK9rczMbJIvFs2W96k71mhPSZ
xLSHikuc7i7l0awZYIToqPNK9fu10NWvqZq/D6v9yZy20K/YX0HCbB7UiiMdMJ441ijGfrBtOg7K
Rt5ay4JyCNDELpD2Ntq9L8pjk1kvZdZRKROGSyazPb3piM5nVhx6D6H9QmLYFp+vKXA+9gz/Foxr
hNySOkI6fUltLNNczNIzVDfGx5eOMD/JGE52Yuzz5mEKgC0kq9rlR5ygj5x/rVr1GIYytWvZM0Jr
ax5tgfERd6zW0fWNpwo//prQHM+K0xhXtgTkxn3a2OajKPPhbLjk7G1tXfOEYd1AMVzKgCV19Zqq
dQ+5AlebTileW/xTLw7cE9umEGiqTMcKEOyuhBMRXcIcG0KLsCMTbqbDmvmee7y8mi78MYiuunEv
G+QyUraqFj0RxL7JhnCERYDv/ow7068Fa6H+pCJPHqABgHr5gJtFBlmypXR1coOP15Z/A2qTQT4p
C5q6NaPWfEc3vgcSipowc+xY2pfonUlZce0eM5pEy5t/B9Z7Wz4BPXUzLXVikzjQ1t4qQ3PUmDsy
i/Pm6FXhK4q16IHTdL8OmyPV0fjggno+1gatEJZOhlZkTz6U9BjV0nVQoDRNoS+ji2Rbj3D0IKnY
pTAT3mwqD0M1X6UwO4z9p6rKFzp8UBaR2wnjQajgVsI+LMU0vkQI57rlzehO6oWAMLXfExr+UDTW
0IOFhZI8ZLU/Nap4TszvuDYcWFf7EPGrGeq7jIToqinB8jI/oNAiTi0lC6OJWF1oFC0BSZlG8232
4z6eRgeO/2ZoIKDQrs61hfdYfbbD2temAKWevQfC5eikWgdhBE1IwAmJjxUML0k/DcbXYJlbMY4f
RjJGjmyzmuhWM88t7afXKeC1ZDjRz0jmZmG+5AvXvpqeaJJ/GmLq2C1fZLs5DXp00igcdaQoWG96
LaeCte8FBmtqGkJrjPWgfmC5JGFQnMKgvDfonYLBTaJTZsOiNpCvDdUN+gr4/A09NDL4Zk9aEI7z
yV1wedUSUWXikiyvQkqPABadogqPacs4Bg9tPA/bgfPK6OwdY2w2ccLJFpy70z7qb3DJIOw16dfM
RjtMC2dmeJoxjmf4dReGvclQRxnRu6lGfhgVP00D4ZU0iCVunuQFbSHeWclqQO/+IyvAkSJWgTzB
vEbfZnQDDZkLtiJy8wbzdE8OwarfR+Cb+XLffw5d7E8cuSbeLcu8gBm/gCV9jcf4iATiHhN+KdMR
zvAHJgWsKJ7djcAZrlR0vFLuDdH3qOeHalJ8mN7bIMQehkQub+d9ECkHWUfPPl6NmVVPBozLQUHo
qmZ9Y/rGcEW/KBKSk+5XAq2t67bH3+fXrbzrNZvfi9u6s05JvNwlpfdhz/gLTuOZSU6OWmpFptZL
jWDxFX00yw+UIALkIdntfjZxJIIP3i6VdmQIv01NexfYy2OyGHgrOurid1OU27l8MrX8X4A4WlPF
+8zbU0ZgYPr92CH4qmJ3zoOvEYzslJdH9rveBGJAKksvI3A9yB4dgNFCUfyEomwFriYYzZiWWYLe
wVD9RefGlKVtYcB841iul491xxc2JVqWX1LkeSioZBVm43XUXYidckZOXNCLCLUlZ/0hkiXnse7W
mflmyLEIyeMeWy+RgpBvwKcTZeNMGtkb8eiPtkyWq8OTcctnxLJK8arBPEmDEZSg6rU9q4/Rbxkl
KEXnzu0DofWd/NuPQVfJzf2wK/1jGVsmZ+LSNcVTt5iHtszRQMRbbGmbZVjeB/s3Pyptj/4m0tyu
n9fDnrD5ICbqL8ZGwhY9H7+o+EHyRd+WLR+7Xo5RqXd8eWYxed2A8KWPH40S3CEbXwEFgrzLPils
UHqpj7HT7kPFuqrSHMlQPgHV7uiadV4DmC7kndpbANFbayn3Q1p6Ekl87ZJTleJRAD8nt+sOodhK
2mmO+zVO27fU5mhH9ZHYQubYKvPu5tCmnZ/pzV+WcTkmw9UGcOPWzJ2N+GEa03EgIqe1A0a+ESua
uu4uqtkfjBZxXLPovpEXnza66WnhkbWWiK00vmk8LIaPRtTv9PJvsGzyhh5Wynai/NQsQVhAe+sH
GywCXkgRNi7d40FP6kc5AKW0tRpnPP0k4PFdLC1v08RuC0ZJXlaOHNkXpf4d6QUJwyY4GZ3THP/C
m7vLdboGmFl3eHunMP9ef6M4YsCEBo6ykNPF6HI3SZvfmdkinHYKlu6gt5ITYieSq8RTRvskYauC
4OGMGF+CQfuCvuGpQn2aQ2k7i5EalHvBVO9DZO11kjwlK/U7g7CbhXdUTaRd3Yl3fSabTEnbfYy8
ruzDp1jN/DnFXpMmxCPmxkmE4wlr17taSOjgVM1Prfgg5vA9FrM7guBybTy0XdR5+VC+aBg9VPLf
4s481NbyOShsGSv2NDzL7MoAMm5Ego6iy14GVfalGawROUUaAu3xUgnmGp20yzTjDlnzp9bMvybp
z1oseT36lVEFK1JOucvaztNSRtclFlKDitkxctBiU/lB77mra6YPdVA41SKxDqb3sLuIOcIar87b
PST4mki8l6TxzQqU17CTiCQS5BZnF/RQmL97z6gQWpX2Nka7qYR/FFZeGswXtBSe1g07DVkJaiBc
C5Tok7alLyEQBq3hIoekQqTThVHYPYiKX9KWjkrF5CW2uQOYpw9rktqckd6c1NLJaJHODigLscFb
zzXqwXp+sfXltdFfY/ASZDeQ+P5PIOpUltRNmjf2Rq6yVAeMj3ssTOhusyPi/5guUGY6jmsf7RQS
5/Ff3PytwtKmh5lDBydZqFqMgKosQoEmQ5W5Nehr1Qx6LCsE1nFIzBNk6OkBiNu7oX0A5b2rNGVN
forEU4ZiVQVjU0vH2cbuztFUl6pLLujOMuRjSfJvVjYHtEZ46nyhQ0HILUjt/M3oU6zgtRtQEusk
NLF/YavuTPpJNzMvau8a361ht246fwTIe5lObsuJ71Fq7yPp5YtgLGjw71OdQsLEEMbBZsz7iboi
Dl3BxqhV78ko0d8NT5ZpbYMYHpnM2iyFDDrSzYcrg2Wjy/3OaF9UlQSSUyyjso4YA0aKW/TDVrPi
vZaWLs2YybGP+4mivpLjizIJnyhajMZpvCtYpEkoR5SFOX/lqar5xZe5G4AgmQkRoZ1Hbu9Lu1RH
0XyvVCXy3dabylnIgbGIiWHQ48zlWKwQU9cszK+0py3HJIyEPVWXR2goh3j+Dil0KsD0pd2dNPlD
5rAtN6tZq7BwIHWPqPKwb3tjShjUwgQUmzbI+a2Z89Rbg0P8IIPmJKdXAWoLBZ7kpmWazgTcX1iq
4vbFvQ2bn/+9MzUXmdRhvdzlqUcUzM3PfTlb453ktr9V5T9EAwHeDQcEJQPAIBT0yJhhkGNR+Mjx
ofU4lAR3ZES/kpkhCaraTld/FB7hSF85agoyjZU8x5vZoIBjfLTpVQGigdPXrPy4VT0rZTibKB4Z
x2fB0zCSCKpJ5VlLJGy+Es2+bTErATEatc9zGrshq+OKWnJK6a3b/rXO/00oNQi8BZ7FPS11V1gB
P1h8rwpPp2mc8/rSMhge25pxdnAUWbbLxuNiMcBAIGBU9bUPB3ziLT9Y+TPZVxjbJDC0kMx+bYFU
tE9Tpx1JQC1ua5J3HqC7H0HcYET3AILgTXqfJfnAZHqP9yhtQyDIHIgKcG+0NTXxpL28MwcDOuee
WE8uChTYWeyUw7eO8s/u1e2ivVhW4cND2BJMc1wdc9VEApDMyLN0VRF5RAo5GXOlyMyRP7QeK2X0
Qm+DlnhFQ+IRtkRLQThC5ZDr6rMhWABVqW9Hlk//ctRq40WzmG9Ri5DZdKxjgdsQZYeEaBdDuMpl
Rvn2Ko3Db42Hw67Vu0INvs7IgFWhI8YGjE8A02GBQRynzcR6m8bxurp2q0i9ggp34ko5zNb8YXEr
zxmBvqxOoU8ASRCOzJCMl8UMB/ZeXzKzu80cNt5An4V+zSes7dR1ksf77yQDFA6Ekb8rvIRaY5PO
8ro2swHQ+IFq1zdNtoqXmnBDxgmyijz2uSuqna71ftnme8q8YybAVhArD8GmRE89BfAaOH+jaXyG
MXsICnOT5bqfTybugGy3KEiKFzIV+wX4HN8pT1xTpu9my7IJSSb+X9TI0ltOHcex+1g0vlndACJb
fZv/f4mKJxN8sUiQIgQN1kyrEY/w6cqdnWQQFtTsrq0lbpb4wag/JZkMudl0jUpxpIQ3rY0etRVZ
hMbbrtQrEUWYeB7l7JIxB2nx2zM4SZ90GxFm1xpbQIB/GGJIX3wSrQacKMUXHzfbEC1tVHYyC9Lx
WmrE/YwVmJXYvqglec12ixafP4hymC6niJ2ml72mr0mFQkAkE/0+PemI0LV4jYW6qnq+LzTBcoId
QzFeQDkwroiYx0jkzQGeab5lVL6hhTO5bBjxWQLGMEe1kf80Lf2VDPZpCG8mpBE2fgf+HC4fZAqp
6bCOstZZwkPtkm94LEcJq2scUCMLNKUyJI9xXKNN8pNQWw+YDafUfOwDknksG4mOdUJh7YEXPc8o
pNo0doQ1e1Ie7VFnMhS0H5g0Gz4nzJzDS2qLmyWic12E6H2YgRtDT2Mhk86V+2ATkk0nFq/gkTCL
5mRO2lku2Wz16vxSt/q3AeFbXfAzjJwfm/U8qqz8HAIBgFyDt6DFAxExu5Ik/EI9k714ONT4lqm0
XrIkPfJ7vmJeuOWA5VM+X8HMLtTbQ0P8l0brulGBu23VWf2coug7kUwgnuCLwtgFDkNtZPoGqI0Z
HWj7M0M1T3o3xWdjwA3klzdnZddQLUSgSyNXbj9i+ljKLXjtbBlI2Y3zCwIiYxx3FaN4nQISjccm
Xg+iWTgz/0mqeqU04wtlf5MfmrwCOOUty0ViCD6xj55qAk10HII7q7yVI3op47dBQCOHTghdrWNb
ZElPNt7heD9wCsLiC8rfUn5vi39xcAr5tFVT3aB0TTTAfjCYefOgeSO3Fz6AOkXWEU46qtr6Od+9
KrHfzR0dSBE/pI2mY5Evk3EY2h2i2kIkF73PXAvQYmBe8jhwpeglMZ8EQRMdSYMVSL4K6mLjgL2h
9ptKrI/vq7okyz80y7G182L+dBh6FEgPAXKsksbhNEL4ajDZ0RGB5wBvo7lrFoTd4lQErceCM80G
XpmLwRIAGX4Z2htrgM8Ecq4ncfU/js6ruVVlDaK/iCqGzKsllJNly+mFsrePyWGIA7/+Lu7zqbNt
SzDh6+7VdwmKiEzSlBbBOF7zrtwCDAui9ncQ7GDWvLFoCRuNT6o7GB39ce3b6HELNIWnAVNDL0ey
o/Uhrr7GerqzyywPEPbFKkjUgqrJL31+dMK7IJ4A3wgV9TaFLwOFpT3BrJn7Su7etd5f8zDvc+9b
z9+pPFxNDEepJ+Ul4YycDzscjwQjB1LwELA4+IaXMq1hqnCQysZN1XtriOQrVzdvY/hp5Scm/Gvh
gXfjK0k8c0PMZCUNl/R89bBrdWD0C02QIzfpVFg5HCVoHu0ZxBpPKLVgzNgxFF5zZHS/IrCBlNSH
sEnGJy1lmjQ16xJpB94eKhF/bg/HkY+9os9ccqubs0eUHDQ2oKQw1lhegil/85Zu9hCUDdpWlwB8
fm7h3ebNR99H28oq1y2pTcjZa12+GyOPGjk4erOCMOQ1G3klHMGB4dhUgcdgXnfoQTxMacYUnvwB
SOfcv9jaa9rd6uSQWps8f+WhYE8LYrPAelmvTOrQ83Br4grCPPlko5tEYlwPulrJpicgDlHK8QBo
fbnRyMDtX51855ga2h7z+U4zF8TeesyOBuAqk0ArBi6qHu6EvJbRjDdzkAQApPhFiG0tV3fjRVcE
akveR+8nze9Ww+feoUue88HZZJ67LsFdd/FJdveU3RU+B36Ef03vb3o5rS1YV0LHvcBLmJUrAhrr
CTXaTdbAEPH5X8V8sauvcmblAPXgZp+As1lg7rbAIur/TSQslHa32o0SJKLpES39Tdx/lBJqBm65
hka2rLEOw0J9xonRgyPRf3wAVE40MqJKiP0xy8NFmjdHaqFdhvVLILMzVwbGFlthjKoQZqPTjF2V
o95KiuK58hekY7tuje08/tdiaanzJoijf3EUrejTDcJZ31IStfZp127Q1vwle0v3nXQ5prgMq7M7
ikxrExrA5BkySSd+OmQeDn0+IhQyRoggGRNai/Ad9voqQZ3C/7IuZmtjJ+Y659lOGQyx7IQD8gBu
Dj3holDal4J77Oj/SY2v2vjQQbrWHSmXXAA1fqtH78ANImh1pt0ltwoMzC4YPMf94XizkVLRwUji
jxGAP382cXFpaoweJI0ILTY4Q0YzOns+tR3yOORkixGF9OkApGVlWh0GIwxSI/kVutAFy5xLpi1l
zlTWF8YE+awd47Te9sShZiaq1itVXlUL/HLFNCEIvReIuDsO47wPnBvQVrFKb2vtatjPC8op4g2J
0LUB0OQCMQghmknURCDpqNpjNpFmnsiLcQSUyRWnKq5JpU5W+ZZHa8lDbMN0oDS1rf8052u0zrFP
zO1jCZ64Q7nVc36FeWE8OwfG74t8jE0QyhhmGnJaDR4CzX2e/bNubriV0ga4D7kexsQtbe5m2GkP
y7ek/39mCxtXHiqnfyEpsbLb9ksRTwmZyaSSQ3e0s+RXkv6608I9obI2JCIE47egH5rOauqQkf0T
5rAh7lWWJsz34bA4je5GnXHbqdYdaqdvPcL4IvNwY/AMp3zJvmcGwiCg7bzJDj2Owr1FiInEwr4m
6ZnH+wgyrkvRoqvtoE0GE4bgfFZ0PNrrKBt3npY+g60+UV29TmZ9VxG8Y7Z8De14M9bQ75oIZZ8B
qRENRy2BWxFr0cbHOF418c2g+rjwIRqNV+kxI3dzBhEMyM9TZ7Yk4QfgeepShM4ZQ8zagUxRWEzA
JhJWeaLSdevGVwvrCePrBUl7luT2Gvb4PkSqiNWxaVEeveY16dFpEWSQh6/SGLhR44i3Xks5csWw
g4hnc8aI3X7SbHAZQuff0Mxkt2ZeHx41xuJpjN9HRCcjzwletuxTzjanoqcr6qe+ColN54d8BHtn
dPJuqQGnm9pV6k74Euirw4edvtYyZNrFHuloLld2sq6h/URiibEMF3y4v+fE/rEjew17l79CHagK
5lLBAg/xBvPpVc/e/ZJILLGKeWKV4xtgjjuzJw0O4ZOR42dNLMHfN1Fza2fvOYZcPiQfKYeqzESR
MjkRJZyzoujYOHyeY/IMzP0uSJB11nRlcwHlmN7hwCEQZnvfa35aA1Cb52JWYLFlDwZoB2jmOk3D
0cpIHVfp2sW/3oEIqZNhIwbtxzYW+rM5QXGcbqURvvB0dZSDNpO/of4WeaY/E1oI8lg8Fs3NkklA
zydmtui3tIGzDZa16cwfZWaEuXh0MaMqUJMeZGvdMnEIIXFj5cvNU842VOn5vbXHdeq/Cbbdyu2u
E47Mpwp6kjJbAr1ATXn5JT+AIVYz1EFWhGj4H5aRw8j0V2YynXLHOWZMA/CNriw9wldCEYNH7IZx
k820QI9MNsX8X5zDaRjK/zJK+Gq3vOAD2QO1wtW9GEtYvZyzwh7lWwCpu2ivz/kdpvi+mrw3RuGY
vWHC6AgWPZDeFRX2G4PMfZ0s0S55rES0V/x+bpIcUH4C27Ieto87POoZNKENDicTC2vGztuZ2gua
+jWn/ZlwNzsySmINCSs8dRSqoqpFP9PARaMn0ypmuSHf9WSwnkgqRTIt++jIM0Wm9jB1/232XMbo
JBcnPICQEQut2UjeKAxUGJqzL82GiKPpTNQJqRiF8ZqTg8mU8yrBoj1VVMrTGhn4OaAKe/BfWIhP
ZfxVOunFg+BNDx38uC2nLPTn5HXuqqB1wKVAZCwrd6/RCEtQCb9DR1HKDi/Dl4uCtFLhvHJwtglh
XZYRe+7xClr8mPGvSea7KfV3S0Rbw0sPpSHXZmk9TCzW1B79IDhgSrC3tPe95gJLVabFCDZ+dWtq
Pn+0QTCEVo17FTaElpcYNoaHykj0LrSUBo+zqs8O3NDaxLDP4An8iJYeZK9tJ9Nj608VLlKP+yDw
SAZ0ftv8yJqitVh8uzEYgyEFx0O6Np8PuUW3bZnu67I5xEOFwOny7HrN3jDKtesyTLKh9K7gip2R
Pn90D1WlHY4u51qZOXceCahDX2K5hXJBB7NLqDr+atrpq3Gi//rSezezBajVoEI3a7/tviaii2nz
WQrIhi2Q9vpW6/yUVm5Y5+jI+MnSc2n/ZrgbclOe56I6cItZKYcJI4Y6mO4fZDR4SdBimFNnifZa
tRlQPrlz8OnOY7jTiFHPbKlx8qphjIZXxw2LAyD5gaKxAxgtazCKW0TFYEAjspPmlWnBJge/S4Vi
4OLh1Z1pXRB+dMdym2oGCTmSf6Ql1pYwt8tJxVUSWs23w/MNNuVhkEYSFCPXfIx1vi7a8RJx28ct
s1SufIUQN0OcsdLkbFK3UB7so5FEr3R2EPczos3kenvh299SwtgFAG9axNyd/mh4bVCRudKT6Vdq
Lxn9F12Dr6GsqKmjZE7nXB2X4HU1bkkuu1w/eNtu9t48/wMT9kG55JtGUEqxfo6mHWrZudPmdVQk
L3T4XrwZPRY5a1txHvHs5M3ojIdDzI+Y4E7HuQ52EdPMMtCOQSVzdfGRShIqzSKfJcTWoKNk5jYz
qLHmyj5ZPoc0pBvZu8eynrn8l+UaC9FuZk+k8pkbEauatKOjmdgGPAION31s/E25IrWEbX/OWWGT
ItnkA3AAo31QY8U9vLiMWPkLS7wmVXYrNIU9zuQIyaUDWyZpZhPebu/QFVWbI64Td2/jsNa5aVYF
U32t24weN2Bj/inz5qRGSfLOeNZxIlWJvyts6MtRVdFj1pQwAiyYv7Nef9IDhLlrQWMY2dfiPtHo
DJx06dIgpbad9urFiGT0ZuzBlwV+t+RLlAWTkygI+oBu4k2MrI8Kv0pGQ0ezuGrLlKgdcKWwbtF6
xDHtkg4/esUBvHm182rHVGDbhOpZAAaxK9qOOxVoyt0bxBNGCNx+SyFKXMM5KLhT5v91JSeuNO5P
S7KTCmXwzeYKuD0kIxbafjDdIInIf2nUgKTwPRDz3irY0HgIOJv7pM59gHLoT2yvqh8PipBX7wH5
US1ehnYZu2iMshydq8xsr8dWMXUdsBmHB7TWu16Y+Fi8ZxuxTu+d02zzj9mqCwan2doZq3QY7ep4
eO36qwfeX6OF1h9r1spq60/awVTMSnBHE46GhThKeC3c1UqLNIquAzhzrjNtIooukFjnpuqW2xlY
gm57B1ciJLftKTVEoNrxTBPf2nTmbyHzu4yxJhtIbA3nfAcMPjaRDiUmPOea/w+MJQTLNDxGlf02
99FDq5IVUOdVIxMGfz/VlOBr9Ddeow6SDjRMZF00X6NoADnSHJdlnoLWVYp7TQe/lA4Xq5ZbhyhC
DGKCdD/3j6vIktdKfiBuMSypsSB+A1+74HQL6Ch/UYV79hpxxwV8Zfj05Yn8k77YVZcwlhvlqbcv
c5vuCLA/DcN/BmRHL+XuYnxRiM2Vr/yCEvdPJPNTYaTMvFNuXXgCsPoeWl0LNMbjY6sfMn/c61V1
qeLhS5o+KuFrkuLjxP270cg+Y086lotZoEn/EiLsOnlQH6aDiY3Dm28dQlzGDaMuvE0LYF6J9BoX
9gfTlIcbpTvXAapOMwwD9tvUFjuVVi/dXAPy0RfZDCsHO54niBDbTH2FpU4VewmA0VcP/dhPzL+k
09lgXoviPZ7kGT0oPqhQP2f4JXygrno5vzCPT9eGG3N5L7PPkX1RZ+sVAN80jw+aC99oqb0p5CPH
KK8Y8MnKgVt2HqhZV0Zy6D251VW3lS65fSvbGRm8587YsGt/Z2X462vmccJNmaSraFkHECl1qFC8
71xYRi4fxq6mOJwbdRDl3TV35cltmEIN+6oftlWs38pi3uSRE0RFuVXAwJyUuerC1UwU1Z/4bFwL
XCZKJ3p8UDfRLuFEFTUn04L/MJV3o+rfsyV3PxGpwi4YmsVLA023cxtm3OnWaAtENXWz8r4jkgXB
vxb6jqP0ytbCN9jnq6HlhDlZZ2N236ZWPBtDERSt9xLV8b4kNDYl6AajtmHt/8a7sjKb9jYYREhS
HYM8Y3vR5+8+HtLIyL+decEPaYGqSwIW4/CG/vVkTfpv2uAYd92auICB4Rl3ZirTv8ECTp/o7lce
xsd64dmY7UGZvIwNXbuAK8LkObOxxpfPIqk/ct85esoE/tmv8JV/9i6zifmhCOn2pdhyZDjasX2a
6heKCXD7zO7O9Wg8MX0TLdpZjYwNQsYKLHEfVpE8o4JRsot8hzs/r1nybHe4KTM81tnb1EGesR2N
SV2GPRIQrac4Y+jPLcYhePcHISiQCbUO1F9qa0+J6h8g/C9MfQuOowOsKndjMdfR7ZFchoPRO7vN
BGTtyj1aeb3vOnpVtaUIrvtyZzCz7QDMzh+uZESCmBIE7s9s8HG4mmODexpGaI6+FzmQ+6ObSVY1
+T/taaaRYPKZl5g6rLI+dSA6mbvQ1WiNQx/zUgZn7i+9aRjF1J7psgMzu3lPcw02aQ3YKRVBW5Yf
hVcfjY7x/8QdLsRbMmbNpQHdWPf9nrM4H9x8t3A3xLr49VLIR+wIb8p3NkOP5T2lA6Kwn822DIYB
txGgcW+K3kzKHJGa/XVj0dQtzUNiuKck5tDhmebWpiz7qajvtEXiiuaIkw1HvTODhq77pzEyjkrH
VTTH93yZvUOgEG51UN7CL+JV0f0PSma2PpYd+Kbt8pYx4oydGLNtxBqlH/w0OhtNuh9a/PFz/m7N
0bcXntpGIDz29BvEzdXB8VpG3h6DSyAYcpSGQwVFT+tFySXQrP5AUrLqOTqdbriU9Jjwo7RweTm3
0KZ21+2ye2gUWzT1VYFtnnJT4C8gjInzx327azTtvUVLioaYkjxtR5XRxXVetLpneQ13nbSOMtf+
jRg/K9Dr3FK7VZeG/2XEF1xMHbQA4g3BowPOz7F5fkf57vWwvzXfgGfuf3CvXMtFDosZZplS056I
L9tPcAD3qWJZi3wK5aeJUL1v44KDrdrIglmEwAyaWwyKzYFy+cKdRz43Z12CdTTxSHJ238zLAyIG
jrCuZV41siRtY1+pkkWW5bZfh8Yt1Z2NFubfdSNvwuEjDGFXpuyVwsGuzqnGcqcjpTO/yjQPMAjc
wDWGhxWm/+XYq0iT/wtbWGpadzfRZL2Blb8XTFWBIu5S6kTmkMLXdNrjSwE+7Ju/sxkq/pxnw7Ne
XNSjlV2IU9m1C0D6NqTjPVYI9KMmOC7iKZ5sMgY8MeYo72XOcYemhPvUwKxm6M0IJnBj96NpEOY7
a18ULgOHbi/IL/R2/zJjUO5y86BBA44tF3rRg3nU2rbGTa2jToTbCM5y4iVEdruTrxyKUQlqOPZz
25rE9eOtXebrkm8/Jg2dKjo2nHkzS/2Qpt8d+pHZegFhz8/IQr0fwq0b2u+6Dihb4pSl1hpHJFk5
uKPuyJOAAVGrphOVkPx2oPj1a8iD0cZyZzb1jn9PrRJN3AVwNs0nMpBp9NKU3XeCdLMwtTrmdoxk
/4ABoyFph5GxIpk67kPzRpjTLSJ/7GbEG+P2EHuglIF/96W6xA3/H26/CCKJpHBLUNasT8zofGvt
tvbdwOPgWQ6+4qJ8VkN21To/WIwIRFvXg/blVfUNWi1WS6wsYJY3qhUY4X/gakNoxC2jdgNA4KaY
LnTZc1X2jtZw7flHTMffpgWc44kbQpdudNWu3LDBqZfvFBoqvSL0059ku4lMm9cmOYiy/Ba8ZpEK
v03Sa/liD88QLLqMMEiDrutxILGgCtWyU6tUYYVlNzqZttgC+XqZ/DSIZy7n/VQ8Z7R9+4svTjZQ
o5xT7IX0XkXr0O3PkZHs7NA4mv0fGXWZzGcqmR+ubz5FPYujSTkqeumbTOrnaTBWtH2teiMJvIjw
p3fLbbHyMkHNUv1SYgEz/fGDrqR38EbniLpYavy6c1Eo6sf+uQIKWEKldWjtIuDJcrAQeqhhQMqe
8sU4wYriU79Eb9FxnkVAu+JXYg+3SONnklwL0YzzyNilo7HOPHE25XBMVHgoff2LIuh/reiCjvhm
lZgALqw9Wbx/NFqsvIrrDoTjxCVN/mNBmksm7meqB/7osYsgqLj9UdV4pDB1O+GEbS7ZLiymisgn
F4x/zPeQJoZAb6l18NLqsJDBxqEMtJRnqktaKNUpS4LJSwqWrjErRt/iwvc45O8FGrtqfn2DbczV
XxLMrV3fIyB7G3f2Fgr7Ku34lKIiaMAMu0ZzR67RTYLjYbXnHrTS9A7rebwzkRAywAAhpsy+IXSO
BGUDqDKyS64VgYlYK4eKHGS9HyBmEhqAdEayFs9OHJ9A37MJlgcrJuiNrUThGu41c983xlmmkDCH
bcTJKxuNbVXIbRrj9PEwI/nMtmNjRUNnDBV4Ocq3Rw9As7cgCka5byR9N0n7PfXMwpFdkrB7ah2D
BtLq22YuRZ8OrwajoVTbWDjT9Tg8GNo/3/jMYueghpNl4A2yGJUu9d++Tc9lpO9ilNk+lYE1fo5+
fjCBloQ56lJs3XDTSkQUJS4ZEEotrT5J3q6LpF+PFhTB2L81lBcyliBDyIEjI6uIa8fBzMJiCII1
CyTbhcFht9UUURHtbGUpNnUYqr17iRro1a37FgNcLGQRTC7nxgLPdNG+F87ryEzVAgYInvgWZhri
c0udBh1+Ov72JJrXHu0SEHmOc34O0ZsTkNY1V6LC5zhq7/uuvIw22kD0VQMon+Ez9ILUos2f240N
DhZ5c+Zsb07991z0/7XOdOlmRGPxHdf/mbazS0tmHg6kbtnk23EwQB9nLxXrCh5xPf7WKWC0SDjo
bhr4aXxvk+47Fc4HbcUvRZ78jaW3KuiGJ099pn2Mc2j3Qssg0Uj/FJKgUbqzt/iaga21tJ2oZzgo
Pacr/Fpl/9mrivnCNJ5Liaw2QDc2oJRQuPKTYpyXjrZtzBLX1y/sn6DsBpxgdEoBMmseE+hdw9Gu
um1g9+LuOtvXogfRxZ1GW9mJeK55y8i5n5MOKjgFRWyiL7gWX7qqexgM5yzRbq0yPC6/SNKjQ7QD
I9OyND9ljFVBK3ys8J64ew3XcvHBxebixrzR5mj95ZP+cPo77e61SI89dhn+SrQdI5OnNnJhGPWb
buo/2zo5aY35yD3nY4FuJ0lydiAhpSXflOn1D1WHL0U1bnXHeWjSu5oNh5C6sx4RA62nNCrfjRIU
cGj8pLp5zcoSLrQ1nlpJnMJ6nTP1K1J+dRh4QaH9pnb2T3RqXRJlnquEd6QMXD1BQ8KcsNSBBhy1
wXrUB7t4xoOzEVP3YlQM7MJ8A2d9m9cjjDNsg+gKNppljbT0NQi5SaNPY9zjMYjwhSHor6j5OCSs
fXXXXmwX34CZPhNiPQqGUDH7N2fQtT47n+y8NIT8iHg9M0sr03aVc5zUWSDCdN7OLp61TOwM2b+N
GMlD5vhFy/yYgh67vEbZv1S9ufZvomjVi0D4TqRXC9wlOnCwASdXMW9JUaxj8c79ALMdQ3lH0GXy
PeB8og6STBS5giH9G6NwRygKAgnmIRIwUbodJ+paOMUxCNilUImHWH3XRk87QH4evPnPQ4LKy0/+
sqvvIDPGr7L7o44soH5kbUXw+ag7WWZIdFhGdXvmQWYGwgoVkZ/Q670j/IPK/KMB3HJR6JzWJhVk
HvzRCzSpY/JzVn3W3twJ61zl3OZEv5JLdbvpw6my3eAk58aRr2qK6Wug34LW7GzPNXJru/6vafSf
YlruHb8gJQMhcNDXrBNhmr/HNSfa8nPC4h4DRF3Gm2mqtiUE0whNhbtgTv9C0ujPaahfcsjFWvIt
pwMq0jz9JgbFxngE0zA9L6nNiahvh8+ixKuXGv2hU/0l8fOPaHqAP9uK2H717IHsGDCBCs7lyDOM
AI81ZGSEXnLEy2fYvLkSQQG0jle43CZksPHUCB4NqiEzuDQat2p/uUioYHEB18DDLXNkDSlWXYHQ
atyTpNma1cfkaA+OZBhPxo0PT7mI6nfNd7fKIrNnZPt8Kt6cRCLHw9UT1j/JcL3FEtiaKGFZQRGP
8Dcmf19Hu0VGtxNlmd8FRWgV/h0baIjMrX1JdqLP2S7w2ylZkTKOt3lKwzcDuXtoeu+9O9K1KXoW
vwGXnO1dOlxdxeR8tWx0IEb2tUUrU5K+TAv9jpuwks2tDEFut3R5hcWVYrzErb+NHqY0k3DTD9/7
KN6OBFA6JhiTjkISK+BVklgody2Gki9eiNuTyGzPNG3sw+MESJrWMLK7TYQ33adcw9D5pSH5THow
lCHdidlDeov3TN+oEKI4EYO3GjR6GC81wDYsPbqEqybw5BcJZkxCfykpepEv0hWmodBnFYrNQ5Ea
YInJgncF1H9nz2p0cAB8LOgR5qjHsbsnY81Z2VhPNFUzYHaCoWtBqCDDzXhB5NyASu++4gntM9ea
o1GWO5XIm60TbxZwwKA51xWDyMI/hwU7IthkvcOoEdY4ZrOdZVkH4hDUQ/KUwiMj7fqgk4UIGmUf
ItsT3Q+6LnyHmrmV1pJkN/7xZhF84CqmpbssB3/kT3t3CuFEwDVbpnqz2s4TPAHRBv0k/7So3kVi
/rYZL0zpf0LlhzinEnmSa41GxAgoPne93tvqXtY+M/Iq8RShyYSYhFws2l30YugyXhtWcvV9Jl5J
+BOXdNqE5b4UcMIHa4+BhHh4gwq6pN/JLk4AcGfmyaINDx1LBKELR3Ykrr1LYqcr0VXfjTwuZFeb
SyjFYNtxiaqKxeD94HChAwXtiZCrqVrnE+MkS/24LnCleihfJ5vNouretDk7mA6kXguKSoq1jbJu
XFuq5gLMKZnIdhroEa28/IfKmSoO8EsSE38UJUJh9I726qaIblpGWQuDIMw9hs/0zmLCGQiwiY4i
VAyR4T4MLofb8DAbTBpw/YYjy0sD9Uj2e+wxZCL6tQtAF6cRWNcepzyGheLZyA+G6LGeUyKWwxlY
WsD1/1rvaGCvoW30qaAgcS4fTvk3m96mMX80pJK2rG70c6FCEqVJ6RrQmDoY+zF6wafwFCJjpBVB
L1O+V4ng8alXJTFSbHkE/x7pPO2jGEi0gq+sr4fiLPwMmMeP7yylofTuGc+2q5Oy5v6vFl/Qa58Y
q1r/7DEOOVm7pUGYOSlkKFxDBi4mRGT+HhMEF8FWIiORU5wpBFvF/EXwWp4ovguc0IK/2Z5D7b+Z
bt0MJYocDbL8k2gTMrtvdX4t+SpHf8Ukmrf7haG2E4abwTTXQEGWWqmjAgCa2zZzBG+h1BcbgO6i
yoFOfOroJKWa1zZmv9z913YUzMnXcgCgNZ4U89S+/uvUHGQEUp0ZeKu3Smda6BePhSPzbWP/qsJe
+6D1BU6q3PtICuiBwDm7O5fLfYffhG14l5W0QKNhm/RN1QUXz0x/aX2F3QR4PLnEgcypzMZXL+te
K2GAfunOI/N4ujBPbavvCTCv+lp8FVW6NUVGlra8OJqPTdnhya15CnBDSTpG4oYmQimOlGic9RSV
LjN2fTWcuRYRGCk3OkZmDi3JOm6bKx/CY4rwJkL1oAqLbsquwE/pX/3C2da2x+4nfxyQzz47gZ5l
r5bhBSpS00pZYKL8ntvsdCjbWAE1JzjT1d+E1jcFztEZ4aPMml3vc8fIIdc45tXuI95EguFk+KVf
bSpQvjzowSymkxEyyrNcEhTMrwznib5YzZy5iYjVkKUbLTNXle2uKwfKdCrJiSKAoP/tCjoz+kq8
LXLc0txGw/tey6uN4Q/0SuEBn/CuMsfovHxj9h/AdDelgDrk3uOSxPtSbJNn+qHxtLOvx//53Oh0
oqe2ND5yLXpLocaspeO+0O5OCBVivD90P6blBkSaOAJkIExaKEhlDunXs74zaInAxMhNVxwnVxLo
ttm5XxmumirWiCra/2LIdTlOWgquY1iP427hBWEfjmDPkZeLfJ1BygzMenhz2RPAvb6Imk4NWuGc
HrBCmD3xAW6mIttELWMcWy8/unbeTY22jTLn3I/mz1TD563ZdGdrgMW5EDooiMlrBcM02TUL70B0
264YUBHznZZqwKMdBjEpNKtugkvcgO1jq9ZZwmkwIzzu4UZCWnTFk+6Nd6qY8EaCa0croqPZ3YFm
vheivrKDEW1GQ5VOcgTJdehD/auzjE2cUk5DrSi1HRw3MU63s09woXhxZ1/uZFufgVGANEPuncYS
b2tKhEmzMMY2dffnGIsZCIuuNzog2mkFLwu5lu30G8b6t91ysJrAhkaYdyOt5PCNbKgKaK6uuGcc
PpHLWPJCebJcDdS73FiiRgn32WoBtm5czAJbvx1ug6PWS6MVoZTNgPF/SJi1chXNw7XRiI0cO5pj
kjUcxJXtj+9otivT+13aqg1Gg9CyG371CtcfovJ56etVA3s0vZ3TPNHVJm6jc6OOgKcyw01Acfb0
D8cN4+sGnYo1HH97CO9Rn9rTKEmID9z24LnuYMTyCmQnq5KnQQ1Ba6WHETAO2eHfaeR5wgY6D5zU
1LifSPPNFBTPLJ2liZBKeVUzzaimpBva9JZx09VgIoBdoHNedmdkNmalOT+uzGowMbx9KNcnfczX
Rp1iSpXN6zgOzOjrbwXIzVxun5yOG6O8FoJnTAPuI6uTRnF113kBPUcnVfU37CJwCodkjxcmQDti
WOFwL0XY4MElZfecwyUvSf1LjYuim4O/iBAAo4Yhy1BdK108dfWClC4fnBsvVYIfeN60SX0AUgE7
qyQgj1OJmkVnpPXEtd5plv0a8hm8URpoJZRmAZ1kJF1XEYQxwGMtRJGOZqca6hoputj/BLJwpoIT
vyHGPkw+IS4TR6DgUBFpJ/MKEtmnOQF0wNvDNsih3HmUKSeXuiKWVD07xPw6reSdIW/dSqyxXf3b
14QDPNQMV5ydmdHHZF4TPNh6M5DBJtCTvBocsHo9fhldco4VMp/X7BZyHdpltnIN2p4xlORd/l9j
6EcsaduB8o54jP+yotpa7P1ikMHysYRkWnkrYJDrfIHs2Sa3vpHLWBRTWAQccFW2YVAP5smv01OR
lhfJb5caBN6RCiqFqZfppKbDPBVE7tRzSb3l0jAQ58BJ2CVecq89hB23pj6BDw4rPhs4qei696Mz
gXdGIA76k1n3t8glJMBC/ixD76KAZykqkSCj4VeuixXThSs2vqD2zWPXOb8FjCw9qm6623HujOtt
202MK511ByzL0vS9wAGewNseDG0dD+mRqvoWs4pPu1q9qpixSqibhqLfPPSutQr3ogs5+Maf+oC+
EnIojflDCZXSVLEz7OEUhpy1kYI/2wXMPUcu1QuSc8VIB4j+8CIanSXq8Cq1uBcIB8iQZmO9T1pq
dzhWD24ACmujZnlueD6n2SChJ57GbD74mfnc0Zv4ZNTxHTMfeSmiEXUvn+jzYvybapTsRPRpVFTs
MZexmrdS/Y11eoAGCR8AI3weERWGrTzmlB7SPTDDjZ1MDKjVkkfpEUXq/ZinD58KGu6Ujm/BPZoo
laHDwBu58rlX1tttR13tbDXbHNNaOMHYTdSnCz2hXPo7lvZSgS/F3Erd33sWeTZJnWs9vOtdrdYF
GDyDsVEY9h+G0J9yaMgjA1Zabz6mOHsOZbFNqbDvo/94So+GyM4QpnfeZD31JP0nHSItXFQ7yrYC
eoFSfxM81Maho2BMbi6GajqBwRq71ybscJkKdujmgayRUVj/EXNqKmaE+iI19w5hZWLhNLgUtzGa
jzUpjYiIYZK1j54ZnOnP5wyAMy/0PQ7t3zhjGchCF8tKtQPYh/X7fxydx3LkuBZEv4gRtCC5VXlv
ZTcMqbtFC1rQfv0czuKt5sVMt1QF4ObNPGlQC6OH+4YmNo2HCFQdjk1WOlpZfkWlzo3H6MZtd0pK
DwySpp0BU8EPAvzpIZs1GnhOLSVSEz4x5GxEQ1kTXRoDsVobGLeGkOJUnHCG+dZn4kNK51oXn7h9
t9OQ3ONp5JRLjhqxpthxVtDMpCJnheEct826ZU8L1m8XY7+LnOlihAeF6Z+V5EvtY1tyIPNXcm/3
rErKrHrxaGJSiYfsVjavIkjXrQn3ttYviGynDo/z4P+J2+LgY02b0VbIFFyFXDqKvCLEDmt0rx4/
m5ch6egvQTfq6i8VjL8WC7mwJdM0DJsus2562S46mu0lFQdG2e9SL8pWZIiAOEMtSUnMk2zeD6gc
I6Y7Vdg32/0cpLkivU0JswHx3AS24+Xfk4bGKvP3ygnYmol9xowU6jSehHSpDayBkQ6bFLcbXAtI
TQSn9w5PMi1hQ9qNw94Ju6v0jT3lqqeo5K7qbdinefCmEZbV8lMZVjdXPt2CyZT3VulAHK9JEJbA
mFrgA7roDqrx9wm13A2b/NZvH7ECmUIhRyHmNw3qbZkQWcmKUwijJhnLT5i9JFCJu7r1qwsxBqTy
FhruBLaSqWHa6zo+7BCHGab7ufJEx/pDDAmI5LqIya5EXJcIAxJagzvPw9j3VECsAQe8KBF3mO0u
yURENOIPple0bOcfhAaWYLrnjytemniEHDJUzZdBIl90z8iQ9zLnGufj0WnOyipI9CoMRG0x3QKf
6CqJSHhR9aoN/sCqO7i2eYgGf9NN2qbti0sgk7su9FVNsION8bHTcUjpmlvzji4eRZxQPtqfxpFh
2kariFJK7BFsFtn/TZItmFtUMCNkMECTEVWEB/Y3LKaHSy1OQo3cYEX7sNTJhc69IAD+cRO24uJY
7KOjD+GgTVaA0OUfizic7Y2nVh9PLOcPRlwtuxFVV1CSwiMt5sdLFVZA/GuCiGOPX4Y2PRvNIcOi
//opYHrWGmeG7kuWAAoPbey6Nu8FPs2hsSU8C8vEuUpSJYiSCyLyHRtZkF4F25xeQL61L0McHZSO
KZVf3T7WynsNEs/J5XfHMKyVYtFQDqPKFqHItA9m3+EHMuhnpB3Az4mScy1lCW8nG2fuwN9bY5ar
kxyIZq+/R6JFKGiDJyfgV1vCR+7zexsOV6H079TNt4HGWhZc2t5L1FJ4xHT1NHgYtCgqT5FmKrCe
uU7+GgIDeanZj1DSfcyD8CJt79BpwcOXyXeXez9TWj1E6/CVz2HZ+5vJGo/KdgCW6neMkMZa18JX
YZCk1oMzyy+SHKAjeLmOvsaGmv9UN+KQ4GuTAxKL/P7pSo9epOhuDtrGDeNXfwSmEIWPCVJMognu
BWsHADnBn57mK3ssT4Xg9i9ha+naIfVpOK/TP5PeIFMROAwgz+le9R5qF7/6pgkXWymuZh4EJ+oX
QAD6uzSOdqZMPk2twGE0HDHfk/3BgROEqxDaGwfv0i/rV1+oh65g+c7WYv4KtFq/mEZ+LCYobWra
m5xD0Rj9mUCjsonDce0q/AhyYc6tBU3VXaaiAZKkrxmct8Sq9zQRPXRd7XOFp7RiXRUOMejLHFlv
WKraeKkHB8EXiibWP9CanKDFh6W0m4bLMxyDZQrgZZywV6bq3LCUqYgmztiwkUOqod1wHuia/OAh
5rS5/BB4SEWitjiX1gXNkhOhvVZoByv0V8bk71nAUgDlnwvP3iaRetYNG5XCab+jyuRpol3Nwtym
2MeVQU3BoPaZ3+4NYlIGpkhFJ3Kqvbu1R1kgE58D/yMhHkHXLB1iNHzEmkkNN46VNNmhKF9Nb7bt
tZL6IedSNg4vIi7FMH4ra7y4iYVBBqdmdBywIStUFLMy6YC4JAAue7Nbg5Z8zTr5Bz7wrkAHDSln
VuEcaXZ46xVrnQ+UXvibwIxn5y6pvDj1N+1gbFLPuczXSy7ynaO0nTnnzvixaSVytipYjrCLcWM6
RYZVW8c/EodWmFh/yq54wBZcZiakZ2ukFl06c8A4p9XR2BZEQAnCQ+fVLsSxXimC2YK92DWl+g47
fduN7omVF08Q+yjJuVZ1ivPRvcRmDi9Cp/hFrga7PTse9WOzvhOxYQGxdTDRDSGLPxwQUlaRL8rR
/fL5I2rTp9nx3q9mDx07fS/969rVDrN9WDHvFOo5TQgX9BRMRfYZaOzi2HRXGSWOvKl86Ni+9lN0
9cnrrI1HdU1vqrXZGBjD7EtYUp3q5+Mt5IFAvHkR1Rq7ZX+Z6emHSUIGbPG36ZI68jx76Y31evTD
fdvoX9QiMw8hPzKx9WbyN1bDZ6FXGyBaG18fj4UyDwDHzlo3vUVTBWO5YyIPQmKQcRKd3CTFzgZx
SXezI36hjyS2ooXyc1Zn/Gn4l2hjvq8d6i/CERiAU1x6CdNPDsT39Kus4MUZFTgjI8Yh0PjZyTen
pcnDdSCWx4baYbs2BDV/ngiSjr8WIejp0APECbsb6VTE/+Cr32qhsDZVZz2TBxukWk40hCTcoF1G
xugYXHFM9XSY+4s0wuQUIDO5ZOdbrCRZT8xNdUTZsvRcjTUMsOlzlGewToe4JoadpQ+T0uww1XdJ
YhxbkZ17aawlHsQAS3dkVHe8iNDJqqVeZpCpb56ebqEBvEwWzvYgO2bev/+NK2xUWg9TpS2QmnJI
HkbCHJ1gISFQppzqRDDozGseEFV7MXtosIPA4O4OlyKncZICgU65m97OdmYSPi1AnonD/B8qAAUC
VGuCaGdZ1xjiiVERcbJK8sUFXIxwLQUlM1n9rk020XFz7U/sLyLrSjkM8SMSM/6sc2rXIXiOiuuk
rJ+1Ne1d44/C4JcrZ4c5aCHnRcYELJ5B2DXvZK6Wk01ngqkurmbetRHoLt2HhWF9BcicxtgjSbYb
ogrRy4w7CCiMLArxOmjxx2gaewu6gN/aT40gXek1fPSNb8KW8Ysl7DPpur+4Ze62Gx8GCijQXCqc
K8klRTKV9A2WAWmICONEiFsZHPyK0qRT4AcIAGmxxwzy0lUtGrm3LdhwmbJazKGTpvsuma7MrHrr
Qb2YgjeYNPCjDduEJufaqP6meZ0sfXXQR5Kjk1Vf2ij79hrvc+TmYKXsURY5MBPm3U9iNDs2Fsca
wvdID32Ji1s/zODpAMFngADN2qVy65PBGwipjopbWCrmQH08E7ukSjz71mXJ1jf+bfLs2tBqjYn2
k4ANugoZINZfMZnKbrIwpnhbwXKvHy3umuhodHKr8VTU+eCC71/psfYmG8xS6Nz+EGxan0f6ZAEK
1H7dGB6+ESCW2p89OA5TEQRicmNa88+T0J+NNze5iY3Jl1FGQDqSALOLFa5FzpJ6UtCYCWSY+cx5
Yl4XjfpXW/FVdeJGd+FzHPA9atUnIOI3yDQJy6OWodwYBi43S/vV6xzjN74s7ComtnNlY4Zt3GA/
Bh7OY3/nSPPsFdVKqODV7SfYyVRK0Sj5DJS3CcQDY8bZdJK95Q+nIjQ2AVrlnDh0yapISK9unK8M
TYCpovFiFMuR3Xji+EtRUMuLkZHN4xKY/t4fvBWL008V3Mj8vbjF8K+nd8KTv1OKlSJm2ZPpFbZ8
OgKINcUwytggIVsZ72k2/WnS9jKRWp2qZ5+ki6mut6kyLnFObMAHQTz3ETvulaTeQxtDhJPpoDxc
dglggwFglP3txT989Bc1O37BSJrp2pEnz8oZfiMbrAPJn85yKv7D1rrPUCpiSorqarorlJEY9SZC
wmhMPhpmj517Vj4DrSLCDBeLmBQXmDxXtglM0MVJhPWfP4WpBX8si3+PAXzANSNekxZ5+7behaHO
/FoPP4FbHOcRsmRNAY6M0Tp231TRYYeYPY/6QqKalChNcz0eiSbcF7SCDA1zYBLEJytqeHKUm15k
T9frdiPs45SjKClCEq8WaxlCjDTB6UuXwsQQl1MDRj532QnYaA4rD75P6cqDpZVnp3SWU4fjsDZI
B9k+MJIugqDR3YWOEAYVqIhiGOWJ/sple9UzA0YTY6fUnyp2lkXZXmRtL2wWU+mAMymtcX+jrFub
fDare5hNc/FPA5TOgxAKpC0PteVfgxGueiGemkdnr1buQ5e6drzLZc2vUCPnalk1M0lyCwvFrA+0
NR1OstDOuRTvoRE/Ujf9LZMASDlzfNIToLFhOxMzHrWJDYy+Fw0I4AZm0Rzlq3I4ANnRIEEPG4x8
OjYsaJaXqAy2KKCHaQBzjMZNdNF+MaLg2mfdKU3kET/mk5NhZ+psFCGttb72qbnWW+iSUbLgHlPQ
xSB54F2EJjPSxMXvQsXV2hcGtm0kejTVDD/lMOK6ErALnWmjA2oPRvuW59V6TG3Q1HNppMMJSYkm
iA/SrBuzZX1AMb2mzA3YuLU5zYUjPpt1xPeouuEDO45auBFm+W3YzbACA3axJIZkxdprqodNVTqr
ymqfYYNNIUz3sgzOmazI5UFzIbjz2sUkq8AZvoY16MV6+BcPMEho1dubQGcDPcOZ2p87Wf9zatL0
DXYwPWESJF9Qinc9Ne8J/mO3l0woMHp5PZYA3D0bYwnwiigCoUFfdu9NmwiJqcjwjQrtJbLYFGvu
bnbaRawAVMlaBJh/QeS/6tSaq21pmiOgBveKsrhwxreeGCHNeN1CV/WBRqK2Abemx6fU9y5xob3w
ZFp6U7UtjehI6PtOXGUrvIOH2DrUlzgA98U51E0zsSM8TexPjT7/wHlBwwkV8lcLa8bk087ow9vx
f+MxW8Yddkpu+jF5Gwks0n93qtx1JAh6eiF+GHc7R6X9mm0o2rCdbwlu7WJaADtqw9TaAz9iG1S2
dC54fx9yxqerqa0SOW0U4cKStxgmFmRp3uvcOUYpKPxzllVYLBSv66y1z7Qz7mqPH3rSFI9QwagD
zgo4PqMYkW84sYCl7xGgT0sqpJm3N4XZ0BZVoJlqZ1L5K8AS67a1HzlKUe/67NJyOsLDswNoWnNj
Rk7tpvL00pO6NwLWnHrFroH6tG4iIVHM+1kb18foyr2LRAF05SFT90gJQvVS+bxgfELvbAPcNxeL
XC9LMi7au/DDBmXJ/kmJHpPze45GstejuR+xhtyXYVylmlD3DvOOPoa0DYjno6jde0v5VSotoFz0
Cvb0KMzsg5+2bxqEMXoqMOwSWZu2eYDbGvpN2QZvJV1bDe2uQutXFlKOwAqVV82mrcLX0udcl36w
tpqWpiQoJZQibvpSbfr+2TvAWaXENgmGtsLQmdnludLyG5TAo8C5OIYk1R1aRXtKxjlMobQD+XAW
U5Eu2p41SUtWsvBurtnTcGOzHC+tm0n7DvUpGz03+QQVFkRhQiklSW/ddg42ugLBnkeo1wecJYcE
SlWRcPfP1YAiHS/NRClVnW8ykT20uW00xapKh4qg4swx1E9mjDv68ha6i3e8+CY6Cbkt4Q6WdL9l
xS8y8yLz7JMRoaVAIWzc4uT1FPqCuOXYOanUvAbUrgkRbSe3Pff01mVxxwJUgtt7BpbYUlj8GTe/
NIU9MwvnWtyUx14D7JGR/8GCcVVNvOkz85eYJA5tyvBMO6PIEIZjkDDaIWBYHuRHuNOew47I6fV9
lXQ7t1W7ys027tAedBlctAGJDQEI52e9g15bLGRaoufq/QkHy0mVISZHoECdL69ORlZA/78nso33
VepgiqcOqNdhgBZ9o/gc9ojQoIy7yTknbX1M0Zd1cSOlP9HNgGhF8rmGNuqSSyxJp4IxS/EJNc6+
yZK/HV0qg6ndUwx0ZF9WuMOwzIQYvYK14g/kw1n1WLtYdrQBfrgseZCwjdqCtuVeHq+EVJ+Ri1zb
cb+C/FmLaZYRki+vY1ygvuYA1ZFtMlc+zcpDTpzHTv+1Je8Bus/nWCfUhp7bi3EZjbg2lgZhgkIv
L55dYcIoVq1mLFNqKyo+LOzUV+jDvHuyJ+iCVcHLbMoJUhUGuWNW7b+2S18zsN88TQleG8FN4Z10
BdiItlrpyM0NvBgFw4L1t7kMnHZvoxRPpnuqATL23W3ws68QlywlXJid2WLV06sfU/Y34V1o8yuP
ipnR/ClUeyaIgdgcnlLdf03rmM8vyElHJrsK3Wbou0eGWaSw2oOvf8ugW6bp3yx4xdX2UmMxnxx4
W2A0wxQhnt1Pe4p5MBgMUS4rrxnNRKmG7p5VDxIbYF87MQc02lWYn36WklrPabex8oycyXTVe/ch
J//Y2swfuQOpWWlz5jE6xVl7n39zyEA4r30cWBZ9n9hvhsg4C/Z0XevugiS/GhEYsU6NqGxQvu3q
Afzy7LLUSc2UvVOdrwcAqZXvQGoDa64BIaqdT+oMn8IOsPPpWI0IR/l1/8QFt46pldWtYj0l0ydI
vY9c0TeSedW9pm4rCPVd1YOj8HwAlymOB+oyk3tEpiDO/zTuR1yGbMXsRU2gOK8/OZ5XrAuZZADQ
RvCTmrvUoytgBI5UwvE8xbn2a/SdaB0Rmnlxah8aDa6B2oogpflsCgc0ahMAb+IiXlVJSmMItV5U
3QkzhLZL22wDDg74X5qW4O6wjKQEbpyBD2dgko9VlcVDuGe/O16igozhWHG+eqT0+/Z9iJ3ZasIR
wFNncM1V3N5QLHB16FDI0r1rB8/MS+diUr6uMkLuG/lpIMCP/ecEljK29eMoHG4GbTfnC/XM/tSk
tU27VpH5qjYMKGsaUW/xwM+xr9G/yTYeWvWPfeEt76O/rhs8+/8D2QBuQrqIc9WiOxjjVunHFBeL
AJ6Lt001FHjV3ScldP4igGPVxzW3TLLVoFcb8LmCSN5TNO7BIb6QjSaOWmZTxPSy8jBVCOxWoKvt
3tgPI7ZOu6kWpayuZC+R8fzTMOXHLMFxTIA7sJq/LR++iE38gCsIrvfsM7zmIXRLDanbhAHgtMEv
XriPFD8Ph66x9ov85mb8S5MnohFwuPSk2Gt6FpKARsAFeJQHOLCW34Mwv1PiVbXs73xt/ho0cQVx
wLKg26d6dCskzZ8VJWVzZWlfTifOrc1gDhuNu0giZWI+YOLQ0l6s2Nvj3iCVVUEMf4n5kGPsod8y
J56bsG8rbQT5RF01zTwgudDJjTd+aBeFLZ6JQ47SK9rZvuf9tIqsmRDtw9LtXZGFKxqXFj07MJcY
d8nIbHL5tgBt+Ya2WNVcV4M3BMxwJj1ZvQSlJbchxiiURvO7FPWbMuC0Bob1nWbm9xCO1RYVlRY7
jx+PDJpp/sOvZ3FAjHSBYdl9uHF1EKF9tRr3FGXJFWotjwoOY+xAQKU97RDP4sbYO5fQxVzXRmBZ
Mkm+l07gv1MzXRkLKH0Kv12cFDwXTV/Gy5I9rQ1/nISrM3Q/7AP2rYnnRzi72IWd1RZEQXP1brnl
TpcRJbSUdHZ4cUjo7ituSqvU1iVFM4z6KxATq7oYviPsd4TUeG6YC2a+RUkNC5twzNo5nCdr0bgk
hNDn7arYxSKjN8Ld2exzlFWdygD4Mha5sDqbnfc+Qr1qiL33IAiU8Bg4OppH4teAvVSUNytz+pR2
ysK+f1PBKY9BbfStvZ9h01XddksxehdqMF8Z7yGTRxVUDftzgr1FUC/L1Gf4fyI9ehReue0VSPuE
f9zDPIA9HTBG21m4YymxKV2OlqxYdhlN3RDy8KOfnIpwReIHyIAADbJ474Xdt2+B3QhrampxniXD
5+ATo6EOT+BQ1st0WXmYKQgYmvRfq+mNdPjEU1ogmGfhu01wURUfdT58BMCsItlcfKhtqYFP0iyW
jrxj70JiQRZlSHDnHYLPyjYOX7uu3s//zNYt4AJUQ9rNeDNTd0Mtzg7m2LlFxzDSgrGOvJZs4VdL
a4d+dtJU8T/+bT8p64sqIcZ3x7w4WLAMLOd1bcLns/wjodB957IQMfziGRrFpR3jbxERWwB5t/c8
5A0/wJWY4YBfC6H+gNSCescXyNUgQjfIIt5wC6v+mBvlV++/J/7fvKZ5h+/YUpd6sokanA26bp7t
DMxv4LJeL2v7FrLSGCvXetGhCgP2s784Cin5gYiPT6Kc6e/zCJcTe6Bt1XMZKVrDH/C/Fpsoh1qa
u/+EM305LV/dKF4rzvTK4+9uDy9Bqu4Nq+2Mx8qLcJONDsYvir4GTgS7FGczMHm7Yt+2hmQHjehZ
ed0KQwsc02zZU6zSzeZ1LqUIgTDImJDqAYGXRQJSvRlxvufo8sQJEIx3fpLjrs7erD79oXplD/oZ
XFv34D23CAuDa+xfSlC/ZOC1ELRyMV6NOD/BcoCj46JiC0QuGpx449dsYVpOPEZQHONTjnAh1tXI
8eLZINibGHim+ZqkLN7NaN6D0S4Zpm9OFW/mBnapjUs/RHTnADBjQrnsnDfcrRxVcHSq8a5mlGIG
uWa4DSaJ1sw9SAnemYdsTlSamvMjCVoSe6zzBp2HazZcJipj2z5expWzMhR8Vh8WiCByUNDrRiyv
svJlr9kf8ONeBgOBiShxrSWbpjXOMkSPADTEh5P/xfrRtqAnpONK660ly+BVKD5y9y8H0ZZQCD/1
bCd5T8QQzVuz5yExLBtYZKqBBv7/xw8W/5DtZsI0nWAbXeafoSPXMFItVmnTxhk9bFwx/5S7LwGq
QDfRNoL62yA56WAPqBk4jAFJTmW804O480HaZXJceiYdVcY+zULknGlnFNrWFuVbkY130bJVINSS
gtMYtHLjDRj4PTJBNuH0EAcQKUydtgxh2yB+o3OpKdKmVCCXyC7Ubko5Y5HjXWWlp4gY5tDU+wDX
J6aGdzqEIZnMT6KshYwVn1M2nvZAWwKOPj0clsMI2aGbfixLu8Dj5dIKPlSI33gwPn28OpOWnDWB
C8/xULUYs9qOGvGI92Okr8z2Qlh3n6SAYARFns1wFyPGGiH5S9LVw21NS949cd86RvWogmUL5TEw
xX1Gr4bQ9MYyvIcgMDg+Nhq/69byNjCwrh4Hrld/aUX4UxTXAf9oDFiBBOg/jKA4zy1SoNOq6hvo
4QWrD7EdaConvV+jR9V1/lWkkEyDiAIL/LkD4KbeWreDrWjyaclDcDxasGIapoJEERSWOC21RWdt
46TGaOR+YZBc6dpdYkemBuq1YO8NjWaCdpdhGyH+fwDIs0y9bFkXzsbCkhtkNjk9LE1Axb46cBCx
nM7SqDaMP+skCqnlKBAxhm9rOuSedRoyiBEeH6PWDr4dGBAQCCFVggMYevhVHpJojjZaxFh/yrF4
jPVsl6ZHIMcaO07lNdXKI4aOVVlqN737SQNe2LRmuziXzRhbTQxU1fH4bqjmVs44bbZapMq5KDB6
1mMnCEUj6+AmGRkbMmG95QxUVRZTWE1eriVrifXGXZklx4Twvi0WFp7AOwnVo5uOXs7XULc+XOM+
tfpP4hLWJxq+sShWGeH/RyGBIR075/jQy/qj7odVUWD3SCQ8f7WfK648zwM1S5C355MueVm2004B
qhponHY7/Y9d/pRyOIR1eQgV1ijfW3mlDd++OEN02wWsKJw+Ofd8gbIccFDDWaanNzlapyJwiWIR
Pg7TfuPoNa8kojXN9GOjr1iBieiab72W8GTXfuDSfZkZLOytFopAmMYHJ3Za0qqc5s20cCGQvwQy
XCfsZ3pl3PKGRFM6yL2M1G3AA5/PbTMOpTk5A2JmyxsFV8ecEJVDj31Gaj2j985K/VNftd/eIHZj
qf+bTLSzhL2574afidSuoypxVbKYMaHmBn2xSXOsUWXebDAdX1UdrQlkYHmIDhzXyN6g293gCBX4
nIgEUEtwVaNzNGoHcuacv+J0m1L1sJzfNi53sZ5tpWWeArtea111ThNeabWAMzkttMHZNqpkrIzP
FLu+hHZ1hHwOBAZbKZi3KaX/SznOcajGU6U3D92HRybFmopcXu3uxfbwAptVfDLhdGhMTLnnbnNF
m2/Je4PrY3bkqJ6XZ4A7tdOLe23881sCGqBmU5u/t9e067hIPl34Xxa/MM8vTplk+ZSgHzkWn+VC
57dI1HL0qG8g9ZBl56b9gcb0ZaTzB7daaJ6+rafiHje8JCqyZhjVJ7bAauKn9CutdB142W/kpjvl
Ep5+UzU4cp4cfmx9aCCKEp/aYt6XifZpuRFJoeHqM29nDih8AD+9FvzwDaRbLDvQacs0OZUbpLMl
GBPqldOXrmeJMT+k69r9Y3cBVl/TeY0t4NjUS2sJhA2YFFa7xXqIB2jJE2IreevS6byLy/gay2if
dOaRPw+S35+qIvmk6xfSVRXTWAW9xqQJFDv9nkzecrLksonsjUdQIwqsvXB9fP/lcfAqEp7J1c3i
nRxD+FPk8P1i1Ss8RDx8zBh5WpL4RLEuQdZaWJXToXra2CWMVsLfdsGgILbEYfRKoSCm2fCkD+JU
aNFJRuahFBUJBP1NesFHw0ZgEPy1TUrvfGPY+AK2YgWJwHO/xThuIjJOmRsdBeItzzQS8Kre2daM
LdHEFl/yKg0SqDN18ILjaUUjxLIqKLczQ3QvgjBpLi5DIvb/lx5Tx5Z0gK8cBnyiDDFxqxYZpiHN
OCG6O53xA2ZxDi3/BoX+CILpbEYYhHkifGVzfrSxfym4ODpEZB3N/WhzFo80vmcjOg9OGo819OD1
P6bU/4H2G1+Emb6H1Ka4vbkiw7XNa8nFTXNoqPYFDbhcizsmlEXIAjhFDWT58WJCZoqiR2xinA8c
MObdMSLTzrg0dzXwxpmWUN9XwhZsRI2Dzt7HafIb0uFXmx5Ydx+7tFqruD2E/Yh90F8GYQnoLz6N
IfjB+anjdJzjAsPb1EHeqEeiNelk3+JEsEmB6ihpcAe5fS7pi1eEO2TgLhMZbDObVW6XRBzN4D50
58ft4JMls9+Db10FRZQYWRFLymhJ5OCszEC6ttvaTq4+vnwPZdcYOZN0D/hGN4cTpNj2GF8MwnEl
rrcmCmBv2Hg+MvuW0Nw8AEmpRHRponE/QRZwghjmJ55xXtEFNrWpNr/mVDOH4puhoLG3eJlZ8uiT
RUBxRAoLKQS003NZq1Mbpe/S8VcpDjR7QFkLgel18Be68mBHkQHiC5ibeHRqOHtuiVanoCB1ziGt
1LPThmvbuPu2YibHJ782a5p4RUIPSH4KuIqCdNyCW3T4/dQmkqOG0xODJNu0BYF6pn5jlZC24iu8
qAZzjw/5p81DdD4npR8nf+jQdQO+BUZDl0ggj6JqVgNhOC/xvx1Mzy+5VrN3i/9XUDSH9GBpXvW0
faUmbk0kbx84MeqmxinaBeo0DO7S91NifC7nmDA8Yte4IqqYbKaxrGvjGSDWO4+8tNtlKIrNiIfX
lea6GK1dQ9+PQWCOUA1TveIeYn0TEO9uaYXUa7L7sj+xy1q2MZ9yLJlnw4BVTy3SOpaD4ComaJHE
5qrSgyVJuAs4+F9ftD8C/ERTGbxouI3qlJRus4/daMsKkfRbt9NMeZApHyDDqf5FdXCpsmbX0caS
ToGDMyDnJq28vcIOUgKUjn2m3VycapwbJbU0+A/018TyvyzoqY1w1naubhRIHqcWasjgH2zh/fg8
vXKj/zdI4xEBPEmzH2t01gb3fwbKWjqgXxtWyDG7zzZk0+HcDOUtnOIjmU1RUfpoCg4G9hYlEkZI
0CJTUAN7fTv26ruFMoX/8jlb8xUncFcQ7KWG9heb+55i5cHy3yT2a5Xz/9f0ZUKmSDpqIzGfeVSe
JlN5iov+NnMXNN1Y14QUFIGXdIi3LjcjFK9NHlpbv7DhDFV7NYJQzQFkVdjwJn5VUPpTIrc5beUR
FWodUXgjDeZi95BmRIeeywBvuN5Xl8DtqFv917T1iQF464LbA7sBPDTLeeR0544tDMF0Bn/2YnZ4
Grl3yJZ/pVJdTC16SKuDpd/Q2cANQjEmO9IbDIa1VTrHcszfXUXU1vcfJSsxFaQbu/42iSpJsIhJ
eQt1LhPMg6eSQlpB6uylrNy7brAGjvxnOXrbvnklUI4frVXEf9tdYw/PClgHncxvaeVvkQG2ZjR3
RCbwQZAzMs/B4NfZzkush5+DFj09S35HKlsUmsAslAU4PjhmchfLOIXNoWuBum/sNStEeLJEXUlF
gnYCF4Ud0G079q/jPzu2nt0YPRgM7oNLgD3Ki0signc37o6pDQu27jApB3FJQVVJt7m5CjCgTOzX
HbsHiTFtebifhW2wPeMx18bIdfMeecyaG8r+mgq1taazT640CZhK+k8n9hJ4VCyyU2xIRMIoYgSc
LAmb6Nmrjw6ySApOsHyUz2jmBGkmHZGclx6cahlbrw5uYCaG95LLuqZsre6SJd0Xb+3QrqRlA8v2
ZmvZye+Dmxf9SxyAOEHlr5q2+cMy+83Qwu8pp3DUa8EtJvhHYA9EX2FIhn/mGIxYe41qrgKyObhh
F2DcmwTLgUk8KV3lR5QeAr4ZvQlXBqnOrrOdmuBdxsYVOfiZ9XiPGgpF0xJusq6vCfVwLV3NIL3q
XncqOsCkUb8q3Bl/7o3PWAMBH2cPXaN9iw5EwcfeKKnV1r+HTMefUD7bUl66jnw66eAJ9p2TkY0e
In1r4N3tCtaBJZvVONrQ/fBT9/Wfcqi/+QtfayoNXpzMfjVq8rNpHm004a2prt6p0n+D2X+Qc0lM
FUISoD1tNlB0lf5WFf1Xntl3vZS70fycug5ju+1frP84Oq/l1pFsiX4RIoAqFMyr6D0pSpR5Qcgd
eO/x9b3QDxMTd2JujyQShV25M1eS6B6s8E2a+iFxsl1f1pTByIvee3+lpr9DnmT05pWqrGADem9d
1HOEzL01hXaq4/5u1sXLJMIXPuJ674+zy1iBYApBuBWCQTBxMfyU7YE4+Bv/Xi9IUb4CDX40ZUAo
Wgey5+CXX05ccWhG4TRlfBtjHFd6eC5ktrcKjzRHEWEzn7PdDTCqsPFXgnuKpQXnnn2EsvoN6OEk
K6+eJXQMBGj5IBPhn2iE2Z19NlTlU2yP9IZdJis7JIQlJtc+RoN214xvoFEPKviWFPO+2qa5CUvt
2R98piHz7NAEbLIzMHobN4/HIiQ/CeVuVWndk4Qcl8iRrHj1ZBbXsmQEBVHuY61G5wi+U9hhyjaW
k5qDyNnJDc0nJ1CHMsLsP0FcNK3+k2XoQHCyuM8lSEbcEn8pgZ85cAMdKIipTq6iT77oJeLpCseN
z1Nth8Qk9JE/fWyDtlRI6fHopMvSRO8cDJ1dkMr+hX75UuhvoRn+hdabLF3me/4/n5yefllMi/R5
vBUVQaLY33sEKd0svU1zLavOXR+/dzzV29Ei1IBOeB2E/CMhelTiWRoGutH01tnhzfScJ7KJsHFI
EeYuLzTs1hrLUq6EMFLtae2DpM3Yari58QJJaSFMkn51gD2YXzeKcSt4qxIkm5fEz1O0z9lXkmnc
dBEWJeFbCwOEYG+Hj6HM3n0MkmNdPFJSJcypt6JJv+fWJvwipKTzLyy4SwuDL7yy3dQbu75OlvZo
7qIpYY0xlwey/HD+bEinlUZ3k6SSqYupt8n8D67s6OS4uDo2ech94zVgwwqa642L1arXoV/TU516
8jov1ZxgxM4foaoPn4kLbIvCohbfs7N0qj/fkdfUrjdSpdSSDj8VBnrTV8eKsmLQxV9gUdjF96xv
Rf0ksbJ7LhiWqmUz5NwMmVDGIpJNbJrfswakRqyDtCHxXjGPdAYuVQbMQRBRZCP+lJswx3qx9ccf
R4M6koW/pey+s9YAgTHSVVyF/jXs2AUakm6mCtKOG+rAq1zjIGuej4CluF8c2MbTSIOQ0qroQvSH
h5Es5IhQg51vEVjlzrbDZ73EwwwrpuvsW4rfx+/VIZ3kUbNIhHsNPzjTsiuMr45/ikujSBiS9FP5
2Sv6n4oBXqqLTQUyHmZabmzuo1YH94hN01C6B8Njf17BUYU0MJ4ca+Y26TvH6Jd1imihc2UpVQ0J
aVwIh/SWTezMto5QTi4t3M2qc05NT1PS5DyXA5OQ4Kpvi6Vlp5esfVMlrDDFr09Rp8UaYaER/Vdw
5nxLPSWFvi2lfWhk+5GkwO3s4lCFTIeyOGuA7ezBrQjkO7tyFpvM1PtIiJjZhXNOWi7XzsrMGXJE
wfHTTf8mMzwFbDngGdsI0CagOsyiKZWSXiEOnkVVh2HeC98/OWYJ4AI7xwSbswToVJyiTN93RUgV
SGGAJW+epNnsUgbDsgLoGee/4dDw8Ov0RuMVzPWd5lfnmHeYNm7F5LDPeWqbiEg3OQd3PGSszx1g
cpiKd5UgoWOZz12RL53a3dgm97zMXFsOhcul5Jahr31fvmgMkHwOR2ewCWuQ/Bus/qUZq28S+Kuq
x5VopwokxHQZWweHhbHy8nuZCnwk8Z2PfK8D0qwxqKAb1xO8/ahz90wMCyGKZ6QF1kNrIbuNK9jZ
i3LXox8QwlpXOhA5xyiwdjd8/mKhCipFx4gABSH/FKzeFGgcs8E/x+JchlggAq4Ouo4P8587hKs6
qMB+EAkle6zZ0VdGpNTnaq0h4TmIE6aXryqXP5chPg08xh0588Zqb5RtrCkKYAnjkt8gfOnQbDHk
v0Imb43b3ryOtITqtrH8HCtGLgHHoo524/iaDiB3gDDE9bg1de/Z6vp1Rbq2tvXdkBvH3iKhl/Xt
OnIoMA15a5HGxMNlLhpT7qfZKjZpR1ZPlOBhRpMj1hTxUXqctC6mV6GfUqwos+FDh6iT4dQFP9q5
ch3XtPuF1g7vQAxfJGdylMBwkhw+ph9vubKfE6BlkwTdOWrfYi5nGunbdt1rGQT5U1bhr23CV57O
ZS0+TNYxZgHMbrL51lv2HOHYECp4mnvRyew+h6WeIDtVW4Qe0HLFM6PvHvfYJlbaMo2aPcb2TRn7
q0E32SrR6N3D6kIFr4t0U9PO4Fik+TzrO6FdngqRVxx2AuNdzkfTu+U9oSy2Txk0+1tNHLanujag
ySlieIrcTwdzopmMhxBwNMLlzU9A7di4oIlr6tJeOEZ48QxYqf08ydKRQU4v7ymwHrNvTZFJoHGE
RPJdJIQr32aktKTGtrD4EcKlSeajwsMK6ZlJsEeRLe4uy/ouEvfCY16pXFZa3beGORci1MFrg71t
YW/ubHpZso6WjuhU+czjGOOVTzurXdAVx68v8jcMxncx5afCBC0+JlSU+nLXTTPSt9J+yyzecRsk
ruCsdL6EpjQp9hl3RZMtpASy5X/2YOS93DtOQ0kZVgtlxFtW4Ixrk0Qka6eoAJVlpFt9KL485BHP
TnYZc0DEVYa59qCFr9QaT1ZH+Kub9k3QLqqIzVNsv2jpRQpwrmNBawnwCHpUrHFvp9oKrz62hL/c
qRHgflpqzmM4FxKMldWZ+9boGXWD7sRodLe4N6cYYbIq4H7dSxy89comymHDkeyb6a8R+gHDDbeo
lrw51OMRF3eh77KSi25o7gN/2MQ5/jjYAuQnpAQkUnWHAXRbmhPvkShKHQtAZ6C9IeWA815pAysc
clUm3yXsYksXqoNIWL0UXnwwDchq7fDDzAqvKWTs+vSZAgc7WDmhuyhwJqdKvkWkpGUN4QOh/rsm
EdnU2o3/jBX4y4C9W1HbZQfZNje8S5LI7z4fb9bQnGk9gCIZ4gB0vBdtxGrHHoIPdaW5OM7GmnPc
3NUZPOiWHAxFnIdhjJ41gyJwBqO19INvvMCYv5jBa4xsaZcgzsz9ouWiBQQUQ5rNcV0b9fCSjPhi
Q0G6E0NsIrWnDlVLOFDFS4dtqXvPcdKNEBx0ZX/YE7VjLS/jJlIsNP0TGvJywHYBWHnr65gkLIcV
EvuChrIrz7F4Y3IFcZNNJ7KNExZYBwZWw/IW5PlzQ8bQHySEC/HrBuJbUIpMQJqvIG/VxDxD5l2C
U74GbnEqlH8EFr2JQ3cnY7X1EJ+fIkmzdiD6TVsNz6JJblOZvlAM9iy8csXaFs8XdjXb3FkBTuEs
xrXNRoRMyMbzcMK7WXMgQQGuml3cQNKkqSdgkfU5sDWm4uTcSWPpGj6ycjujC54EiljPKZia1sYW
aOljFd5Dj0CQLkjGUQHYGtquZPk9RuPBSfuj5rYb9H7ww0N5iQz7K4BjIDglrPS3AlzkYJuoDLXr
4fXGerob3Gkd6tMXqQ8sKD1STTQAUIW53Vs/QQSxiEd5iyQkZo8m1RK2vjG4STe4GKbS+nIS6jy7
a9FhxhIGsS6pxoz3lLX3e2vXaYj1U/Ug3miX07Xq1DbWkkOn36Ns+NJDdYhi68WNs1OdlUevNxq8
4tj/HT4DOTwp+nQcpoiuE+8qY2/O/crgRYT89Z663a3hcpJJ3oKE15Xm3kdd4TIZt1XS3VRk/6Su
ezJTdwMmArU5pOZMo0148BYxwT67j3j1suMy8/XQ3Q0CVoFLVCa3VlU87CR9CCRGNhh0wF0ApXNc
knXcLcAD0EuoZZs+SjY+XJwwZzPrcAmtoIDyr78ubxdN3Oz9plkZafhh+e0GmtQ69Elua715KDr3
mKb4BNhl0FWKlJrdvdZb9+y3sFwDXEwYwsqEkby9RBo8gBjzDnBCLAHqY8QJijWJn5zbLw0Wi7AJ
2LmTljT/gVTHcV9fC61ggwrYEKkaUQ/iizkshpzTq514BuLi6OokzSy1qiNnpdpqDxR1RjRIc/4G
Gj84289+SXhG97i8B28DAAKvjv7B0O2b6Iev0lPfllutDFBbuMTiZtAbstkxTYtWzr0p2paePCcj
rXLsGXNZMtuyWEL8tFgWJLyKfAZXKpAT0h7ZCxTMVz1uVmXWvaEm8KzQw8z26GBWTIk5aVsoe7cc
Fb5tiquXWhdgQktDK24j7jtyrJuauMk0QRoNiPWM49nygJXJJDlaAagJthyMFv02oC3VRvbzqx8z
r5ZtWzJCxFcfL/FKTib4lXE1kkPvWqKPGlstYE0n9uKI7BMI67p++GSh8qaB2d4zr0J+cthStzGG
oYa9d+6rvatNl8xrlrHb7iK/fg3CGGx6xj8KnKdl7UdthkUSs9USiiuHvAhW3GauZvIoYm09Cr4l
vIXhU/D18KJ2L5Rxamxjg0fgUCQEwvDpn02WxwaXSmo6l04GJwXLxj0CH+IrulriSlxi13sucog3
pTGdRFfjRgbSGxcVf6oa1LHJbhpJd1soZ2sq+WiahEVQKnnMuNRz0P8aWblzcvMtjoJb0nLtqFzx
XlvtpdPaNbo/RREhminxO26PFhbMYkq+TWteLUcv0rRWjVleqV+vOkzf3DzoeuTg0vDYY5WfmUa2
6zz0GODzYM5I3gWUND7EFpiGNeDx548Rp/uw786WAL5r+mwZ6G0YjObdsrtD4uq4pNrm5iocVFE7
3CcbEdqMg2vRR5+Zlnx0g/lhNu6pEfZnPw4vdWjROGeduoaAccREMeXtLZDaW2/Dd9PcjW+oZzTf
dQs6PfG6rz7kzTgl8abXKdns/WJfx3LVElTj1RgilXQgBrwN7SEHP7ZfQ70/jpPx2un+V054Wrkf
pkvznu8ecVMDc03P3jS8oZ6QjXL+BpRlVu/HQAQ0yFNWy6jEiWziXtDXXSUA/Sf/tHkoiuqtZ8Rf
/G9gL2UTmpZ7wshrf7RX849td9PGKrhQskA6gRlwWJ36h8wVpChNc+dhMe67Ln0Ky2ZjRtEDU8au
bF04VCgvLHkEhyEFKqsuDLZUA+3wJ/JuvtpB9xziC8FU1WGPG5LyUAXBKvCTVcyVg1X/nfrGCw/w
Y4zay6C+jSxF0oW3jNvWcLd6Ls+F/UOfBUqPzKJzYPX49s1tXnqvUVhTUU8nYxowZvvGBZbsroOm
gKegOuGq+Gt5EmejVVmC1gaePFjyhd6Ur7AjbdTY7kam+mz/21ng84KWW5GVsJl1BnMvAd3F+LjT
gpdNEfBeZ4EIeZZQxH7IcipJm3+RMWwZIldKWXvNuxWyY3ANQatHO0GcmoYfzGhAZjitOHeEvDuF
DxvQRckK9mlHb0rNR0ytImyevxGzwBQGjPgpl1jBxDrLXPxIbd6u+0Z+h8bFLCJQlXNgPZ3KS20W
sxvWR8vpfysFQCKYDR+gLipk07yImW5b/bNM6TBJ/HRBg+HaouaQED0ldb5cU6DwMUKgmNDJXOCG
Hk0eg+gYEzpIdKqUZylyXq3Wm4MNwa/lto9xrFP4QRauffMVXXJV32ySkt3UiLDFLMKdfuyO9eTt
0ybeUoz67ej8sVmJ0U+ph6woXAWOIvvCGnjHSfiRkDJsSEIvjJSOUjltMgW9P+hY6jPe4lNS6Sqm
dDXQqXfkiq25PSMyKk4MMomHlXDG+JWpiU8eWgD6LS8j9hQYFBKgw+wlesN6DqjhS32gK5YXAZvA
GT3xepnbGlEdFSnI1oOb19js92G5LbK5XKOLUOWIndShQpNYJEWCDJkty1H76mB8s8V9GrlLyLz/
zRMPndjeRca0Dqr6GMQM1FWAuGiq18zR4feCLg2rBjM1QLFnreIWOfQZIrd3SEdjM4b6ucvyP+L2
aMPqpPzoxadZroL+VmjWOvD0FyFmVASBAILOT6j1wLPSlRdYtLnDmcJBCkPcdrb4XtbwW+mhZdlm
UpLDRSUKqivoWaL0FM+3ODq4zljhu+ZNW0Ce74HrruvcWoQRffOO/PRZBM5t32ghL3U6XjzGHqN0
YSEWhNOtKz8A5JJ23VGOl/OPwf9S5CMkKo7RSQ18QSocuualMft5SXbRMI/b1a2zKcPOZLaeS+RC
C0+DwWaALbcQFEsMzt5MsVUb5Zmt7mtRR4dpDOkS8cVJTgbkqIhmY9utIb+P3MkJZHReegjn8R9h
lVozvZIUSv/gtjt1brPyRL3tBhiYaUjJJWfbkEYwh7he+DQApiWUJqOrXj0nfh1CwtS6S5GXHbeH
0WeLqbxf3ag+BU3v0jd+ar70cEmDkwmr04+NXabN5dBJgdeJtLBd4Bsp27NBHtZS8lymwARMfeR0
1vfEylehA0k918/4sG6sa/gZrOB5MqqjOzp/6egsjdL+9jHmrXUmBtqv3RcJgBuuJlTUdLzpdbaN
LJXQUORt/QgHHb4t4K0trybsAmy6o0I94mG4NnG0ahtnnxvGJ6tdlDnd3YKhWmsWhzWWvwUkcOAA
WM8OUpJv8ofgXrvTLu/wHFZkg7haiCcdf2/d5YeIZdtgJV88cl+E3LdDBPopCYNHBGA6cvA4S+iT
uMtY7y3qYbiwl/1I+BpbuFJDTO5JM3An7bdZAhtuIpgEUsapK38p6vav1DM+oNw8NkH06kf9uc15
YrPeIzFonOGNkeAlyesQW566945NUEii0G+j3byFMadop3L6tojVjSFdDuSxVP+uOrESHmRkFnVW
4D+wL50cZN6nxPsJgFYjA56n2HmfDHmBioHBXN40X18kFtqz6/y5Rv8j8GFCx3urFRHrjrJavoRN
BQjAYDbm1uB2i5RUswf0QCW8C9OziCBEQ/8CR3T3eD23QbSBZvWnQ87SCbVKb/wUulhqlTF/qvsW
LETLqFbpdM+AvBfJo64e7BUIHegWLxEMykrSoCIBoVbYXT1wyal5l8l4K9A3dLbGZY7My1qCD2zX
R4QLSjA10cPMynfRhUc9QxGU3jMpllVoz/qfzobMs+SukPZG62nP9pqDb5lXo8e6qF5rVsEdFVgc
hjc1sEjt5xOBFEIkBBJauKsRNTRat1sJ8d2ITnGFGbSkTClItk7A+sgjRwxnNo/pjxfGHhvFxjDT
R9rxKiXO/Jz77z27axXX25Q2NQrmh9sU6RuHj31U7nOcsa1MAuQih79Db5/9gecUzz4nSGs8VKDv
Wqe+eQUro5CbLdlpJhASosKkvDIL7gPeJy63ch2lWDPna6VfeO8BeGIrNNZGOX3KiLZfxCT+HHF3
rXDQL2wKqeNWvjaWRhGwCyKEpea7VXaHzohuwrP3U1k+Ei+kDatLfzHs/kV1Ui0ZdV5jkM7cMHlP
BP6xLRINppn+o3oUHZ0LNfVDJG/G5lRF/sgiagqflN82sGCDU8y+WMfFZAUzvgcvu0N/cvECUhRR
QwFwmptyEZW170H1W+X8iqbZIEhvRQGSKQ17vkTFjjFopdIQnkGyN/PmJ9PqS6yPb2NcbTpT51oU
bJqy/zVs51MjmJyzzl7CkYXpFnKtlnf4QyWsvRCPhPaIsOtUdUsFU7tzK7Uq4P70I6AmOVx7q7j1
2QzPILJLokNPYfeb4hZKv8HNzXA0FUAtg3gZa9aLAtAVVSVbym581JNasXRnGZghNbV0D3mDec3z
N12pNSyrtWWSBNENpKhpF0B0YcO6khHgZpogSmKvQZgtW90E6MGdWvjQ23p35wK1TApnYTM2mLWx
G/N+rdcQVILg26D6w9Pcky+LWyUafFIU/KDRGXYC47/D/ZhuxMAOYrb7BAGs6ia++VyYOScXIiqP
EUtuZf3rhLdzieAZaBKuSFa+gmdtT4zm7UeUgFlMWBDwrHYtWVddRW9mnn10QXwJEnwvsFRRCqgA
67Xw4Xf5l64XhHkVBtxyBrbgBy9XITdxPmk0eGW/KZz8bpqQGYFq0Uk2d9S8PXSv+a1KjBlmszfF
p/AwKgImeB5DwB/wJQfAO/ZFeF5COQBttz4rwXLwCWuyf67o18vYy6A0PURVreefjiT4//DKKfeA
EYC8aYK1OwwH6eh0onJfDlg9kSXp85WddrfONx6ApLC7cWs2x2flIY6GCOp22R5zdJNWj1chN/hM
wSbLGEwy9ieJd4XkdO9JtHR1eI0zdid2V70YRE/HhgxdhEc0rRAh3fJqAGZK4GiUCGW15JsQafSg
1Qc7RbHJqXvmDmDp08UxGnZ6PdZHq9obg4aKncDuhXpijnLNNM0RF/IU5uVHoiCnQ9X80TyNmmTr
PFXyNvT9BXLYZkLsG8N/dofCRYjdfWoZNQhRdOuizKplD0EOIzw7CPTjgRzuDObA60Fn3LjJC/+q
1NyuFxFES2im1uc5hBgSgZLwX+VE95DE19PkuHc/Cy8KvHptMX7IBBw1az3a+sx5p2w+fBPtmi4O
M0PGnRgSjA249M8GxeVBOvm1b7xlQvJG09y3wbS+ag/YNzsFpOXr2GqPrtVWZuyaa3dWyFrglV4D
iL22IVbUzauR1xNpi2GdhOLXzgqilODzM0FhN84xW/Ln03Lj7DjmRTJzixainSO0bDGVpA86/9oi
TZZCQVwVc38dzCSjeu9DgHd1cdDGijqrim4K76DRBhKE1iEocI8ZGHYULwyt7PAL6rsukl8hmz+/
TpHZvKNF/VAmWv4HbQXeG/9dQYQ/jrXnSYP+hr5p0AIxad61VdZxpOg2y3HYE4vqp+rToyunSv2R
gmRkXLJRc/PVXJjgt0YDl/5NVOO6QggHBMd8rE+bHqL6YJRA0xmqrAFlI+BgR8toq+YIqpCPtUZ2
89xm3VfJSbXyb2KnZ5JGBt10CQt3A33i/+lrIvGtdSFxjqufykcprc0QZBvFCCl4b7qWE9FcAsig
6teKO+bceZ+UWLgmR39jY7zQjGyVS4voc3pJKYagBOCKh/sAF2rLevnVA3QQZsnW8Nx9nrLxNvQP
xzIO5HxwNTk0Q1ebET5x0vSH0p82MQgzFtv2n4MNTGbxsR03IhNLkzqsntbhLpueK2hsVlcG57ZQ
N1PDnkmfXWE1CHiJuIx9uJVpCB03Cn7dyFvw37wUSb01bWPuR1hkU3pqC+wJfZikC1uFxSav21XV
IBBMUQftXqufy8zOnxKs0pPW7yONxrEQc2mfMEpFQbyrC5vqgOJsZzJZmgqzcOucdRi/BgvdgtKF
tOlZ7vIYTSZv4HHC6NARsIkotOIAf51ANiUmstpIhxTJ1zcZ5xhBGRMnc9sOaI6ifR3D7Jth6U9K
tc9l8BtYdv3WmPFbAGhPmeqEbv8Ice60JDm4ae7UeIsQHwMh8fZJnIwFhmF7BrhCeQ54dkSgv4Za
QNMBoYBUgzHP/qQftFXAvjUrq41nDqeOUV8YmK24q5VtT21KMpIPU59lTiNX2a+bLLjaafMIWJGC
oyV0R2Kuil4aJK2S5sNMJ+BHOVWtsUGkJHCwbk3KknWmH6X+wyEkwUKtlvae6/U+LLH+UXDr+LRm
RlhUCSIuHIhdSppzBuQU2fFKVem1reLtOJCU77C+dvHWGNpXDXJikzarMRGnJIAmhBbdZtaL5OGq
IxBIU7hMpCA5TijGdoh1+WwxKBEp8eMH3WpqhrUzABqfp5ayv9oeb5imIkwoyUA3lzSNXwJCmhyY
LH+sHvyA+1zD4cr4Xd04fC8H41CA8LEkvi12jA412RwcksJsshHM9wO6fRFxLyQVnxWv02Cu8uqf
WzrUPRbB3B2wSADPJlze+6g+FHazquEVsoPu3lwuFQYarE2t04gYLu/87Cs9xS6YTftaaK8A0b5G
uGzpIE4Y9H4SlwlS/eTgxhth7HI9ufiJu41wFD5ZMiAZ5bBo96HZgz/qZc09jGIw4th0fix0EqFa
X137gD1xQdoyrrDITEPCvCHp14xOgjR/YOPqhVpBGncpohlgzNs87fCesfCIgjUx1s886PaeoU5U
gEJdql9dncUfoK3lUHS3LOUZiFyifN6KX38J/3094t0NA+2sSe+ptInMN0LbstylV5ttuVadNCNf
VwIxIjyO5c+Iw0tHsg746lKftJxFrQ7e+FxiIEmEaHOAPtU/NDqt8xZOh9d5v0bdYGEO0o3dyIOD
YF/FPWPa9BBhSt3Q8DYvoAfOLkUwO5seVl/eyywlFdYvvTA5FHI4DtB8qgz2XQceJEmGDfSJVVuG
26bTVhwyEZdOcgmzmiP8gUClBSeH0SPs0LL8owUBmSMZpOG7nWN8T5OWgvniVQ8szqCA+IeG1QEI
QIBkCCGqiej5SNr5vhtCByWJxjVB1SW5VpMG2UI/jZoCO03QpozXwpJfUkN4CtzXxMIiJQGC5FZ3
bQpyqUX3hsvx0AgKGZPwGQTjcz6p5yS1cMrKL9w94Be4SYv+X1JF26weYFe8m+gykct0adQHZgOS
7t668od9MXEZEeNfbBefccwaC1RpzaootSEJBwIDXFsS1LCoVu8NE3nPeEDevI2WfdUyXtO9WLZm
vGmUQRIKzTCYDgTsiZzM9SSPjtdVIBP6XcNjHY1vUBt/+jzZlrr1iADbjoojYGL7VfJYemP77oxk
IKW3N1JvUVSSGRgxWQTrMhSPzM/Au/SHInuHQPdUWX+F+tJFfMXi8erHFMl4bExCYpf+uEPJXw+x
96InFvVSRFR9zvGaB3SsG759za7x1T/N0MlxidOkZTtYBpgw4KJrqOi6eUDSI9zEFb/OziZ1pRih
jyOdIIPRrSrScj0kVWlH7/b4b6C7IGjfVMdTpWT1WgTOtqutX9p6zn7rVTBDtMUwBRvO+6uYviTs
O6NiUzSSdyQfuhRGvNK4Tc37yr7N7i3rmIqv/sB9TWn9wnBI700OvWqi48xFaRjN/Nx48JJysRaq
3SmAFRC5FrHb/Rshl9TNJ5LN2hWcgKTXefH6mrbypE+gsT5Vdnn2pfknpmLBYH6y06PbuUtEEy5z
mPKrBaSWUyMRAzz3QsXUD+MpR+9zRxNmgEVjUtFL3aMIend8SDv+zzO+vIVN3tQV7mL8owoi4GVm
gxIZpq2VW1sXfXdqxS50xUPjZu9jP03L+KbKN2UUhy4EO28ZO78pCS+mm9A09qoM0FvHreG6G2ek
qn7C/Rvo15aqAXq2loNTXFvujBHJySFGAsob6kkjrz7lInskLrXuYXeukYlVUL2EEoOTZvnoBM5u
kPU1d5CTTE0cLXtc5HHEAD2uTQIPBH2gYyQeiyPqgyFBB3n847rlrq3HjcWZHjrDCyvhVa0prnkN
d2rzGvqgJl1yy4N/sfL0czq6cC/roaLikI1v+Yo3YokwsOLNMGeVVu5vM1lQPSVE6vggUaEM5ZNp
JHerDYcpGNY1fZdKv1sG2iobjxUzKqqAgeSrkTsM3E0CeWGU0cI1jZ9eigWTzEmQAgRG9zW2Pk5Z
yesXnsoYlljavuQ4w2EpxJ2mQ1VSapP741HV3a/Hrc+0XGrGnI0JwsiLra02jUvuppdIequJvrlJ
h/qh5PMIKkjDtQmMAf06rfBQN6dE6CTYSCV4czFyAcmBN4YuSkRk/jxYYsF3FarbZZQ9VMCZUTn7
U84WnnL4C4vmb75ZO3/GrcnwOXIAUeIecMpkqyPu0HN9U+5PoCVrHx+R0+AX67Fws97pKiJWsP9L
/02MzaXxR0pw6oOfFDetrTL8teoe980WQ8kmr6b9NEE8kJ3apLhAKT87Wkl8TTPrWN09v1rnes3U
qiNaDQ3OwfCzLvGR+9ayUtPKZJ/kNi2mqIKEenYnHnw126NDnQi/fcmBqA/HhhZvLoysQZEASClt
W4Xd3GHK6KNq42YRPBSKrXJS4YnOr4vuWZmsQSnrk2P4OdQdre0+Uki/dNk3gwFdSoQ1CFYr/Ebf
WMj4CpAxE5ipDEj9ksgD1IYO+4m9CLN2lfjljn9t4MC+dPHsq8e3wutnG2r+yxCmEIC7rUSCFpWx
dSd1HFFxndD7LPHdFJQdqqp+18cWgoHJfpwlBuH6/KqD0Yh8qKkiuBcagfWy3hodzfUt+Zmxp7/V
CU4smwgIZf+k41/s4t1y23tlyUPMbx6D30WRfm3M5sCxoa/z2oacQaNF1Dybk/atVx9toJbQGmjr
oFXG90FLerjuOtLQsGZM6vRioOyq4Y/vPJpeh7VmU4UTQ5oijVlRnUNZnCw2/Vjfgsw4oX0ve2He
wzG6pzr97wpGZgvoRnfUXtOCVRWNewcjd2VEZ+U5x65MjoE/XZ3Oxg6qSIkIKPJ2+AHFYzWf0z6S
aRHG7xFTaRWqbbn3M/OrsSd0V0iArn4rkvg0Gc5nRXeR3QD3iFJquql0zgPrK3RSjOkCW6tBgUSw
a6FS6Pm3x33ONN1VSV1HVhVbj/oGEmFLRchJ+t0zmbt9o0OoHUITAvM5o3NjqrnkeIP35+T1HtsX
64vn3lNIlvAH0NLQDUBt9dRf6tlrj4QcWcWOQNUpgLqHlSl/jgKsjFpykVO5L/J20wYpfIKG8604
jjmNvnrG4TP8C9N6VU7jifUkV1k3fev4VWXkHvqgWICyOzR+fv+PpfNYjhvZgugXIQK+gG17b9j0
GwQpkoWC9+7r38HE28xCoxmJ3UDVNZknw/4XJO2ic5F4kWVNPO5unAP6WAJ9JyY7dtTPzG+wTWiH
Ka33OOG2bpxy0RlnEZffrZe9xLY6uDDNlwNQwmTEQ9mRvcMOuOq6q839tAg1dcqhSq16t7q7TWez
fEfS2hZXp5ox5pw/agANXQ6v6YiFIGkYwTrZpTE9UOy/iJ9vGCVWWi2hhn+Hnn3puS80HgvpMPFn
1qFmj18fuXsAoHvKTMI7TRrQXHsACkRYii2r6Bct90WIBWhRpwZw5GqlO9rnEK4lkzyPL8+VzueA
C2aM/ljvoA/hnQ0ztrXWSmeW20S8CsBssA9ihtvrA0HMfv9w8FH1JQtYK+jfveafPopXZLOfZc0Y
OjbGbZePy3mHpBQftQsZowH+kg2UaGVhsOjHccKmCLVLeYzk52BXy8zFmSmdnhUVVOyhU+82R26Q
YPmSgvBXn4DSNHyT7GHHRv6QhMkEdwxe6p5CocGzFvbO3s7ZlMIkVwyHk877irD0e3axGtk1mW7F
oFRbuJLYhgrHZjJL2w0ANQOqPPicjDYxR03SeEg//rQQDeWZ9Z0YCD58D+9QKd5KQ6GZjFh+IrF0
4DFWJFTBilr6PdGE2KkTVs+B8C9YNvYVaOrFbN4KfDhM6LemAOMmTQrG+DxIuVccYmzIPhnzca/p
EaNajNr1FL+4vY0+lv0dtDih7DMSV3RRybHvR3JX63PEirYCWpERHxM18+Q6ZFeY7jLDeR7M+h2D
MKa36mlksMBVfqtGJA6JvLhwL92xIJSOBxQMIo/hU0f0tWmZJ7MkTgjIAzvZ6JQ79rdmT4fCLN/w
El1N4awr4Z1qz9qWYbAb3BRWD2nSvWQcPxbk+JXmwYNN0UgIi1OwHz158dv8ZIpx1c0DSRov30Qh
rYatmaMpjsF38+slLwHKHsYF2c70xcabatjpHZbxEEKk5eCmc98w1xMYSFOKTXepEENMzPOkCRbH
M7qlRYBOEtJv6/0XMhoTkXqm2+eRP5HuCjvNqDZz5GLL9d67PnFDf3nUnw1K9pRQoVzlxw6sJb63
Y4XIzXQ9hvSxWEpgHT1kplp4bw4fKQttAowE561nO58iK18mn04pcV6Yhp4s3SGayd3Godh5jkUK
JfHvpXW3SEQyZLJlovbc2GIvcF53QcF+DtR3FW7LSK4znwOvJ+Mx6kHzMN7omv6qBnQuWrjzEIlB
04EZDTaiwgtQERmTI9dPeFd47wmbyLgcm89c9LeGxFg//sJQ/JJQU0v8TUrlLwS5/qdpIGacIN1i
m3X6UXnWI8BVNDOVIYIpxzsCPnnksIT0wgCrOiAMAF4C5/1l0vvvoiGLiwmnzsfiwHcvgnkXqV+K
FI35wKaXKWUxlK+qTW6WPpwLg6Q9yTjdAi9JtcnbVTKyEHiBG7AUmDR8So5qwuFhWT+pTXj8rHWW
ecFgz923HSRlzN0Bi1/k9ke3m948E95F22psnpzs2VPWn6MhtAjqt5yTfmlX03bwC2IQbTKnxZ/X
aqe4sI5apI51Fb52ZVksJdmD0ywuIuJA8zKkPV366JX3pDL3O0sEG7GbOxAOWPBeaSA4odt0TnXR
x+kF5MaGlITPiLR23yU/nNgVysri5lfa1bDpsmqMew33IibfuxMghsoDxM8IiaCfM4ioybf1F4FT
P/XDe5mw5i7uhgGYAGfs2FVok+UBceIxFd4+dLNNQ1PClTKsRggeVPnL2Gz+maH73nbIBdX4MX/B
eU0EFNB+1k8Rh3f93LXpRRJBYCb+Eps6ioZgzcANVbMJiwdAsmvZx9jOPxrLOiqVMBou2IyiqGjy
Q4pq2Xba77z3t26As7Nn+TGILllw+mykzrCnSdgmhk2NOb5cd6b+qiLKNuH+QJJ4FeawbSK+c2xt
v9OATlGxGtan/nnkFWKmMc/0bzVDkgqdiqd+S5PNcmRnx8lk9qdhvqwQkln2XjOQyoAvzXv9YdWE
qvdKLnUqwqSqTI5g7vESh31aVktmH+MiDAo07z4KI8iR0J51BwxkxAAJk9qA2qElRG0MIgYj7W7W
DHIC/mFFvrQTcIa2/KxNJpYBFdrEy8wEobmGzpOTVT9Jnqz0Sm4csCeLoWu3ETeH7XmPdu6pREPS
t/NMQ0aoGKLZwAqfAwmjsRzfw7hNqJsTtpXJ32SYv5h9LxQPazJl8LikxFi23TkZEatbMcVU/KSo
RtEuzM8QXp4PwV7N4KnA46u/jRH8h8HYhZmzSyy4y6YRbCDpPGUgCxswyWFnr2PDeWcZj0wafxXe
1/c4jO85crDYSd9n7f6cZxhbimib4AMK4SJit4EPnOYwe8oKmqq5D2Rp88qu96Xu/LWH5jZjTz9H
dYQF+5mBHX6b+DzbFKq0xhWZnZA4eWUJ2W6GXVKz2ZcR/Kgk+iircUfpBVigeZGuN8fZL0zAOAX9
d5g6D3xyx5jNkA/CBYwMgBXJxtteU2YxTE7BxfnrmU4xwmNJCv9Vb6MfrqlVWxe/dCDLCkg2xbV1
mdL81DjyA9LVjh3WRTj2FtfjvicXUEzoNc2nVoSfhWE8bLs+68ArMGxCdiSldiB7Blxz82zD/3f6
YZUPzBXKAGDchIyyGtyDX7Ez6Qf3QiDdqqdvM8QTTT8RGhS7Tvrs4eiMDP0lZWeEXGFTo3tWotpw
5jChLSG7RpTBuoYjcwh4Wpk+/ihwd2jliGV1cMT34tqARg7G+9Rr11JPD2wiSTZmuE0hskyhfFFf
YSYE/OKQ2VK6+bdGMCJGNlT2fBVUpLPGGAdXpHKSRqnVa6e8GmG3pFFakcpwhSCAWyPZeynrkwod
c6ktsjEgDY04vH6yjwL6Pxyx2XD3qxGFrEy2Yw7ZCtOAteuUtXG4pMcM/ph0QdfYN8MwsT/1Vmhx
blNo82I6c6hawVbaN/ciKX/MsuCSyM4ay19V1ZQkbNGm0kGMcDTI/jLYS1YNI2oBYsJz7r2TvPF3
ddnhkFensbCAOH3LYjK0LVLmSJTORQMPsuQEAVQXXyuuoUVeiF9mNfUqAVUOG3OtpLObnbSF6z9p
c5kVR/KqUzsyL2cTx178JiL/pUBOvShs858Epmc3tPtBVeOjQ6SDN2QU3ACp/shD8+DkJvo32e2r
mHVSu5+fKEBQT43jX+qGLCrB+jMJDO7SHg9+k1HNMcGAoZp9szt4wXZ8LsCmJA2jMqM390Gn1oRN
9CuStV7rDp1GWTYfbd/8+E6F1TB7lQDmbJFuHCd4hmn+q0Xh1Zg6QL1AGau0vDuZjk8aZWw4aqtK
hX++Q5ay1V8qrMAW6C4m1Lx+KQwF95G32YpL6dOg2exk/Re1vOf2yiD9z7DNXZfhc/YDAiHCcxUk
d9vjySSoAyQAoVMtFEZ2EEbTLYa0/w6kf/ViB+JkbHxIHJ94uECD2/ZziEx9EZtQKqJol5Rsr1W7
GTymbgbNexO+dwnbwnqk5vDpmyXupdpfD3Zw8LLpGNDikREQYtLSUcoSjwv5LkbJqiXqtTPG0yRr
+lyC4ofw1wymaOkBXsNeRC8yk6kmNZw1J1pbnASJiw9AnHsIxUOq/euQ1ucI+HyvfPYGArwo7PU2
3wfZCHTSATsR7LweC4eC5dqoDfvH7aglDY9fvbZqJnQW+Fj4eS5r+iG2brIibWL0aUHRHDEjAAfC
uq6AZms2tBzGrgdwMYXuvU3Rgfk2T54Cz2pbc4AjfxzcS0EiUEL+BwdBHLnbOtS2qhjOSnWfgamR
jWVHb+40fAO1fg287IwGhYjMoiNipmqWfls81yCDFspndoZbviuifSYEu+boORhwB7HOWHt28NYN
4qSZ/psZZHeDqYuHb6oESOTr3NaW/UzfsrF8+yNzylOd5J/KZ1eFa4nLOt2H2Yh0hdRGw8ienLza
mSrYhGW4l1DW67S5G8SvYyHCZKnNS9+UqZ5kEVwDOpRQal0DFeVApQg/0anFLfLN3TC06GWq+ktv
4o2Gdi8roltWe+RDI73jlg5qTiSd+lfzNHfpdc6mJxB2Nu4a1Zs0o31Y4lHDndcIyhwC2fZOV668
xL/1Cee2NU6sYUp7F5J0raJzb447DFmoUNDm+V0N2wvtr42Mk8hf2vtt0uYbftPW47QKs/Joe+9D
A7towETgmMO6AMEWJo5YNGPO0NQ84KA/TGhaslS9DOCvCsS8o8f7bnnjTfr+nvtko2MDLHo8GVn9
T9KxGk60w8j6r62CczdxPtB8SHp4+N8URgPhffAJbVMeOn+8d6rYTRQ+ZaGfwtJ59jl/tJgGGKjc
h9FOX74Q+Fkd6hvbrzYhDtvWFm+DSSIKupaXEu1lM3AQdArNJX0GVr96I4LhrKeEYSTRXauKLSiT
S87WcCNUvu/C+pc8sB+7DmP2cxpWHvi3kIfdzHjqNZ7SYbCx0oX3GLtlq4YVCVrvWeXzCBNTS4In
D0R3cZS5qzRxarPpTSLKkENywfezU02VMCYvgEZ6xm2MWWAWwfCCv2QjFaicIvmmjjl1nfhEDvkv
T2HTje2Bt/FD4ORr8+FJt3qHmHJq9bE8eFX0mnWSsaug+59b3aCBfWrPdSHhYqlNgLghLaigjfVs
SrI6AFLEA7TVtCxPvGkfjq6tJPt0I3YPIpqe4HGzP2/TJ5VohywuL5GanuqogwVQfnbocZTsD5U9
bw7fsjAggkbcsCRDpa12rj9cqU0Za9oH7CEDuMT6r0vCU+uhYJFIB/s6f1E5Yh5VzBsIlPVjDC03
1h9mHCK/7hAC9SlLC6kDfkk1+6eAuIDevProx2pfVe25dnnEatcFwWxea3Jj+xRzcVIUa0qLj1H3
Dx1UR9pUkMZNHCDBYFWG5Fe+uwoxX+fimC9tgIoAAZcNj6PpmKvQM2AfxwyopU8mZfoHPOiqlTlI
5yk+IQ5hxj2tEMYxn+jrtW7r29AoPsoYRUMMqoc6nVyDudAITOB0HStHm6YeUNC6hzBdM2Ng3Tir
kF58ltGB1C65nHYIMpBwMkJQZfVueOpCptmH5CnTWTWnVVRiqmnrBaTKi285H2WHStjpJB8U/5IU
WGtnN841pb2p2SKoMvih+KPgtr1ToMt1ofonbOcrBIzzovq50v1FWVFWIYbCQQykn2hXnzKR8dWb
XnmMCBp751jQAN34FNNpGJm+rcry1rbRV54TX5gOT0QQ7DMbvaKEnWAZFtZ403SWQwpupYQc2lfW
Jg+MP0oeRG9SIICR8bdjA1fzbJxKZrybwqpci1gnAlmwoIpR6SXaXfksBJLgJPPkhkF7XCXe+OnO
4tI88w+IGXcZ5nmi/rrskNQJ3JRiHbXmZmjAAU++PBWducmi8Fdrsq/kp26CTRBVCAVzBl9mTIUK
0yM19C1aEbYO47UPLYK3uuYv0Np3nPB7TqijKORFCiy6BdPmIAWS3GUrjzGD8nusp2i32gQZdkMA
ql8kv1NJldNX9ZHpJ9JPVnJGNCdDcFRlU3fPA3Ut7OqtKHR0TKTAQm9hO440wRu+c0HzMDcMbkm6
ZWttm7xdxVB4mXF4DLd4PZhWijX2j7M0uVtboQ8LcOabCPczb0Xyz0T/xwnYPnns24qUrFMzYyhj
1N2wrPLwiFfnzdFSTuaeYLBAZP90maJd9zZjjXNIxP9oim8y03CEx6CrNM7dZay0d50CT6buUx1a
pKjQGTbs62ZDy07Mx3BcZbsRLoZd4G2r0GMuhC75bpgtBvPMKcfmoVmCxVR2Ksto6xX1vdG9dWt7
V0h4xKWFQ8EgAFltpNj0Ngg+eW7ZjFqE+AKfIxklBYVgyreoUl9woE4R5asEq+Ip+Qfr7cfW5B7r
J5iLTNyMyt6UxPGqhipDyp6ivSuvcVXM0+EPWoclRw8NYlz/ZpV16/v+3gGVWyhNvJnW+CX45JlW
HwiYWaMGvlml8Vz2Pvwx7oGO5KM4i58TH3V81t3LEaeykRd8IYqNIh4v4vuakdfHr0lHC55Dh42C
2fiLYnBv3PjvbRPeGEJPC6eISE/Fo1Sm8kT0kbVxwvLHyKt7oKlDaA2XSTnD2gpAHKNm1ZFeunxO
7GspZtchM6KJno8MDpgCDq4QdK9Vsg1TtnoELFlT+jQnbYQTVnioX8vQ8jc+cXbMVlaNRksXJW9i
KrG26Rs7KkmHJSolmuKrTy5eA4nYF/rz2PanUICgjGfTSnWP/RiWJsowAkNZ0q7igSlxsCU+ZeOU
5LcaJZqAedPM6bA0gLRLrrWqQxolPiarOLusFilJNqxFzmS19FjDWCzSY1Wz9LTXlybT/NAPIb2T
gWUM6AGy53Ek9zqzP9BRfwtpA28exG8hfRILk4zJGWtWMu92Zel/wFrGzC446Uda2iAF6DRdu9Q+
JOyJvAhavGqHW1RmZ7uLHoh7ziPtf4oiKUxbEs7rVZPAfM7CTZvYO470EUt9fDfsGHGGwjk9XQKv
t5eGX701qjqjbzgKz9epDyJyZ0e1BIy60lA+GGPALo/QT3ibetN9aqkA0Di8ZrMhk+nVHMzRVP0T
fdtasNfXomQ/Yrpao+47SOSU8zi5dutmyQOPVDZ4j7NpXVWgE0wiKDXjWOf2Y9D059b0PupJB9Eq
tHOO+cc1CBOO3IMVt7vBGg49p0hZDc9TIH5q3T8nfr0p9ehfiLhsintsv/ZmNAD358nFcf9NJFNE
nbNyIdRYqn1kkfrKDQ+35vSWwC0glvRUQbgveqT2pnjifx/ueqfa9s3s9pJH3BocCum6RIMY5fU/
q3ZWXYpPHKk3CcOY0hgpMfjJ1LhrDf3c6IL4+aPsyG/IiiuJH2jm0+656Kqz3vRfJI2tmijYdoZ3
snilur7cl2jcLKBIQE7vJoXhQnhYGuGhJ12xhfJ1R412RjD2zS2CsNbboZA4SN3zlzqA5wU5vsEu
kwOiRDRlRLhxXt4rQQuM4THQMQvTYlnWgPJ/+lM6FB7oGuUYf9nSerVyc1+4zk6YJdEZauO6I2o6
a20Ax3N9ZIskUo2YFgpX3DsI6KUu39oy+wBng/pFW2q1udHZxHQYyYy83E/QzQZ+Fi5wtnLejseP
MVB8qwHrCcIj6kA96tIqN71hXD2tPhgd/BjVrwTCOEGlPwXla+4NezNkYdA5v9A5OONAFNs8SYqZ
8iwDH/HSS95WoPjIxCBQMRhuPPDDhclGqDPVXZn0J/h2Us1f63VyRoZ2crz8ysDyjkqd4ry5SxxO
aVbcchfzWNI17yiAUeK27bMfYBVQrJB66V3yPr2GdhOuXHM82BpqwtKMHpM2vLcwoky/udeeeXUb
88rG9y1y0ptWmj8RHiZTFxdNZM9BhtTKD2y0RiiQ7YQ+j7TbG7szJqHBQOWKTl63W3Oba9ovk5Dv
Ao6bFjQE3cT4OAjOZUOcmRchtbdgwl88+zwsiBCrtsM206ZcSyzhj2UrXqPaeZGNc4iIAwCLemim
5q/skOQlDa6OBsNYDU6Av/5ZmR5dKYs9ES3L8s0rtYMhvzMU3//JuUnd0+xhayERt3XxIsdi4+nW
P2ytq2wePenlOYlKOC490m2HVfN8kM/z0e6Uq/DihdY+geoLLBaoJXmKXf+OTgFJ5b8QtUY8TauY
WDebZA5yUtYioeiuTc6pOVkpXrLSJe5NXtvMOzjtObW7h2nIzzRJP4sOlw5xDds0cXjD1KVOxI45
1YvXyts40qOYg8tINSm/KISf+sSYk3TaWSSJh6cbuFtrmT5V2MrI0y6+coE7Mus2th+ewZ0iIoG4
DVN5UCAsXDaBonX2NhoXOeOTLf3AjwMZYijfHQIfWXWBjTdAfkC/CwAjKW6xygWKHtWsfkTTngfC
DrBDgQ4wpvd6IFe87HnS4SPKFi8ec8nZj1eJ1vrSLf9B5tdyKvi/uBo2oiEP0eI352AoaRNLq9lM
czRjB7nAxDaz8N38Sq+47UKMNWYMcIGtMKHYqO7Nlr/OUD9Ie3okFqYAlW8ILvvLDfdz5js1XnnJ
Bgu27dxv15AiEwx6G8cOZrGMdiGp4J8Y+NkHhL+1WfyWbGqQpur/PB0sEJjfY5gMB2f0n6M2ZVbi
MGWPrBw6B4y4pmZmke1z4VAK40i28b5ogrt/IplnaUz994BgsgIVVmj2k12MhAm1eMNivilZQY1l
XtVn07+0mbD067iBeZTf2xa3qqy8gzdCUUjchykZhdWl92F3OFRF1/uz/b0kkhToPaijBbvnNw2E
nUJ7NWfTR81f3I1g6rtlndrJxpBZBKUIBG+PPBD8Ad4zEK2CHLnaxdsNHRiEb8y8siVuhDenQRJi
9s9KGzHz5s5n7Vj/lK6+K6u+drh6ueoAIQUlJ3kdT+26aFoWAj5lZtGdM9uQpGJP+MOMBNRljcGM
LwsG90lxjjuhfS6rZhXaXLfDsJ1s7cqe4hC11ruA1WQk1kHAp1vUNsrdsJtdVf03TLmHCm08d1pg
wVmoH6ZV/MjZblekHe9e6tzrHKiW7UYnHFbxOonai1k1uJnb/LOO2NH7kVC7zkiIW5iQkc1TDEMV
X1EmWvRbjIxgVT4Fbu8uuBcIuUjqlwTFh6shWHWVvbMICrJ19h/MTSmoSogQaWQD+3az2xhy55aG
Ht3KGrIvTsemr9HIBt9xNF65w3nc8JcCjOCMTgDVOSSSxodqmPa2gN0xFSF8bXPbt/lF09z3PkgO
eUSOXMfOMMHflVLHID8WxLUbGImjc0LAzdh0z46WXRIdUYSm/cvj6ScCDy1GGGZWjX0wUfLMFJT2
mevYg4BWqRoj/PSK+2HHt70hO+bb8pGxMUjr7kFD4msxDfy5zGp5FsK2WMIdQPYMUWl2ekOYIBQl
Efp18DhxY/ekhfjA7eFHzvmFKgmfokmDIuOYuI2zEI85eQALB7Kx1LUfJXpG6pAdlO18h0hmoMiv
CEOnep7ILRuaR+OlCMvlNcjYEhM6inbTWWNtpVYDQuEE5h2X5rOy67XRjSlyJcSIIyUkyxJEwn+i
lw9TE+zlVf7Io3hYErYKcqSJrl1YPCSwRPLXg8VcI40FdWsxNjRZLadJX2I0cSbxK/T0oovqWPjh
yZ9hqhzZuFDZMzCwgsky79YuVdJf2QUspy6jrNePCFqahS0k9I5InrzA/q6b7hcPGcnC01EFcq+J
fImj+MJ8aYcU97d29D0Lp++4GT69mGcgrBjVhzqOKjgTJbu/vP+afBywgVVvB7JmFm3kILTlceXZ
G2ptgxOGma375Xfxj0wvk3QuNK3U8skX29d1J50PA50giZOLuLOAUEEaxRagmk3gE08SynR8TlnG
pTs437q9YYTAKsBJGCgtLIjU7saM/Z/Ic6Cv9EoAaaIdxrenlRXAiT6U9W+f9xfS1aq1Z7mcAo5K
4nHllLZfbyvT9d8yk7zQdW1O7WUMe8fGeQTqkfCDZDIJly8RcWNiS9Z9krMctXy8RFbPY1a1TOIK
+9l2fOrP/GmsxzN6q1dtnLZKFme91rb+4L2Oo3tLCsAdQ/eti/i5wByDBLS/5XbzYWHhswWJG2J4
iTv9SjogzMPCRdvYPRM0+N3J6KkJCKGwQtaSuUAQhdyR45xW3MsOuuqRMVg1GhLSPtmiQxfKtaWK
838iTc9dX5y1AFmDWQ1Q1YK3yPRXSP1vqWi3gaH9cZswo3mGLluzqkn52dlCsJ27Ora9Kx3yiTQO
poLoxIZAv8C2vrI8XGXC3E0mhUU+fZslwhFF+5hzrxTjyDUtr97I4DDD0zRa+5KRPHusG9Kbczbk
2yY+M4Fe55PgAJGsubBdEFxgeUTCMB3WKm0X2j0CZIQik1/9ZVGzHorpTzhzWvv0VZrBCykAm1K4
z5nUn6UlL0ZcrBX0EqPXjxq+7Y5BscCIioxkL+gLUSMExKWDmeb9RFiSb5QI/mlQYcpQwz6EALtN
2cYFqyIcSWCk21C4fQzH06FmBl+WFa4Nr4Xa5h1dSd79SNncW++17cSIsIhSJiZcoPrtf/TRuU9h
m6wCnymbTBKxqOz0icX9Z5uGn6o3wAHIp6rnbaFo287dt9Zp1xF0O4LavR4xvo0UQir3pS85maLy
tYi4DgzowSzrEZLxX/aqhICPMaDHJ9Xqxc3U3I9CJ9dWL/twqaDqMZ4EFOLq9q3XCbPQk3Tbq3xb
utNnHHjAohPSqwrAjQTQdkW5TzMub7eoHhrRhuw9gDIwmNnWojvXVfqpS+NehMMDFQkMx2mdmsVK
ZN4nhdjLBOGjKOMHSauPzun3cZN+wsF/6CkJ50Q93FPBpykKfxVDeJqC4Eb2Df748txX8VesekTb
Tn1m8LGLbW9FaXj0IavJ14ZXlSE/9HkcTi7JR2FkHJ0wemnIlstD42TG7yqX1IgIkCQSPF9dG2T9
4+TvZ1pGAZRfDt4LUmneVyj1bQt1c4RezSRM81Do4HHKKSAlPCJXrTA0nMBvArwrxDJshHuaGs/a
mwqYPU0k2PnEAEicvg1N95YY4hxjNTOAh4Wtdq4qDmoa8H2b5UffMo5lzEpUcDIJzblYaE3g0a48
LTxYdrr1a30HzuwM42apw48SVvo3mhj4azpmNqVylRUfzqCRspFvIiykmE7PKLGbbaS6pwy1+gLH
65sI21sNMKXM6z0Us02K/LNtKPN6RGgCdy60yQS5R+JOr34OOwpZQlUi9EMUkY3Hsij2iW8dfHYA
EK2QxsRLsMNvhqmx2St25Flv+NC4Yvzo4UuTt8A8DIFcYTw5mh6/iUSyWQw3tBoGV5fJOp88SRN5
p19ko732Lp5wHQitIg7KsZ1/QvQHPZlzCAlvA/nfbkBdnV0JQLkdlhhnN4kXnUyDBhb/diqYwETq
HoXMUwcJGWikkR22tmmuZTc8+xVhFeRCFcQK8Qu47grvjrnho2KCoHLz2GDoiGbc/+SfK5bctl6v
JO+/V2XrPjCe9Tb5qars0GnWqZqia+2+TTCOs0qLl46gDQDY/jRE7kOV5TvJcJ+jSylTd91hUNzq
TZ3eqd2BejH1XPWB9lHE2dIfpmfLNav14EzZwrbKPydp/xpl3SjHUHeUxSkm7CzWnfe08o4W7+Is
13tMRvhb4tOtAmdnt2QsT4yjQHmIEyuldRcaeJ9rQnShBIQaIk8Far6tiiciyS6phwQ7U+FHajWn
FGGe3UJQ0r32qxJXDZQWqKN/Aoe3nw+bbiz3lld9pxq7BFOjLjarY5dbB1hFBaQRLqGIlHOX3pxh
GFp+so1JJl27upwPob3fV3zkFGUaDj83Dc7KgT2cgD52SCuBcIwsHr0jmq887/FiLKSHxNYcHxbC
UKnfCM7ZNSp/jSvvBfMTGLpy+MgLD+cfSSqpu7PTH5etKw3RtkiTRzsR30F6dGrmzItjgfUAYPMc
Gjf5S0Bur0OQXVI32VoCGlDRrczO285gaoO0QSuhmRzzQ9JNV3vMbxlR4b4ntqMBjYXk2FXrF2+Z
nT3hk19ia1zHWDaBX2RwHOr97INJewNZXYjRycqOetd/5jbtBTJAEsTLG2XftVNsIzyLYt81LlGQ
fpl5cxeq2cuJJDirPHq5eaXbACFVDUfYO+fMimEehDu220Ql1qABtfxQttba0ic+1nZnSfTihnU2
2RiRBlefPTV8dlbNJKjWuNLakqCOCt0D6Q7xPJB6ymu4uMa0atEe1nnxPcJaEST+UOUC7FYI7IyN
EzGxYQcNw9M5YvFEN+tfpV49Yn7A5diHN2ror3HwVr1D3zRF66lLDjH1DKiDVWklzyz8AAbhr7dL
/dSA/poKKM5ddCE84jGE3pmPc+lKIECWYn6Q4NwEqUlEYVrbe29EEysNu11aRkXwjh0Sg010UpHO
779yWYsVfsYChOz3YB91tent7cjmFp4KVjykdmO5rwcjC/aaY3QU3yItgMIhNs54VU0oen2t1jZS
ZQIbsHTLZaZ0xtGMctHagyMgrrOSmWyYD7d1uE9DOqs9WpxKkO9TFB9RYTL+7wLpyv1YOn5JXG9p
7LFb6PL//8xzFX+Mhgw4j5yUb8wxqTe8ZvBpJgu7gcwMyWTpeoEG3FJp5XunPGQUqZf37raqq16u
LZJWD0lbiWJjoVwsNgjlq++BIsgkaNOILXNvMoRbYIN3lwlCD4R8X07h7fzAfzWArRpOdtI5HQLV
/LaT/dKa+Tse2Av+g6s952eU3bbPDSxx6lGZYteCW1naQ/xeVcDhSktbQ0Q7FXG4q+e6v9JsfKDV
2vXs3xxc71jV556hzqx8Nw3t1ZbF3a2cm9UnhFr4hMm0ZyvIrngzL9kUP0Tp3vrAJEeeaCYUeArr
Qp0G64FVWsOXKwlbDuziUyBuyDVcUnVIj0UM8ehMnGFAqAVCYt0mv5cjOFKMayxyfErnnug5pzJ4
TLxWi35CJan7/X207lPVrMmW2pcDhZZOD6MV6ds0uPfCxn7DmKbDpa3te83aKqRDKdEZ4f84Oq/m
SHU1iv4iqiQQ6bWhu53tcbZfqHEYMogM+vVncV5unZumPW6QvrD32gEzEqZ6d6rO/hB6RL+yXWYQ
vZNteFydGtDo+DV2DLTD9m4u9VNto4FZDKEboe+wU2xOlgajwdrbVI/Y7G4wtd30pfcnoyPA4YQO
gXuYAU+Nu4KTSrzsOVyLrqK8L2Obdq5bqkfJNZ/nlMfGj7dS/kHeTSYCuUHKvuWtuOyRIeoVmFfr
XbG+Ps/DBz7duKXV1lN4VxOSVDKBBwoU431xZcG1T1nO/uoGs/2lIV6lsZ6HIGe5Ef6zpyBOahBA
cKJ15f34Q/rPIsS4aEgbnpY7ss+PI4K0ManeatJYbJG+60LxI7twBOz0PCXJqypcdD0+zSN4AhIJ
ocpLPAVM3Zpzyn814Y2F5/VHMIt0McYEhIeO7W7DcW9t7Vx3nn0Mx/SCD45W0u37AWeXX0Y2v6ac
MU0j8rchxYuUDdfBBNVGPAa5+GkmZKjMfrg+NN4KprtWpRD0iBijP40SBlukV3VAq5t9wN4/p8q7
toG3MCTMo85DOppgBiKTDW6OxXAKOjwyquuZRU7WDufO5b/xDMns2jov5NBWKJurSjq0HyquVpAi
2XzjQMhGq8TscVysiKDLPwwb8AUtTx6OVQ8edrtrEu0LKJEXhX9PLMKpxbpvPMSC5gno7LFF3ScZ
nAcNAyg/f5naX5uRkCQcgI3MtU3U0n6tc0heeRVKjjaDBNSy/euMIc3zKQwAiiHcXOYF8ZZiW2jd
2DW+XIVOxS4v13Q8syR8mG0XFeB6ubrZkUiqC+GMjzrwHwFcX2f1DNVh4hRsz0lJQs3+4g+MuDHJ
XcxbtWKLJdGGxHUH8l3ruExE5FVdzrf1kN16NabpyoOO737DAbpjbJFFa4PqA0SDcHALdGs8Yvb2
Gix4PWJ0J8R1b55ay7us+NYazRLGd26Hon1hjX1GwvxqoUrwwfkmLJK1Q/uebPJKJsVdyq9QFePD
1o9nw9ggYs+u49ziSbOQVEvJajK5SmwkfgEjjIr7uM13onVDUt3w7mr7wjHzmxQjqil4exYsExSG
JFI4CsinvGgG902X7A8p+4uleyA3AK8VyQ5tQsDdTv0ZX3zon2M4f7o5eDi/9X9d7QMmQMJOvPph
hK8XQR4/FWzASfkId4dM8qkW8cBY6NAKv2ZcgvsId2EZREuR/m0miwFw0DrrG60wpbOeMbZB8oqQ
Al+lOB2xGZwWMsMwW9qSuytHrJJTtdW5/eFSaPQlbP0hhLEzGB/kNpqXCz+YLxOWADw9yR1JQd8S
g+VBoOeJMth65Ae2Q0qYeOhksdymwjyt0mq9Q1D64OrqMAVSYOchnBI5iLeC49Nc+i0rMbnNZrsz
lmAgS82hXMRm291spX9GbnCWVhuUoIQ4KGZWqUYbl34EOXT7YT03mlJP5M1bEiJwlyHSmIX1skY0
q9XZn5Jjv6ofO8y+LfvBgVDgjQ7hWZiIfIoUPRzYw9zIBYnKgKnP+PW5TQHlFaN3mzGHXtfgYreW
WWAlhc0Xv2z+Fcqc5wGkqqXVB/w4RhIF2jULHolDSh1/IixB1Kdt12FzqWObkwOi8EUZ4rIkLNhr
JQG29RuWsEdg/BTIgL+y9hwyymfJNb90Y3lH+Gm8kaqlYdmNS3OjMTqTkRaHHb1rqx8KKC/4tLkP
kK8IUO5SWMj1vEvNxResH00j3jTqc+dnLuv9myRsK7cgPZXR4AbnbiaKe/BPBYb8LAFz5nvjUWTh
k52V255B/rQuXBoDciGT2t+u79wnCI31Ki/7QT0LMJTsOzw6xoBVr1hi3W9PSpQgfRQ4R/fvQGGS
4BoNreyywijqjstlZ3lAbaz53md5QXLL3yxtfinA3krpc9EFh8DNL/VsLpmgsHnDNINKvyTvyLZq
7Ap0CWxO4GL0bC9W90JYIxaAqrxO1R8G7+fNV19Bn4AW3oNr9Skn2Ur3zOCtYLgHD0awVBOerRIk
xJjdIGe8LG2iZUCsxbApTwt+lpTPUev0NwSpB5/EO4g1eUYkE2VN/VBY7g9UheNKoAJDojMCOIpW
xH7cqGVeXc0dtJDWiVeC8tKgQZssmP/760Xr0VR62VtbCZKP0yPSaGIryJj2oZGSC5gVGzIjuKeo
cLjM3eIm8WCTmeG1ESS18gatWXcXsMNr93OzYhIzeS+lx4YrJPQoz2kgnMsRtqOXhMzrA+uvtWuR
SbtnIoe52nN90Dr9mZqAxZ2P5zyxz/BJTl4DzBkjRzohPhi65qxDP2Lo/72m7XvtKjJfxuDYTgSY
+K052/AsZCkvOhDdZRoihnNPMyHzWxk4kZPnj6ZHiBpwZvZTlHZpF09O8szS5QFiyiGUHesidce1
Es+d+7ZhlsxZ6ldM05pjhwjuZQMkcnS8rQD5NmsPzKzcCSxdtJDxObXjQzeVw/4I+chamZX3JAMO
OZzKDhLNsHo4WQMZtZP/TJFc46OynhKvZWQMbsjdk80YkrV4bNIiuxOBvvITeS7x6FIp3uFIvq9p
23pols0E5CXVZxRhj124m9Qw2hIN0WdOtEzszCRCAJEXz+m0YNyXwXXWcnyA8kElmBITQcE88ki6
jbrfWoCLoSSxEa7oIEaSWmHHpS38HbS/hfO/qn6qIUl0sn+3l/YSpx3FOtoydzZF7Esv8kUXJw6l
vrC/MA4QezhdG7/CnEhUG+VG0lbgjOQX644LmM5XOrcepqwDjkdYb50iJi1t6m+AaYB4jK7vRpdk
bPbfms0ieAM8E+PooAitUTmjH2IiDGe0ipB9VIce5HLGYxuQKY66nmQo+6SW9n6W5DsisETiDEHI
ow9kZY7Kh48Nf7yw/7DSklFF9monyHvrfSGpQcG5mpHmDmPPEDk6OzoULjmjeX6QD4foNS68eUxA
XXsVMQMOgQJidAfqYeS+tiU9GvseY5yW7vw+TNK4qDMa+70IlvG6YtD/4icTy/0xIDsqwuTPDbak
kEhs1BJ2hyYausZSr4R69vc67C94MO57Ez71VhCXAzPkVlDFZxKQSkC0j/S3nyXYDCe/pvz32zNX
PCVNS6zCDqEgUWFsBmJ6R+RXhEyu6MWcrb/yPed9YTySS3mRjoxvOQXvgp0MmBXmcjHY+Jin43jj
HQWXuNPm9gyvMXwFxMKzMV5RDJ48Id7RXULBoU4bit+8Kcitle9hgsI7Z/hqkczEkgrl7UDTnw7+
S+ux4nUb/7SG4pvM3euUGLsyaI8D3uG6Qu9LegnZpvQpR9ZWKzHP1Z+gX7f8dpztbowSpg84HgOh
vzKT/QsJHQlRucThBjfxZI8b6XGzC2vXqcvQpuKECDU7RHkfJyACb16o37PAd/HW1RaGHg/DFHjb
mHh18uKD0PzNRbsRbqrBOtPLAPAmM2MmEnrDheFPtCJrmH+wYqXc90CMv6JmYYI3pOiPFoe8XOZn
4J7CC9Wl7Hyn4NJu4P8QdJJOLhkSRSzW6rnuu/uAPTqh1i8lcbvAg7In18gvy1fHBlejRtox5ggv
Rx9RjZJckHhIJ7u6pL9H163laambb2VxyXXiolmZGhG6MycDnaBzWB0EngCeioI0NzQ4scnFcety
8HXzbV7onWJ4I8vs3+pspCxnebxM6z4a/d9jpPGO2sL9zHqAIrjECZWgx1mT67CQLJSNJLhTtTF0
xUukDyw8Miv212xPECEvvB1uxuq5yYo3M/jnocfMt1TpY5mnikoP3l7tH40/sthD72Cl7DRV/jjN
RMq1Tn+q6RAl0UsJ6So4xR+wSroaW3UJHcIzy9WkN1JEqg4/TYWmzmzM8UrGXCvqP3SNbuzU06fL
nJa36LIiCfNZ41kNdPCGrOHREt1D6+KRogy3b3TKfNUu/s3wrOhr0t2Oe5g3Akfa/lJCC/rT11RV
jVUCY2XBY3UoyDhRR+vOg55mbIo6pe2rfkpevc4rolzjuRD14+oRck99gQT7GOqQ8cMc+9mCQEh8
WUP/O5jitRQhHCBi2R2Qc6ZDv+pZtPVkqKPNnMfLoiRHyt7+LpJJ+BKOl47NGr01rYmyqcwRu9l3
zLg6LAf9S0ke6lWt7Nit5YeFqd4vEJX05CJ1lP0hKKmKuatP8ooH+NxaiP4NczClyAqKWbzl7XQs
ChJVSwIHAEE6w24tH1ekFIDRqB+glNsl24Llt/JdNyrC6WPeBQqNHzxDmvQYWW4/5QxVnkVKLAvy
6cr80tsoypJ/s2/92QIAsxjsn+Tq3Oe9ujC1uaxb+zFAKMwReCLX7mHhhJ426n8zi1cPajo/OaZg
bf4Mo7wo1+BkOfljQsPRmPA0W9lyaDIbEw7hsIRO24t+cf3i2mZpHrA87hPrQe9xIyxmYIj/2Qby
4wIAqFwzM2aRQ8YMr0nJE0upf2tkJWR2WJXzXhREQNLXYNIAgdD7XPr5Y4r6MpHrFo/Ti9OjEw7U
z4S6kkzsw5x6P00w3YXzHqNomvvapjfZDwajrWggaSyU6i4EHIX24DCvNjc93vbjXFuUltO7lOJm
QwZGeEmKEHLTd+hgr03FfmdU/TnFm9b5KAORQNNPXjvuFBkC7lFSQcZXRyWWDway8EPgm5WTisIS
RoplbewagleHbz8Qhm0nsfBtkt14CcFC08tI1WgK/2519Fcrtr99jvSuH4BSkQhBiN3myccl3Z4b
yG9D1fClMMdjcrn15pMp9rUHSzhggpxUjEYbrvFlCJ8bCGoN4McQyVFAcKOLF0/DV2gnYMPeV56N
j2acHjgbo2RSf0IQgZi/I1DF+BKQ+j4p8rpZY5Ce0Mc+4BtAXYe5Qpq3L7z/NOs+Eftw2VgNxAL2
G1G7Ul0n9WOHUkCjdLaYPOK/vMjbD4+dfCXI9s2eJpvXizTppMnBgfRwJZD0gH6gnVCgyby/cuV0
LVHdsfCjAyVe59Ye4XbJJ1F+S4RbG2T/Kt94YKryJncGvsmnxaWTVvOpYildFSWSapIlLetAsch8
hXl+kd6aMY3q4scM253mcLZCBEiuOI5IB8nYOZWN/FP3WGc0Z0k79OfApUVhfATMDpQaswQNvTpb
EVFeNomNeq1nctRHNv0OvHw0/NWFR7AoHfZhLn1gObtLKKCBv84776ac97Ug0STyioMjrocfEyBr
YGreZr/GtZGKgfRDMVNPeLwJC6YqtqFEggPiePvab/6uO9UKtm+enwwbAQkLbfPtk/TkaQr9Y0KF
Nlp8daEVyb68DCBquMBZ9lXIWIaxKr4WLCzsAI0O+eWxKNvYnQKOYz8a2VkdBeOMOzxElLLGi2/h
mn3KUVmyItztANE0QG5hFpsM1rWCUrww6e4F+bipc+94XNpthqE1u7Rw/Uzlb6Z+IDZFYKNWIkxL
Pzm1rI9n9Y/4q8uSQLB2pcNACOClr94ACsprImixcQgnoGIt3lhwq7zfHvyCDgda8Gajw49mJTNW
/71hZ4rxUN0FTQkLN6nLEUiPyaEzj7X5Gpogf/E5ln+yZgVlVGXzyRQhcdmWX3nMha2dALfVXJqB
S0cWGFKPsR6Sa2C3arpaK0yM7rb4mMmskmrZQm69WC1WtGYNbxK3h6lYhPAx1y2bX0i8KV5qE1B+
teyD/EnNX0Zr9iiLCCw3BnyX4HsNbMSxBL5cQfcTr4O01HWzWXgNSsNWOaw4BFAzkaa37uAuKCFv
Ye3QC+AwLV+UuzlnteGjOjSj3z1NWcOV0OA5egjyXWk+qYboHT/AogIxN9h5DZWtF6x4YovZymwQ
p7mMZpRi4oC75dfvkHLNffjTmTKNk5E5Y5W23UurLtKef6NX39ERi8LXiizsSNVc7Y1N4NZQVKz7
UtS3bo2KPGTMenCwU15xrScHUutgl1kGMbDLfiQocYlbXoY5tHd/PKSJkUGwdnSFXGOvxnwZpr0X
uU6DwkJQcw4qwF0iRBlbPiHrhY+fWIzYXfAnRohsmLQ2SBDkhAkNtOL+ZvBZJOwWsWaAuv8hAIE6
sIRW+zMnKBS7jP0fy2N2oo4ZL7BwQAvxsE2jCIY1vmwlJlGqtbTxadIT4d1x6i3ELXbfc8sH+J3c
ScrdJ1iskU1KE7ILm3N2fQRf8g8gr1IQLd6K9ykrMUG5aJoWAV6qmelqJnvA61EEiEWZJUWTw6dM
nYecduSPYyaGWBUnPOYFjj/2LUExQTlwYRlhkX5V/thHrqjeB0PRx/+F3LVk8i/Z6L7qRoQxQAt9
KMiJOawFuQi69X7LtSGAi4TIEy6IT/wtXbROzrco5Q3acc0Aop9iSXBvFM7QHtyWQMhOl+hUhbL2
3AwG3FPyWfooPLaAkRW5oQisak2G8IjiLyA7Lu7SVTyH6PoiXIX+eRwHpqwe/wKpYT3Qo+WoTvBs
ZTuSjpa+Z9awak6oQH33muKBZQQ+b60QNM/7bNPGx+tIVuRjrUiUVz4XaMGBhWUzY8ABuMIsfC2T
bv14dnq8WDONfxKUWI5Q8h5r6d3DA2alLfr8hPoehPD/MwcA34gqnE+7qnogWYw2ypZ1ueWAa+pC
ot99GgyQW+3blM78/cmhOwyC/XZow0r2WvUyhuhb0cijfKraXx/zElY7jne3Q0yAIjdEn4F5yKe2
jnVquKYGHmLQGB0UQAchhoZ2uqUYN7qac8+dF4OUu/0SjaJDxPeMpo55D28zEM/UYRW55fxueU3Q
cjf0urBn0zmgHZjWeKWiQEozEkFm40eHB0ekVjpFy5h9jC3iNelS/+saMGiy4RXbOi56m9pagC0B
3qieMMFRy5q1jNGxMyVJF0IaSwRlStUWHobpNXHqjFGy+M0D8l86rKmMgzIyRQpkSlnS4gLoiOSG
bebEbsWBUjH7jZ1icnk44M/qLlixewR7KtZ6l28eC5yaHjGzbLKxqKvjuVcpvVKAph0OE2aarj76
uT9FJdI2nIrKwjyjn8vUJudwrfAIVhmxmfTE8axRbHA3sZD0AHXWgdNGeF7kLvyHzlEFZ+2yjdpG
6rR0wLRVpgKyJUMAlD9klZpWHaU98yXbaC8Bf7P88kGsb62kGJVYq5q+msiM2f5N/fTZDt13jiEe
8ZCDrdchpaWwxd857OBOpwAQZ8HwW6niOrPWZ4iJE8olQMRiS0nY7vtveyXmMWkbGQ0E2ByKriqg
ZCP2rGpFqphK8bBIv4hLFkJH4sf1Sc48YQRU8Q3OJLchCJ4OcCCQy7RYMTVJYww5WSqjQ2TrBp3g
SqNt1M20YGUCZjWEI8cfLmY4jeyEGuubmdh2zevDNgf+Gg8pSWrpSlc31UC16H3rA0mx2bErlldl
Zvtiy/hRMUlsThB1CY3v4IKz1C2Ba9k2ENa1T0F8xYRSmOTPpDCR6gXgY71TRbtsD29XrJg2k3/i
eWh2O1UYN0NqgFRnPO/SZwxEnPRhkunC9o1tu04ZPs2Kr2/0a+bvHJb4bgxPBJ+cQEI95A0b4Kpo
mfhO/C0AoabM9eEfmJIjOsBswb3JXmWGOcW2CgNwWlL9JyJhyNzu4e/WhDl008tREB3FIB1PS4aH
lX53HySGbBK9sT46PLEXucGH0oD5ime/fRRu5v2pfKhTuRxWpunF7arZTnUdX2QX1hIpAXtsd2Dr
3wi/uPBN8gkFc4yBYX/YDYMXveKucIeBD8FxFc+u9+mqIjwEXvO3yeBvehkPQBAm4FPquTnhh17Y
NjDNyjcnPCbV8lHZJRNwgYKsnMJPEbre9Rrg3WuGioKzB5ibggPoyySJB40zT3Ysnn0w9mQhO39y
L/1Bh+7CMmO/VgvNL67b5nPTUQPSaJNLZ6mLgpAvLBWcnhbv+WKwsOUOB0DQsnisZ/9voDE/WDB4
9kIFBKGi6bAr3qLCImO1rKZPTIiU3cL7HVeEkiYBj5lmDMGNsI8jbvwl22JVQgWWObayMHCOhIYw
eMynd52xS1UhShiB4IE/jVMjEKQUjl5HiHXXK6K41Y2qAKCgAQcrKEvEbLjZmbtxQtUuZbjOkwQz
7DqCA6xu2bHAV+pswUx/I69P/dOKQsUhWoMKBvXFkPQs5grTI8JnNzM5jOjmAlGbGEVBAp31MpIk
sQuFOV6Y76A4cX75iImjUBVx06/k+LhU3lbYOWyh6WwSCzfOYhYkh519xzc2sTQkzpBgtvFoMdTx
Q4eXyGl/sAru0wkaZG3zwmPxflyk9ZXsYUVrxWGUy7aEjkdARRjKT62IzTDbDwIcZMAFhhM9l0Sk
AYlDzu+9OS6SU6MKLw4QiiIB3L+SgfPet/x/Vh92qO+s9Whrtpdyo6OyM6BYvUGZPwwfs0QKJtDo
XZkVz6cpNvcKHwzbniwxoNJyFO0Wb38zT1wZA8HAhaifRjU4e/jMfOkotIn81bmp3JwprLSmo0gA
FRDw1xxmYZ5YPpDFPTPlKZEggdleSYVkW4npn+p8AJ5Q9DCApdzwBpWVIiOHN1gGHLEEL3A+T+lz
Pm/vJofa1XuyImyCJgyZtIn9wIjDmMzsjlsLGClCrlcKo+R2TEf0mMncXMxd/0mmR34sBP4HRt8L
OjJF0+ZO+wsHC7Er3Hd69YWp6fCPiFrvomrIM/MyGiELVmhsULBgOWEOY4sRkX0pvvOZYPWkr2q2
9Mm3ESVF8gAS3g9WksKyjDqL62aR3KWza/MVVMu7JE8mVjP/ke4oUi0iem4Xw26nBtuENVOQ0sk1
FC8LpwDvsokCN3wh3p01ftojR2d2HTH/4hs0aB6lnX/hmW7OtiJXwoRUws4wCqq2PODKoyVPUiy3
lM3yGDp8QaLDPOagkuy0/c3p9jt6doNgmmcfN6M6piHzmmbluxj09ovvW5xyUcIV9fnrJ8P67vgL
M4JhR+/14GUX1bz1lseJYS2wN1Y8aFkSRLU3QnRIpY4tb8Sj17Nezd1Ex0EJvBYMx6duHMyxQ5mw
UZ8Nm5zyFXk5KiuWQwdtMDbkSzKiuJQ7c4HIld5ufhbhEIu5cIkUYGIOSqBPLfPmjCyhi4hKWeIl
2IusbPhxLOLbbWiZWQM8q3Snb2YzezAtXEJ8CH/kSqZ8y2omKj0/I2+LEShMBjvKtGJia4Jfoguo
W93Zv/Gg3jXW8jNpG1BYIN/4rpnaWymtflI4LI9K1EThqKImSckJMI0VATxyeSDnMh4DzlnLyu3j
MjGQ6uea5QQKsdGtO+JlJ+iWHWpcIwh7HlQGwhua1GUKQ4remLz7kk6O3jW83/L9u0HIf8j6QUfp
DiWYIXTYJcJemStEAXYF0G7bsNJoB+Jj5mOohSQ6huE7JFNCT1deT578uLW1h0qSdygMBGMzi0lP
3bvroaxC+JH1iqk82JqTQBiP51x+OFJz/27D7zB57GwX3gtvKp04TA2RgziVog591wk5xGVT69vG
5MfQw8MUePqJn42fwQU/ij4I3qhNHp5xBzpq8nBk74ZAE32Pwtu7AxubkX1RFHSEBHM5NcH3RQmK
DrRExnPMyIrzVcaNg1uymOa/9Uy+35izC7GbvyBlWEoppIOZ8v/BiqN2crot3pLlN7dQUAwbN3Ll
Bx9oAso4kcMSiQX6fiFDLNu9gI01dor3nEDLIZ0McSkpv4PqKcwHZuW70yifqC372qZU23Vyqa44
wcbx3vcYBIigayJmBk7E6Chg6rLtfgpOIaYMx6JheeK7/ecyM6fJZ9KFRwnOZhR8pVXqfk/u+s6+
ieSIqdrO/sJH1gQUsA9DLyfm4V9PAhy1kmRFlmCXSLXrHD2iZdFddRz9dkElOBgA6sAPgbRxHdea
An/eu+7V1CSRFO1ySPP015l0j6kNAJizX98utKXDOCacw0X41dlsOUa3cq9tD3zdOoek8CDHBxTT
o0XrO2BNCyU14ru6aZ45M+zdYA9dZELS0yMKOymHl3T1huy49fjz2XfLuOzWtxAhOypV8H5Bj2lF
+++eKxhyV0AvR410YDTqd56D6eiD5Zhziz6tbYhZ8ih8wanVJ8d3O5QbDP9WhDVWre9mCa5ea0rW
oiMsEJo3x7Kuf7TYYWoTr8q2FwrTkrrnwTKss1vnbzVgSmKWmzMkCzlq2/lfnnL+Kx9GTDaqhLId
pdWyIH4cNHCRtmQs5zQN1iHsL6g5yVhtAaMAOyKi3tUXLgmhB2vd9uTCnK/QzU8C+S3BE/jkHKIq
5lYhsgFP2e76d71rgvpAgAPuP6d1AL5LABJrI3NBHBZgVfwah1abnc0HdAvEP3nsGTTWGo4i2cLy
i8RD6uqd1xA4zMcHQoAiDwXpzgQWByXd1wTC1xFlI6ALFbEtutUoDA9lsHBD+IzyIBW9Jc3KslaX
/clKxwfRZu3FhKsKfYtLfnINW25VU3ZcLIwo844AJoVGXlQ4kGEEorvIK8m10SJQBXVAc8xvERa3
9piKwvjIfAz/QwbjwElSIqpRRh8EjRIFnPYZjdRQsfkH3s2JDSAacUYLBv0JCJhlztCxbuUrW9sx
sulNGd1AF+uV+QkMhy38lRVSHz/SgGpdiS28bnLqU0K+GWR61CSZ2xFqUHt4a3fqvSL0gpRgP3a2
lMi71fltAk5H4wFnmWrmF1syfdg11dXS7hiwgAYShBTJNk2ZAOPNED/i12eYg9lttXv7bNUYenRJ
41KF7WNKNjAGuHA5FiupoVKOv2XP/1T65Hkmg/GgLc1OnExhTigendQkhvva4rcR9g8Iy9pYJwAT
mgbUo+PilUuchvpOYQ6bJsqDdmT+W2vnr92D8rCwCENebAkd5H3hHCcUrgsUFYPFSrYDthYNaYpx
BblOtKFtPQNvZ86SwJom2rhnIMEosE8DDsnV+VrSYopqw+RcsMs54qHCDmqj31kG4ocWfqiD5PfG
fEPxupgQkV+5hnHtOHjJyBM76jTXpDtA+R8Ti1gBhy+gTfjxWqTVh5mAw0MweFT4I0l3vc546rzi
tTNgbxUDKW7f3TmZbFW8huxSrEX/K0b0OxuLrMR2fquenaMNFDEe0/CtDaYshkYdRJlLN4Ub5WXV
dJJLpV4AkQBfKvoeK1J9C2wYXksRvtk+P0cSyr+cw1S5khpDLsv7Ag5i9POBoRLxVzz/vE8rGXOL
ZM7iNOyHraUsL1MrsS+oZsyJbjk4jGrfrwXmduvwgaeKwPR60+JqFa2hEyH2cs50j/Be/yqb4YHo
QcxARaUoWOsv2bkPm+VdibR9HlPeyVVmwCnLrr5QId4n2WA9t/uaNrjYVyWDu0bZwICd5MSDk4+a
3ocz2ndUdj1LWUc1QG1EIWI+TsPy2Pq8RIYRRpx5dOfelqDmABKDPh2kTiowu3auA+Es/3FdBHgC
FXiUuAFGYs3VK8FC4wxrVGwr5pCD3YXHiRSCgy8XDdNm+MzM2EXG2orjuggR2wuiMcJm+xhWExEm
m5n/5vnGrAN/c6xqura05FFmYfjPYlbKq84jWnYM4XULZGMdqs+lS1oqFvEhgD+jrmLBCS6aJM25
o27YBdyW4ogfK7tjoVjs3iP70+2XNFIFT5/n9PUJNTqf5PdM7Pz1u9r3xeiAqrhYUxbpjXtTuF6C
w8ffVctMJW1hY/KQHgsI5DuDxRrLGpLfGsEF+lcGf0PmuvAOVzJbZn0/1faDhegeZW7/SNDfT1oE
5lz39jv2cYiZqCDjbhLflYY157DbJlgdNLKX5kxpgeUit3x0BWavFoiYLcf1aJUMELlefxgGwxMW
5tEs22PoVtnlPDL5QvPwaE+IBms2csOWZJEi/zHeDOjZuttYBiPfj9edOM9vrDiEaubJ7rbnDKPd
oSVYB2yjTcRNGqJ/z9wjAUb5Wbew/dwBnlNpZWz40vmNnM4umicIfEun37sJUaMMmy+gE69DPS9X
Ego06buZoMwzXWy15s3C4HW9IsreF+jiUO8zNwtqXYw8CiwLDfPiyvHYekTzuNLwgOROiDgrZ21o
sbSbAAIVZX0T+ByRjtovIMXqoCkWxigrpzq0QCZD1e6CrHCfVUNOkkiLsANr7bloAj8WM5iArlOf
KkWoPOrO4QQlNQS6IePl5CvPvSeTjWU8eBQAJrCugE/BPZyXhzJRwZ1krHxYfLoxC1XzMciJwsR/
2F+YwHXonVkD5k6DjYCfNQ4ywVRjpeuXinmcD3oR9muexUvBsnLBIwOSyH3M/bqL14xJZppRiAxk
YHC0ec1VMGPAqIiB4welYSpnt2HzSBGwFGRS+pWTEguMmqilWIhMCx5W6k3f0+3LIxPjPQmCX106
rGnsc2iSSEF53Qcc/XplN2hPIudz2fz5KfOndWNKgnmVvithOLRqWkPGpTZ88zo5bE35PpfLuykM
NkfKxYMakteNnKpV5/rI2OQfhmjWHj0D+GKsPtVQv3ozgnICoyhgdkNk4yUuMypUH8DvKZzoUYDT
QlEuWEPhFQzepn5m6j6yWMh7rFsi1+ykcZqywWFIpwZVnoIR+RhDsz0Xe7rDbB3XyoXXNUCHGcOB
T1mWf0s3h1Hnr7dZ6mpWJstP1Q0Y5hFRYxnkvE2deTvYW2BdpEQlnit3P8Q8IOOpW7DwsQ3RcZzB
QJ8kt6NHteo4VjTVjPx51XkXeG1Y5GPPJM2VBUS6fXAUp7GDWofkvcm5UE32W7i2upzx1BI/WnYX
lc3X0bVU8Tl0WP5iaI/cLmRxyNOCIzG7d8nFwgyPCL33S8wEGkZA0Lyj4zkOYfXdDFxcidgPx4Xd
NuaID7XzV3S+NnGhaEjlkGEy3/Lm5ElWj3xhy8IUU7kMB9puRDwsqZuLULqsv2V9zhYKZzpVaABE
dV06XvCThslXYRHVCbBz4nSruAnYRt8IDOyENkzHqWdqS+CGwJTYP5OI8pHuDjRWbiziR3YHosPC
IEeIWKU9MDAmhTFasKKYrMMySuNHp70w4Kv8Y5rtkLb9iR8TB9ohRO5Dt9dsRW/1J79zf0iXIlsm
fe0le6j/C9Gy5PHUPO64c3mq6TC4zVP0PPSYTAhTZmvtgLE76Fn4231IsYl1f5TWqenAbLDZoSdI
wh7HbGGOufCQtFsMGZja3Oe2vyASGB44rMmKH8wIkp/uV0jPuVX2RJyh4Ah8o9U8/cfRmS1Himtr
+ImIAMR4m5BpV9fgKs/2DeEREIgZgXj6/WnfdJyzo7tczgRprX+sG0IIQ3S54hDvTH4yayEwT56i
yzVt0vcO5/eJA0rkPtfGGeyEIyEK/pga4m7VFQ0ft6vYPmPkqlnVwm5wRPGHBDbFmekQAdVqe3aO
NXfsfhslwB40gRkg63HOiK1/jPnRWTyiS2xi5y0peu/XUNefjae+gZlw5VvXGvYbcuhIQbqQ0UGH
kMPtwi9WowRFxR2PGw0iwf7sdKa5Wl3Ox5A1j1Vx/EnsEyRGTGOlkXv4p/bhC7Hz4j22MZGo3nmJ
JUrDxCMSFRX51+yLCIKApwsW55WAgOh6dw1+h8lyqZUauAzWgV+RMFRqJtxzE+uZdnFmTtVDiMby
R9T45/nosSlOiGl9OUFptHN83RJXwS2CP7TzGUlacOFzm/jN+XAZ9ncOAWwPQGjHhrPdoBNGZczl
4M4rQ0LcvwItAaUIfneCL2GD0ukTEet0pekCJteSVbyFubvM07BcZBNzCzfLe+ovhjufHCVfkN6Q
uut956UIdGz0K8k6H0OCc33GOMaJHT4ehmFrajzaPXRNSJM700btB4Tuojnjfd/JFxcTwd3d/LWu
TKIObqDTFqE8Dm0ngmZAQhFH2T0iueXcFFx6xpaiwSQ+9nTxXogHRH2yRQ6SxxI9iAsJ2M6Dc03x
8N1o34Rwh//Z6HukD6UefoSeCrMxpBabsvL3MILCOyao0Nbdb4qpYCdP1FsfpITfBdJqcnzzaypj
WG7gOeqHG67oA7HqFBuKqnEe9CECjT5h0EwSUMgIfSrJFA1WgHgeyEHl1TeLwlUoYhKsSmiISH1t
0SrPXmFFJmg7kcQUr2vbLPmwGsjcZryvUiT7i1Wntm59kNoxlnl4yE8wPP80oYIBXnd5t/Yk5ngD
dTErBGktnPcqgbpSK56TOjLPEe7bTCro1tJlSwo3Qkv8fntYNPwxvsCfW8CxXmpIJrQGrxSra1g6
GeY1WxKfGLIgseF48+AUZYjZm0Y8GhV3/uvNcHIWLgkZI1ANa/cMVeqVAKYt64mT8EmNxf7Wtny6
ZV9yte4bAz81VOcIh7qI+o/KYXooAzwalUFhv2ka5V2aEuqq5O5uvJu5WblvYvw3G3K+X2NhMVR2
8rOQGJLp5+Cyr+I3bNE4sYOa0AjfAkxibH5SRvig+QpyCgLSrMFeCQtLdSLUCs++ABFsIW6WgRlR
uPonLV9WQEqvfMBXWe3t9xq0/bkAlUU/B3GI/eaPrpgGEBiNNBsmPEHYTrMw5COtRXK9G1dcPIm2
Kprdm1VytPqG4SY92tdwY7o9HGCnoYXZmcLgv/5Qf1Adoc1wSU303GnMQxN94/xmcQoTfrsu0FkX
Mwb1JR3Wkbvz7/dP/BiUmn714Kb8EtjekR8wruUFFDOFSOnfAJMrjO3yToOjc2Ep/q8unP1ak8gM
2l2l5y4ZPAoGxJOLb5YubH48WbvURNig7lqov/5SUIGUSIJ2CTgi5HxngPOT+eKi8kByQvjLsEN6
TNCQEvkWCyRU9rEoahWsdmVPnDKPSOnJl2p5AJzDzRDVr+XRygywjGzteH+dHU3GUEtpsse/FPho
0yOiHziv8E+ue3oqE5YJc0BkHgF+orYjsnfcMEVt6XQ2DoYxpuO7gj63U6PwWcxzEefIGWmiURy4
ceLAe4PFbLv5lQbkc5uI2NNuUVQk2UVNU3OUtR2nl99j3iJFuDiHHlYBdxUkMC/HFzEz/EYbMIPH
HEFg7hoDZ1cy9ycEpDRmE5N/j1slD1wXbYrW/1zFCiEmgEuvi0nHPqCn9joiiwqtAv0hAYg7YN7W
TpB4IV7+yV6vxfyGXh1szGEyOlqkCEfU3XUiRAhVjuhBNKTTaMCleH0fRIkWYPMiQyRFyW65M6rv
Mz8ymaGku71ls5+fY4XCxFt5enzL2HqWsRVFwkqRsMoWNQ4TunjeRLdyreOIZMYL6UdIAEVnv707
fAitINKfy8JXqxKeAGWrZuOVPhx6+UBvwspqW5Bc0UD11bBq5HNFWpPDXy/3WMTRwhJDO68gtZAB
VMBH63ZVxHNKZ87xRXEEn/nAKjiPGIIK3+aMed0/vPFndTi5j5bvFJYtIX3pEGCD5GA5HP+h9xiS
U0CHgZhDiEYOZTXU3x1Ss4z8kfQ6mob5GqQIdnmxNWpWnHZIKqNSIyF+ZmqO5sXa/Fb0Aw6ei18h
Jth81C62mmVcz/3AVD23NGe7tgknLdyv0NOvfhL9g/uhn0KYd+Jc8eWR9UaeIOuD440Nvx/DEAIO
IvMS/JheTUgrRUk9SUMwMOUe3Zk95mptwd3XmftPwAExFnJV9CMQhQwrELzoIMIOj06++eK5cIpv
0Qy/Y+P9244Ep6LXo/QaApGZEpZWUv1xdr3QwWTlm8zQCIDoYMo2DzkPLbxkrXVUDBIO6NAyybAS
HNxJS9xz1hbEzHYNp6joAFuhAcMMzf+LLDeYYqRwAEkAj5VI8iUEVfW43OjBGDTyoRjQfmFecxre
qmVb3xpCYfMmMt9y7Gk0lC6iqlXFhMtV6GgZ9S9c4p/hESePqOjwwlKvw/LQwvkc4Gswl91VR0+K
3UXimzEcWYHHGYCi4lIbBOeK48sP8i7fJ7aNU70oGkSi4t+4OaQ5WfRmkjxwMi44sUlgu1CcgdsH
uEb7JIQNGytneNDWA8RpKFUWr+xLLDgKzxzONxpLDHn21vk9qfBr9fBN9whN4HMK8K4NT1xBBh/g
LToZc3CTEG2ChGqA/h4HhwOHmqofZmG3BwvqiVjqn5MEbIEYr9fU7pf0aoCZNowRkQ8ps9QxTYcH
4GFQKR5WEnHnOCIMrQZ9MQE//tgBl4lFngh+A60n24d+0NLzqcsmAblEpN9V5X+uatuLXB1Gq23o
cq39+2ThI3FSBKldaKu+tItUplcvYTwe+aB7W3oQPjkT0rWuT+6wEoHQVu2L8vlLJGS7xilIh1Y1
QRkxhJWX8pAuBrVjJ9424A2u45kfVdeo0g+Ms/FoHkHs2LI6oM609/1rFm73jkD79eyk4r7zZ87x
BDG0CQD60GiXVwfsEQaoGdVlhzJyWZnD9chXFTvFrZnA6vwQqm6X1lUeAuwtKxjW7tLkOBsfHZsp
HyqhUUhOMOLuND/VOHKyHWfXKbDnXVon32lclSfcRVQ/Ofo5dbwWleL2mWKruGKZJwljDmEEDhkQ
daiVZW4xQJewVx57PmYqBCKjYP2lnoDdS8qfgjhWyv2mm5Bb58ZBKn8GXIONbwqankoKlLF7Qlwk
Ta6UxZEF0aQ1vQkAeoxDSFn5Ewcc0lvEkDES0JwxqvDiUYlzDsPhqYjR9ZONQqd3QshFm/DoD0qQ
6aTXJfeG5G7Y6dOLXYDRdbdCFaSSTCvBW1WBftQu62Wp5JpzLbY/dL0hTzj4dwnLexrk+kBcj+D0
TBkmd1Pk3khTt7tpzAeEoWRHzBplhJ/kcSkBeab0II90U2d/nL9EJwWN4+t9YkXxVGlzRnukdQ4i
5YBX/EGrEF/4rMaTUBrd+awI9lghy1IyIAjaQ46jbRU97iZka0d7TtvVFkQlzvmQgHhTNKqrpLIl
csP6IaPw1W1t7kKPeCIK3OW/fqquKxRueF/L8uIojT6ez/VqPay0JGjBKFqFdG0jeIz+B8Btovn+
6/cDLd++f21hx7WMVuQmJNItn7yEo42jEWkBya01ARHkGTMMr07/vFWc/IdWhsagNUKl5/OSD1t3
QWZG/GXEMzUsqPi3tIp5x+bm5tArwWyhn20Ttb6rx2PjdwqOJAY3q1xa2FMzvlI8uRP+Bl/juxNA
Q0RfaVyJ4mqkoeHJVdX6u6ylzRVepiu2cUoXsO8pXBFZCNYBh2sVbo6yoYZiiMRVPOFWY6wHSCLw
wL1GbkBUPjPp75WHh+oytotekwEoEyRDiFKDPBVcUcFeaupb4HVKwYg3+J6fazlqrgRhTT0OQlUG
i2wah+QSG7tqpDiC/VaIUzOnf9BkYBZeeMF4lDlrYFgu+IbJMaAQjfcwuJM7Uqgt7W8GUkgtYXgj
o8ZmbE8//WXqrwdH8sT5I3qp5MAJ03Cg9AtgqqsRcgVUbGaxT7E43xVhqY5RGGm9+AIxwkwW+Y9B
FJeXytjApAqMh5jx9EQxEIzgCh2rOhQqDmY8fjX8KLBG/9A7IG6M6SAQu2VhUnJpl7r5r6m2+5mk
iBOwJcvUAkHczAn5LcS7PLA84DCLFVN2khzFn9rz1/PSevsNqmAkaCRB4lLpRiyTfmbQHgcp0dVB
R+TMmJZfZPcRS3eELdirwLU0O25O+VoJHmIeGlysmfHrJ9hMC3joryFG2zIrNKeS1Ny87BKMzEfN
HziTniAm/Ubn3CNpP/eIPZkS1xrXjG+loQ3vU1yFfxEtcNx5xW3duz99HB5M6sfCLM3gEoiWRDuC
Kc9b4gT4dNWnmwAtNfr/1IBxoMmnOzWDZyxBnLLZiM/RJbRtXFkiadOhBbN+k9ZZWNWa17fnA1zg
GZMBzTbb+JPsHByjB++ftreehh7LzLHd+BH516rVj2XAdYNa+r8+3OklIjKIxrNtomVyfa4CDoZ4
Pd5xPdhQCnsD+dUrvfG802n6YEI+Yq1KelE95lhSFXgqUVygrrfLY0TN3in0a3LLAWncGmFEabt3
Wc3AP+zi7TCe5mjOiKBPYpoJy9qQLcpx3wcJ5HOtsdJU887GDYgfUayGAyrhZYcumJYRB3IfTefJ
5bzfOtithTgc0uCI/YJQSbN0JqNw0HS4dWNAYDFVEz92oh2Z/LSbI5PBC+JEXCYNFGTAPo+MxOWK
GNm4gTv/JCuYIcMgIuiCVo80YrlKjPmmE6+BZQBFLkvUpg2tgpe68N/b0IPROvbt4vbuS9DJ20bW
nFI7pCGtNuN5loiSOQ5ea6iTE0QpzlUjPyOXfyu0JxW8cXdRVQD9GSQv605DjyQH5cRvR+vLPiz8
X0joOpmiWF5iRN8Lz2lc0lbekeMRSwbZcIVkDQfj/ShKaHrTR3BZqH8RuvCPUsYTFBsyrSgks2Cp
oHAq8mSzJbWNCj29eoFEEEFTHZxAxO6hBHNMjRKCjC3vIdVVgxhkZU6MUbsGhObtw/C9uBFcBSzz
zeGF61UZq4D41HGE+eAfwOgBuXhNgruT823vhD5TfqUxlx/fjnajq66Mf/sjUp2NQ9d4TnWJN/Cu
oPc+xxYcMHEaAB4kmJe9I8CNWCq20dR2nvngkaCtDJ2YEy66HQCdnYJAUhdacutFdYXTA2CdRQLA
zFcUM5CMeBkGiqYoTF3zYAHbUonavxy+jKyQEeLJfl9zN7KlkC4sbiOY26Ya14Jx+M39Wl5ppAMI
xZxvubMryWadcwkNlDVbcJP4/DfTvKIDjuMX5wCeWaslJCO1AZLr2Um2kLyx2ec3LMinOh2KfLYU
uhbhS3TtlqiQJ5zTzkYSTeECcJAATAY5z1i2KdInFdw+0QySbYxnvQqKggrb5uDljFDEDpy9ywRL
tbGKYa4rH0Lf3hsJctI4UKxvB2cn8RspJbbyK9yI+R0d02SRNbSPCBXbOPYpmY+JKZjxJw6wML/7
NPyNyPkF2VVCYjJwIiWJBCC6qYWi+Ec8HNg7Dj4WbukhX+KIHy4Ai1rhUeXpYMOliBvoduQy2IO9
Pu+C/oMmZO5ahH8rUI5DG01/BClj+aTNi7MjZEgKiF0GoBfC8h5of3tERvTt7jFvoIW3SDUDkPOO
534EoGk3mHYn2oBqJoJVY4XHJPRpqiIWFdiyKJ/MOL5QUwET5II+RX599gw0uSPRuRwq3X+YgkB8
lIoYzcTyHC0pQru4AxWtxNcgiEEv0hH3FqlO/J7udB4mpK6+5YmKWfz1CVNeV7arZkd9iB6/Os/1
/kTQJMfeVL3PBAcxy8bE8+lfRAbSweBxUu9h/IeyByj9AvRFBcntgQEBdpd1fUWYC3aO8F64KNhc
r/0CWPpBKRrsrOsT6R88p6KwhgzF+j8g1nOA0nk1V3OmJgnBvuzvlkPDvNb01zgBJprabck32pkL
vOLPLumMG+sFJabVIQUTKZ2uxMcT1Dw6FE2MvEHI3EhIq6LfdTe9EJSCwGFTbDP7+uVy6WXNBFMu
+iS+rA4jtpmt/8ISIkO6lxDewQcxazFzAhbpbmyifG66B99jqAshR5ECkSd+DGC/HkZUBuLy1SuD
T4cw4hPTOsBlsvLyEHKC8GhHmkJABxqG5boZ0fUoTSAk2U6vNQY2Fl0OAVltk22QcPJ5o+gPDAKf
3bIblBvjAR4G3OxbEm1f51+x8ed/MFE4II9J5Y3xkJVVhEF0cLil8+37zqKtbDP6QGQO5bSRfIPG
LainhwlQmStDTU9BsTr5RshuDhQnr7Um4B8WUNygRCbbkjhoNDEGBHsfyVBltXomNVBeHT0QU+Dz
A8YREaCbOhFZjQWjV7UUmXHkrXZdqDHZ3Q/OeLektUEQbts3DBNS19Y0xeM+THe2E2Utap1mvfBE
T8w+XcSXXYBphw2wV9VDO9eL/47I8dntoPAMmVAZEw7jsZ3Yu2G8BU7qidMqAQF1MlylrvvqhQSp
AgnbQdzElzi8C3lfzcFNwq6Hd60CsV0m/Z9mHJsNL15wjPtZyeqRwIuEl4+JQA6Yp4bFnKKUgbWa
lnekWQi/2pHDa+hhCzYK7j1VKPrW0lv2OsxGUgCJkwvIQZU+EiBity4AY1mUiNFIoH6oBr6pDUcb
wQv1/ojHyLkrcULfDiSpnkOKlM+jP0xXbKzVmSWQ0ssVjQnmPRbOlJzvmDIrkHji4rgx5vo3mrXl
cyk68j4WykmCyuDXifbiBr8+byAxBT+3MaVRTQbrRfXNeBuo8ZMXcs+UaVAsxEAcWLzYUDp8AmGj
n1Wq6ytezu5yLHNgjU/0d+qap7MuYiKRalybHbNhXw7RFV6m4cwsY8Cd3MdoMHc9QVY2/EsC7Q0E
mDf6ISZYMTsWTKZRhwa993FiEoQHbFrWCJCbFRVcgDTFrJxIHmq7wQF+rQUPDVEFmGVV+BaA0Z1k
Qb7MggwEmxYrOsQS3HYFjtQFPRlhQ5/XUfMRtNW3E3Dic3K/eQ4LfSnCF0RFA1l2xFcemmhKQyZG
nq6MrKYG0KvnFmmQ0Me5n6AEXAmW4k9o9KYKcYV0qatNjpVQTQo8T4cU9zhGYjAsYDFd9O8a/yD3
uPnpY3XNXKJcT+1Bply4ES2idzjM3R2KXCf81ZsJXCJikiBFK7ICh5j6g+OVHAkk3rJ4WVP9Gfh8
wZXhcAVOxTp2oG8kgvzdSVl499iR2F2IFG0OF5scRg3UsvvPKik3LFrEcKGkhb2OqM88NhuJhirQ
WrGGPMLbah9TdpGKqTHqsEbRWWwt6gjmgdJQYUyEtm/zCjS9DCDE8XLjaYIuBuT2CBdYpeG7bUN5
OSPH4BxzwoSvrrMfhwluQ4U8CbPVz0hB1YHLIcgXqOow0f3a3eBvHKJ1S9YW9E4G9nxNMZMptsDQ
kOOfJpKKOyDMU6+2F/pRYNEl7IhIucn2jkVaKyCwfnDu5GjTxnHKY94b+OSc5tP1kRd7HZAc2y0T
VollrY5HHoSoQVA9MfNVBITN/NkXwtHWrFioLxh9WjSx9B9Q4q07vxwIsdDhRg/kyz/s5EFnGlT0
vAL1sfakDytNMBmlFO8O8BMreq2IJeVqKVbDauzhb0kS9odlcCG36ulnnxb/qrFlFqqstnVUn1Xb
viWCLPqxoDFw70bNM+laN34FgGkvobAiOqCfwPjpCEZYMHs3ZIGWTL3c+x7gBWoGOiOSmqzdI6z+
TtQ1QJhNM18fapbERb6iBu/XNJJWPW31nd+IV2SvTmYBikvXwQH2y4FIxuE/hL2FbZ1w4RyV/JrI
uuNBQTq/IirgKMbzN66KX7WNPsyG49Q7HBw3yYIbP2DY7iO8ouUQf5ArFYE9bSSAo2xvUEpnVS2Y
/yQLC7gzH/jAZ1eBHhGpxsuVKpwUC6cgIxGRgWvIOtv1iCJwl5AHWyPXQw+4Z2OHBA5DMe0KNgkm
svLvmeJH4scotGm85eBvkpLt0aevqEkth6oIs7CpeuZ4pxIKMb632WAt1qfSxwOBlC7KxwnNSJcw
Xe5K3jU9G/Lei98+2ugTLXfPkowmVRGAwoAIZNrF4DvYlanOJapciPCNSpXH2MfzOZeMZ1FPpH+U
Oux/Ap6nJ6kSXfgtwFsK/KQ5hiZwr80GNYlWosFFfQR7y0umvYlLuU+QV8vwYOInfjkJlm/QqI+F
WdJLANNSFi3k4t4fPpGUj9ludz5T2yr3+2ruH2MkQuuYfpdomrgvOLml+8Iv9YV1jeHPo+6VhFps
6SmGL2ZHnOSqu9cW9UMx6pC6A9WeWrkM+vMJrztE1lSjKIe7ZPhIw7t6JXVwbREqxANjWEV+Esgs
BCap79Yq9rPwIHiqpnmKXUj8sVgfh8m5kgIowDlQc3WO+Y2An/geOkPPA25G1J/1u2T2yOti+a9l
wOV6JFdgYfC/KlNAYXZxOCApWPRKj+E2wTybWhcTsp+3lRARyCeElk2I+ji8l1xPHDgHzEZsNmbu
8Z3flKI19PQoxdKvNarvYemfuvZ4cwMGtUH0T4ePJU4ONBjW1a6yqqgZ7au9P00TEjDtA5ibrX5V
m6CMjA5CfuOGgB9UkyV5yLxJG4FFEU/ZWNJr7MzBG6Xk375ATNuPmBz6dUVa4+33EDYIrRHi8evy
nrZhqHLUFvg+ZPO2gmUxJnAg9kmCQTASr6ir4Kr25Jd/7L+ceXgYZySgYQOpdURcyYDsQG/l8klc
wW8/FN9NAw+kyDD7JQnkoAHCU2eciW3uu0zPlXahH/zmudccHMqxwB++Ebxq/ORKsZKHVj5B2R5o
zGJQbk5yO5MvnjB6yb+V2b89yt5OfpKiLBIBPQbbyzQFn8Ry7sh0wLwFfCBvQnOAeFiHnkD62XPP
AF2jESkkfxW9T9j/9MyGXozkCUyiw+M6f0M9t5ickNANkYceKSZnF2CIpUkE6pqrjoPWTV69fmCT
nMqFDQKHU4GdARZuhY4NgNtXXK0W+6vINLNMakJDLfHNzI7kOVZO/Y65F53SXJLDXXjEf4T9BUER
PTRr8LzIWlxTV3jrFQQuegX6zaRkdTc26EB3ho++AAaYt/lJ9TOFJ0v0N7TbiBQojBYyqwFOWJAX
L/gnQBJRwHNUt5rMGzTr2LuORQDzk2cZDmxA8bzeEmjxGQAEYfJE7BXuYPmLQoySWlavdDhC+57U
wIDhLu1CdGct+AhG9yOvK0CZikzbrCq1yqJ4+wxL9EOTh1pK9mCtfbj+C9yA+d9jkSU+iI8nsIeR
6z66MStRpLY5iyLQQsarZxb/T4bk3+1Y35gD/FKBs0FnMIqzhLEHRsFHFFEZpSFP2FOLT2913/ya
j9lTB9WB5tsvMSaO8YIDyunns0yJvEJW8pVMkPAIEJ+2HQ09ThSosGX9oPXvt/IG6IuaOThMCIbk
0xaCrDA4KRQ8vPq4AIgDD9GijlJ9yBLX6C5SJAKOy+ziphqUmwHMpG9HjzAiMPo9hE3Mmg7t5GgJ
bR1sf1CbbUSrBclJKtSnKEqeSziTbFrCDjCOZWs8KhZU2h7gYlz32vjtiDq6ZFixJQCqsj29Iaea
QuMPBki6HuleIBQe40bnMUcuiubmScgvWhUQs2jhnxsLa059k7DxOcmlotr01BtfAmli1XdXBqBy
Z3DqCh5pDpHvZdFvxRx+E1wG5edG//xq+4wsm1g76hYj9kPv9GEOLPLsrGwxXSofZEGf1jYr0nzB
xWqkNyTAdpqfW/EBJXv8g12UfmqYlwx0jWX1kC/FiMgomGkhJ+KVT9Tz/smpeWIM1FnVIys44KPN
0idZZ6pnMHIHJQQxSYUF7fXyNx7YETvvGNjICZgtQ87YFQbp5CoU3htVRoXEIiMT55Ga9JQIKA6q
ltYE5uLlMVqo7vXLSGejxp/rgJbDkFT/dIHQax6wUHU7XBEXHndGOKHqKsMPEjaZpT2kc0XK7LQE
w1OaSpw2AWMPTikygYlS4cWZfAJXWCywZx+81ludmw4KBRDuqkMzk6MX49letpvOZthXAmmTZ3mu
qTdk5ow7vg2bIeGD2SDbQiET8gGbMgI/J1OZAIiV0r1CkIOmBRB0jKKFhWqiKYMrdnRHOnvB30Ja
K1l6CEDZCYfKtPE+u0Z99c7Ovlz7Yd7VbHslEQdF0UOpcTmxAOEUW9bksmlccRU5o8xzA3M+1bEo
8YuvHW0Tgs+Yx78xCxZ1UrbK3gUI6My/jm06Wwcu5GGsvyolekIBw5iTZd9Z74LnsuL+qqf6z7gC
mbCf+hm5x3g4Q3rEBr1bZ2PHbkXtH8M/zjt8TRPSLpaueYkVlfGrzMtZI+1pQDWRcaOXW5lI8ZyS
TrVtN2F1cPrr44+1rjBrrvyEncFsKgsgnYUqP7arHPvx00HUELDiP421IJ81a5IZiSVlDv4m0ILk
UcmKLfAeY8VlRj7oNSdhMD51lOmuAfaeTuxzBkVIjkxUIknoKAKlrudXMrjPbJ4lRx2iA6ZzILVu
SYnIYM3xBqZO0XEWYOVKSDkhh2jSAyo9KemOmfg+iUSJ4YIkB2mNVHmfsWsW2uCWJ+HkknagkhML
SqZW1C6xnBYU4w3FLb7zMivgG0AvL+9FMZ7IiVh/1AkijkK6ENAFcb0Y4Eg30d7jRrzBKXBYnOPO
/e8IqQqKhw0f7/hAsS7B42p9Ktz6ZrW5gDYo1BPrXxSxdIz0LnYSiLM8dHz2hci8+gUWsZba1ayd
8CrixlFEXOwfBDgRX0lAD1MbOm1FYUfWL2l7MUEFNJdw9Q8kZJGpsCPfQaB/HeIlYk6tXj2i94h/
3GD7PfXLFbI7xVgpLj4BQ384DvCwH9P9Ec3PXQJAdfQl6qCJ/1mV+gk8BVLUlljVC/moHXGCufaB
Jlbh/q0GdlB41SFn6P8gZwb8mluV3aPUJ0hFFo1G2ya36pWP8rFv5rs2LD8gwdvMD6pXZRVWh1h+
slu2yEIE4jkWSJujxEM4ofzY+pT9wOVMjWqk/jpB74myhWA25oRMT4zwkQFup47B42bl/Iv44adJ
cDdR04I23tvUxWCfPEmwgnxq55uIYCMuVP6eOAs3dvoYzH7hYQjTBvlOUXc5nd030RY8iUS/B3Wx
3Ylp2i7tHNw0E49D3w8f5bC+YfXg6/VJA3J7m5NuP/s9Tu9NDUFC7xXyzYNzrN56clI0qvwFMaCb
dui2EZQUCTKdmV5PYP1qzOcRXa1OuuJ6kIW5p8OaSWAGvI+6lGd79tVrT5Yzgl9GeldB9QcxI6j0
wA0H5bxjcIlZp0HTmy1BiX+kQM70dLdJxUE58+q1GARPo7vcrANucQ4omjfm9UM0y50A2o7ow6tH
aBhc3e71vgvIvrLTf6D+oF8rwPdKqf4/whOS61qS+InbhbIYj5NkwzfIausMQCgBfjgfJI/OPdyt
EdiC6xOGz5yNwV7wmDcSVyE2kuTc+jMQ/uqx15FK4FXsHntN9EjpIHtbJHGn9eYc/Emeyh1yabN4
qkgD2mFCyrITP8iLGejga6h+QYl/mRoC66hCfkW3RDqzmL6SkXTmqeRyHgPY4KDnmw+8hCQq2jaA
VekdNBKLe0mbK+eRT7C4REEXmSVk1IW5a6nWu+kO/r1xT14Wm8Lg4p3kP23fHUomCRpY3nVgM8MT
Vlf0Nq+AadNJG0mWrHRHOCBQPy4xohci9z0lnIyTc+ey4SjDg4BMtSycu2kDnZ/T/iM57Gi6co2U
MyPTDkGcuQ0FuWzFbxqslEEe1qRomE3HgTAAcnexPRQIxPXM5RCEYoFlnNVZQceQ/Njfo7l/91oO
E7lZdij2/zUKkQNa9TXzQgnYadDIwyz+Kw6eOXRWd8KUSILQbmHxXlCy1N5b4E3fS+I8WRnjT/Dh
gtea2KOQeTfG0ooom5ot9Kw2IJ0oNVh/dJN9UF8ns39LoQQCv4nRo0kXdD5qO2wcBVlcEUa7WOj7
uOZXa53iLzwZOUNDdOsm4FgutJRNWgET9mKFEoqvEhKb767mdyG/5aBwAjeTbheI4YCLtCfjH5py
oYzLpYy9INH7RNOMyZLSQEfSOXI9idkj+L4kYL7YuMJ1gWh9S7/47P86JewcoFtzkusioPHotdy9
mJHV1NOPFJAerFLzoo41Ik4BAX20zeM+DR5MNAkHu2RrhfBiNPfKj3JtOffX8uVIu4+YYoPTrgNO
ag+Xn0hWwjOOFeFicrCMxsFNVTa/R1z3GEuqxwV1KEksvFjV4L8PQ/1DB9MjVxdjX4AH1W1JdrLS
fN/pgNuc9cEUCMOki/8rdBLGLWu5o5SSiA98m6Q5MboEDEGY3+SF+g/exFKtV0KtxP/O0T1ySFjN
Dm0RN9aG6G3pEa/DtI0e8kzUl0SI1AWH4+CTnMk2nNl0pjwYqCNZpwBVCjn9v9ambFB2Uian3ept
kQOUcDhxrSA7yAlkGLCicyayrLJjb1gQe4NzDhMCv6eDIKBuSSqr0rpkLdjW0zIiYUsFRUk9m3lE
Cv558PYPEjb9C5UXDEHJwsXPtpUVI9qSzqk+gZC9DKSasHfP5/uNvPtlZjgaTHWzGrDP2eXRYmgt
fhVN+SRiRCsbS8xN6TMkSRqHIfHGgLkvrM+xKjTJRiy2fGukTvOVZz5MRuDXb6YAWAgDgpAjy0hO
1PUg4C14RGoeQs8aqKgGIGodmhfEMJN+Qqacg3056XEGz2VFxkXFV7iS6M8cOLRXvcvArXykmN2S
aFxMsjmDrkY0dXfhz4GuSTtckFzcJ0+j0ycXv7Q3JImQWTdvH7sl3qsGOzdht1yVJDFQ7qnHs8tT
mydJAnDecE+oGvk1Dq8oEwIstSmn+0WY/gwH2bDP6eF66gnW4++GSjpwJKkFaqSMO4ZSD8k1QKZ+
H87gYN7MgovdEdsjZalI9fm2XAK1fKfBDYTH7lSPfJe6ou40pR4LBDt2Tp2KHo8ETbhwY1BoM/6b
rJ4aZ/PftDheo2EmZzBCftEnw3tj0/RdbDdnNmwyrZnZm5mS1JoYKIKsVg6DvrktDeRGK/gwNbJK
XoptwaOJULPzGYT3sCNDGIAop2OPG5IiKCLRDd0MAqyAlEpOf027o3FfiF8BSsN91k/cnk0V3u4J
VM8R7qwOfvIamY5o94D/diQugWlx6/J2cBFsosOGfK+enRB8VInm15xWRdZ5YOzAAiD4PE9XJQUE
8IQrymO/kX+xtmCuDnllouZuJDOTSD13zdN9VNYfXCO4JeumSTn82hkHyGYUA0UMfkl77l1/aFIl
sM/GB9EOJDxjYgYlyHrkxwC/ujzLEpyQJtmfXUi3AOsD8Zozd1NlbRdTQuTOWIKbNPy/UL3Imwrb
Atd4DleJiycLn1CVuyGtX347nfXewBQPQHtTTBz6HpizgRfJOe2/orEr/hCECmtPPJeN2vhbbOpj
3kc28kXNjBX1fkOrFfdwSFHwQYYx5CgAra5Q79G+gIE8BcOOKYEl0fyuKxEC0kxK7IYPlpAquFVy
XD6IsXjueRKvOTJx1hSM2hEGGQIOvkJmhgyo46PoDgIdRUToeLe5FHr8j6TzWo4V18LwE1EFIt82
3Q7b3sE53FC22yaIIJEEPP35NOdm6pya2cHdIK31x+Zl2W2QUfU+z8tX6xTEbQ7FSzjTeZNsYEy4
BhTd0ivbS6uTbCaGkO+cvBTCE3jWaufvQvZRRjuXi4yBRXMbMZWXwr8jNwTayiAxKTklQisin419
svSz9ML3eeBA95jJMlfw6XUuwww2TYqEawazVI/vLUJp7Ki0aforX0PfbJwIJeGMDcdK5s7r2feX
n6KafqJg+6kGzifyd//NcqFZEIaaHhwMEBHr/yGP4X0KUxJMgB0cnQCa/zLKaZ+1h+yQ/wK3QtmB
6A7gNn2fYVoPqD74dxWJBD6pqOwGpHYbFNjcBVaO7iQIarZ9O4QkQWep8f41M3b1fmg/lpA1mY8G
0q/jg8sXVHDLPO+IPmOLuJJvpdyeVQD32DUfNWe/UJVt4cuR5zHP9av8FGbC9LbDpTc+vEXDB3yK
R1LGEcfzRsrYzfwwfihtM+FiqtumLsqrKAHO0azz5HLBr2lEc9Qm0LmyCzZ0xF37USQ2CFV5P6kC
q5+SYmL5JrSqQTVk8x+RfNPzcyLv73NK8HGWFoIkJGk5VrRnX4Qpw/VORIjN4ECQn5QphQ5oviU5
N5lPGQQPRfsxuw4hXi3gUM4pREQErqVCzux2G3/UnNDdTZ44K0D4tJM4hdpgfGo8UHxYYhbb9q50
TiJe2Wf276JBjRXvHB6zDvGpRT0SRArjUSDwHQSs56dggjoyZYxpeZUfQQxg2qWzFVchhG52RFhN
yxIUKPgmbkd+JxPLo4KqwqrEJp1EhJ9E+x5f9yuzXCo4GhvnyQ8oeYXU5w3oRf5L7i1+bd5uaBZq
QHfqc7mgr3CcOtzUMUKhqXsk0QuuZrU7v48gzUgMb2hr+BsMdJ22VhNcGh99MsMQFntWK7KDpjsC
Xsd7UGX4TdnlGSHetLp6yNpS7AhgLnv9MHjbcxPg5as9mHuwmPIY4pQBTSTRGp3HvScBLrxmu1/n
JSQkBlKWOJ4jaQzzye/VU6mRtxA/6yGTd9j+e7bjGV7QjRtzzGOyEGqaFq1TA69pz4DhFYzTrSnJ
fHdSfDM6DalKZLjxFQxinO5M0pb1GOeiPlW0TmUmICx7gQ6DAQUNR5L+GvoKTL3/A3jM5YIWCMii
eEYpzYTnsY8WS0S2rZueN0XsHPHrhJGE8DFRF77wvXDKj8NTKvm+iY0gJRmNxzHZOB+Z5tMLEksQ
DaoGHjSljyQW0XNKLFMWzMzmchp502D3ggLjILtRRDo642sqW+KRcuD5GdijYXXBu58ykY3cOrXm
T3EGn8+06bHm9WDQXbDTgTMEOLGbs5o1W0UDXjChj77EBYNWOIwxYGIsyDqC669yrpYjvDqrWN+Q
wzvfFkK+S+mfe82WZlAj1uV+DiJl+RANkge3eoTiIcaUIpJDiKwXoSCH9T6w+HSdhsqJP8Hazogp
OcJZzDNFCuVRSEwpexx8VQt7i0M3eYZ/+nNr+JZdFvIMZ9o3qDC4UlPtbPX0bwcluaf4toi5duGn
BuzcFKifqfFk0YRJPswLNXlE8N1PTUiGAQGUXmNCGH6UVTqJXsIWRkDy1ZO0Bp5HQbO9nrzvEn4D
4QKfujdN7jVmrn9z6A+XQ83hx5rD3xl+nYx977tXYGVmqP4xlXzEaYl5QEb31JoxX2K44JTUDbF6
yXtlhXO6JmcmwGgNfUNjLw8zlQBdaziyxw+V8P/GgTDbfdnpbWZjSuB/UYamT8FWYmolDgrACtZ0
XLGaVwrnjiJk9FCEXNKQkuiVVkZWp+OF6Gr5087JRogtqA8tZHCfILSU2HK0utvSMx+OP9jlkT/u
dtlpaHZWE2O0I6AxA1BN0dgNwagLagCoxW1th0QJ62kcYJp44TRieudP7xyX7mI6qwEQKmYx5Eic
pysICIlHvs2RHJyXkTPoSJAsAkHJ6+sB3TMSi7/oHhBQDLFtyGiXSy3RSAT2GGOU4JQy5HKWCSxG
PJW/gVIf40KAcpTbh45B5qcpeEgd/vqLDg3akJxmPmKmRNlRZSlDl8BX57NxGQdklX7JtvwjDSaH
orWUzzpV17tLLtYwYTX05PDdd8EHSKGLLhecE4UmX0+IYrqgy5hxSBDC1ZIiSv8nLh7BbdowlZMA
U283jst/t6hUnri8AJNS7i16R9HWI7gjH2ZllZXrG9599Ce4yY4LOlfSpZp7hUqfqwI3lUYYD0gZ
g47MGG8IymMiCYYHQLz2yJxJ+N0SIT/eB02gHfgLe9R5DhMQzMoUR+3BI9BsyPy6o3WQNbqLtBZf
AyAC0TE+1ed1+llt7p1wa64dlsEMs/05zcGXKwb2LJmT4lADKYHx0t425pV3kzYs8l6cY+P1i5+G
NMVjG6KO2YWRp2DeHon7/NE7giqsXYwbo0e/0i5Zrv1xyUQLGBgMYcAcYrHrZP1u3RI2pkrO2G/f
OxcRbsNGTooFxZ91tbKWKP5EYTPMnBw5iJJbcEHwRMM5G4EMx/MnpxRV1mV7PRC3AbWGJdgpedeb
kRchGbabMUhPtEG/b84E26TPMWPvYUGXeKA1Y2N9iRHWMOed/DJGbKwUqx+lQkdus/JSVSDzgHSk
rc+jvqyCCBWchs1hxGG4Jyw8UzkAE1o0lfVSQU5FbEKJYSAKEeTyv1TNhEbeXOL5aGtq802kQn1F
3h2yy9gh3VR+haR5Z26J+Mu043hVdzXqBhQAmfZjH8gX65A3q0cv794SxIrXoS9fOkUyCGG+GDHR
zyIoQJnsei4lrC2QfETwPp9ltF7oScdsM4CFCICpJbN1JYMHSqI5L44NShVyWEgG53gBSRo25zJJ
ORFiTMdwM0S6zAEKGFpkAEyZ7jLlr/GpbVBy4QNDeTnjFlN+CCROEMDJI4qHgqqB7STA9LBTcMS3
6RHzSkjBRcTEye4cWqC0205RjfASgTU+vx5P2F7JZ7pFQPzm1LC0U1rAWP9ZWiU8kY04ycOdqSRB
OjaMSIAJzVZZGiHmc0rnGxyotDfjN/gXwnFCMI7K9aB7Dc+/poGrn5E/lt4y3OQSvBbLdneFw4cq
dONDn2FbCftiObpEy11YHQUhkki9HBeXvVsXzEsrawt2zOsuxL/Q07KKSdS2A40IC5V1lYcRSL+f
gwi5NYfyLpnP+Jq+mi0hPHGOwLxdEgbIvwyQ6cU/ze7rYx9bmrdYeJed9mHe2AupCIjJOvXEjUts
d8YMCFCzIKtYKkkcPQ0/yrU2yZYFq/ao4u4Bp/F1YNElveiiookBiROKOCSw+FASQIQoZcJcSgym
qIWGKyCQs6v2d09KJC2GltUdkGbtCRvE/QzKa2NIBYst0Ur67Lqo0nUHJlIOAhEd2bQYLxtmFDpT
Ysqoa/hGrgcueNLgqHzdIAuo/m23hQuvB8NrnYEj2SqKZslRR7Ejb1qyvY7eTJdJ3kGHj3yAVCcR
FVJ4kGf1+EMRWX1sCAwgrI02rkiHT4MCLiaF67WCIuc0QBSzYe7DiMQMhoiOHEFdYTEbZsrdutG9
XOuVMzaPnuZpJU1RYa8Zw/l2LXA7ckkCbHkVLbI5tSxiR8Fm3Cj8teXtsz8ZGOO8o2w9ZlON3I78
MmqeDl0OexRgZYL7BcoebX47LIbPRBxtQLEhKcodopRpD8UlhWv4u93pI4bJyByaBBBv7ogRSegi
z3vzT6XonjDtcRy6HseI5AmKFXix16ykeCMVIvatXckRmVAth3DXtF3z4RaI9sqeIWuH0swJ/Lso
9+lulHzLgDUzru2Qg8Mg3ArniY2e9GDeF8t+ivpXZWV0fs7st7NInCgVfN82UpFFofB0UYV8nKMV
qM2l9dSlrBCd5x2fH8aQdvtYcmTdde2QTVMBJ/oKMg9/KO2YDi5PojAPMcmveu9/GCy/htEwuhQ7
fN4OHFqUySvJJ/VxTCGauw6ohOibgoTfYb9NExUwdyMYE711qHnDM9ZZwJd6+13FoZXpR+MhClsE
c0kPpSrX9sh3TvEr2TpX9eY895oMQjmCmUayRAXgIeYppuZbeNuAksghL9fp3GM1IaBNHWE45qLH
omU0x+krKHV23iIUgYcoAsXft1IQ7rbY092lsE32v8gGofthdO6RG0LIBAvZpt547s38VrUQivOE
QMZsQ0Nh7/qFI/Wj9YW9GPiLU6FXHIl/hfenxTiPGn6ykskdbwr3EXFXGeZUwpqLH7zcxyBfb5MN
nwQSoFefmi6bPopskuMs611VXHkiplGktKUMEzONaDcrdwSjS3LORm+Zgcd0jIOiq4B0h6256ICg
n9MoLQ6iGOJjlKRW+sg8VY0eX5JGsi8SIKHN6rYS69QSdk9UIW590VfIyVx/yZpcKdtkde9y42Tj
OCH+wgx7onZGQm6W56kxdyHiZtY5Ni1iCg+eIk2yAh0iVKSe8M6y/nkG30VBNMFpQ3nCfWBZyAhS
3NP9EzsWOugUiUCH+xvzEwZiFGhoKmeGgKFDHS9cokXEAH7CSICBXjFSerMV7vplfYGh6cprxH0N
UncwCAX5QIDXkxwTAbmm6sJIfMNAX09VzyrgkOFxDQBA24BNsxh7LGebItjNhOLcEL4CkhbcLDrC
zlFO36vU32pgyHUHB5DNx7khWFr4xRYnpVyZvB7AWVA5tHk6CJjGkPztw/wVBZ2Vqer30isfy6J5
LhqSa3aHji0IH0KJ0gCqKLb9YYw7R4IegmPncr9EpvH5ogfMTuMC+S94Wk2ylhfaVetpcvFcLIGF
+KT7Ekdo+nktMLHxjWfTWJ5VjgJt7HHwp3XyrfnWDuXcv87WmDjN/DWXoSYXbNs+WqK+jlqCWdfk
o1wQjAXb0sSfcynOoEJUnTg1Ps1RE3ToLhvfOCevm+7q1Hjlq2xxiq9J81h6RX1jwvjcp1xG/Zy8
DjmWoa5MnnOzPfhqeSAO77kNn2bDlN8Rjs0l6N/1KqaMl3x3lGrIPgNfylMa8yW6lkUUgB83gOLv
ZED1F/sGGpBMtblzHPEsnOpfalhjKQhECWGLIAzB+8jNkNwSVHBSVqtVkil52GdWj6gCikSziXhg
97/BHj8QUD6DLHFQwPxmCb8DqbOpe/Q89UblGLhFj3qgDphdyQVcrurRPfeqPIeO/6miEIRjW61U
Q7CC7An5sMGvIkKIOufNQz0P63GveVn63Rm40rno1hajWEuYGzo97GEbIH+2lhW1C6UfW6kCPvew
ZgtGmM4d/ldbSjUZAYgmviQ2ijFHXo1BftqMZRwMwRbEGhzXgtcAnfCaFRF0zEROOJnMyHIlCB9s
MZcmXQ3EMZTqNbHry+B47+6qz17BBtjTxXklNNvi1HB8JE76UJrCO6AIIVI44hpKEvOKRCm5pAJh
ypD/kMI5S8OEgCuDppA5q+ihImyDm5e4GVEl7065fSGy/i7x2aLioHEPwwg0/ogdzeUBR/JEtn6F
DeNY+uo9BR4nI2x/ESvCcywFeMUd+VLxRDgRzxt0Bvogv34lflcxblZ3G9HrWddSf9op5yzn+UiJ
HJ9fwGW7iZ34S6xMgL4N99f8R/WEhzdIDxB7bS++rf+WUeJd4hWH/hMpHCRGVPB59Cxq4IwuyOg8
rXqQHH/gnaGpvwklgE+1xdpjmD8MChdrBVcP2onqnfQ/VjiqEzzB4cHExZ46Bu8aCoiLkMM8+K81
nTxbDHuIoMgm/O7FYIsEeYSSEaRxICDwNFQRrapJizAZRRUfP+TDrhGkEecCF0wSDiEC/usS5hDR
u62x0PrLXVjawpqZkzGfGVwPZEZKIp0IxePUYE8HRskRyxY1wgJ2U/rMyb3yEkkTCfrsJYZUw8PK
qGTGD5LDi5NsU4oK0KzXvBUXhUwpPd6287zBeOs2dYFKYZlw6H132z79jQP/jOmAKorS/lUYQyh2
DW9zn2fX31ElDhvWNpqhyXktB8YhB4wkTyPU68mAoxKPO74OZOZePfzIlTxUFlgrIXS5evyS9dlF
ybG1DOT03vKi93xvIV4gXn79Q4vPV0doBtiBGU+dwdLRRCGcE/s91E0EDeAWXx58I0Mz3DJuk0ck
dmRC+N5DiDuB9F3zq+MhOoyDOffEYR2MBkquOjUd4thGkfgohWMc0zW+B/6BBhbWyqauORBVnXoZ
QPsJmIp4Ofv4mW+FmJrFuq/dIIUwirHde+tT3zF8pkr/+MS3o/lhpfTQs7BlwLAHAUo4mpFGe4Ex
5+Lvw6ipyUMjVhd1kv+RD4S5OBideQkJOs8Vk7YfIj1DMbxh0fJwr80li32P3MGtwGc2ILVjNCXv
QWPHXrqzGNmYPEIWWawCzNtF4kEmECx0jCx5CwN2nxNLzKUrcRr4fNjxEv5jKEE66IyMs7N5CUbC
eM10j4P0PfcFLSwil5eb4PuUut0vMGUjV5+b6CZcZyBYt3/j4kGUU7BjqoahhEgStD1vsUi/MJSn
rLzUK3b8SaiCoT5C3PU4wGo+hailNsDD1Aw+i/CqfO2j8lua6GaZiA+EIbDiB2YsJo0v45hHlKNI
Pbf1fsiRm9DnaWM0egaOzXCD5e2jT2fDdeqzkOiJASAOzM9QEQljiIhCyIBIxl9BpLuOpCaqrAQP
ICNY2QItlSX/CMb2h9RuOulHJ+X/8ZFSec1fYOfP2+xisI/OY91V5zaeKUBjkIK2YYbtF4hnGMBX
UlFJ8fTSGNr0mii2y0YCuGDQRt5dQ8jyo1hLRnHo0+aZLwlcyMrrjIGI3jqbsq0Q8AheUW53Lq29
qz5jD1Cy7UZ21z1mpGjJhS/4XRtcC5DiMM+klZVHpRIA/MH5KIrkaQ8ls2mDdI0gGfs2JGTOlZhk
SvFAWIOyFR8sPCOIMKHL3cWmyNzel+R7GCAEksKTFzjOimsFH6j9ClqxT246h00JipNvO3HjrHQ4
NYOE+UOVHF71TqXmNnOI+mW6sV9gKETLR3pK3D8jveszSnuguadopc0INc6egiN2EyJUDrhzsWi2
5Yqdw3OB+n3XhxxGS5MifgddIKzJGfJ//WIN59GsKQ2Ekd0MuL8bQ23vipzytAKIIaCUQa6MqCAq
vsHYm8zV81MRk2uAFZI8cAdmj12IlMKGFMDEROCRG6psZSOakdghnU15cTV0BScEZTbM2SX5C9pK
MTEpN5KQ5r3afoaSmX41489kCzCJuOOFCkGXxzUkiKdMbYdS8lx3bC8eKUEk69QNNQzOVYfsrDAk
Y0z+zluvILJlKy4bC9+h2GVjJK6WuoyJHTvgeVixY6I3CTEOB6slXnBaeyhRjkGqXzRCV0S33edO
kgV/62mmp4UFvAHgA/nrq+uAumtUs85Z+zjOjbc/4nzj12wIr6a8/zVMe3y79eI9dMLnNukexCye
DSHeRFskP7Xx0R4PAbgPlY2E8nKrwQlwSM/iJQWqIN0VEVW1yDOKFftTGqhSsSMu6imXT1FGn7SK
PkhXRZ1fj5g3hvS5IGQfdd1CRXidhxeictdjVfGM65HB2FPsQknS4hXU6EIxX+MDbdM34cVXKHow
KUUQhvnOuw0NB7LsF+tFgFCWAWLmRw/y4iImB8pMO7rGsH5CI7kdxgjFVzhWdDYJdsiZ/DCb04cN
Ci/sTbC290HrIbES6k8vWYXFoF+wsp893xmv0/9EHHYgFHUNjIIJvO8niW0X/WYarlSl+KBX8cSk
VA5/WiT6l/XslxmXA9f1ZuYrTzHVU974OxcQw0GBVy4NLtt8ezLD/LzAh+M2W2EyISoQ1XLLq1i8
tg3aSloR4EuNvRU9uMp+r8nzGwIw65EhOE+diQNNDohO0ZdP+DAuQirYKTREfolF5bHLQRPGiLxR
E+WvbsAkk8YA8dHKu732JC5DuYEJmdy9DLGM0ezLYzjBtzJ+T+ErMQ7DU6Ug60cRfm1MqUy7poRY
MpcKAPnFlQyfcNLke3TiHpyaPslkuDeaP6QIqhde1JwFg0t/79FVTonRKIjd4YI6sx+pqBSC8p9h
pNmX0zUkaSrsdsRB0fqbAIQyiz0ngLTrfpyC3SP0QOA74pXRqUx8Jm7yT8z+zTotr34UPTFOkpSF
ypmghWG8yInqxGqxaa7gnBY13RNkFjLU1cNTMIJvFdNcXQQ+pNgKHUcfPSJ71hP0zCmfLnIktG18
xSd/Y0KXI/5aozTjA516hHtFf2KrwRqpbsDVTgYEDMZ2aFJUzTD5cELS/KJp3GSRs4VQ8dBByGnu
GmB4Qn7B3moXUpHzxJcwg/wczTHkzUBTFYIApwvPESg5V6hlLJHSIpju2H+1uWUX5TWU6mEgnQzx
A5RMXYbDVc4tfYpzAmPIi7Uvb/OQdJC6A2ka0Ib1WdGu8WsrEAqsEWHzOAmxyu+QshaolTUDRCQM
gijTfJmg/xO0mICXQD6jrKD11Ia+llMKJEZtEDiDo6/D1GZX+aCyXrGigYnHk97KE9RXdcGkB9tl
F3fESSTx0CuLGXH/kgNOoc3FXBMa9QmsSK1L258JBy/t5sXTn7PDhJK3LY+8o7Fu4LxVMZxP+JNo
1OSL6363Xmnl4upP3mBQpr3md+3SlCQlMXldjAOXGEjWPaz7BIywISYDlFussXzS8kqPwDC9VQMb
MJpwQomX+mxILEUmjjun9qZn1yIJqWge85qvfUu5dHSLX2xLmWUCR/Nqc09kNaJuggYmNLHTpy51
BD4OEgoRT3JPLbn7Bsi1QCBnaIX3h/I3ijlQpoCmgnjkMbsdR6Al58j7rUv3YSVfFkpRY6FpwPuC
1PuaqGq+yX3oWFIXkEIyq+Oi5htt6gAqmiAvsdNQvrgMdn6fLFc5PTjI54avROcFXHsN2YWIgCJj
b8XcTPUtjTy8aQV7E1Ch7Wyi67MttwtHFM+hAU+OqRzlvln/diMmksK6kgkxFKegx2GLxHqhLQNK
q1PQ91b401d7cJwXJrd80l9kxzFjGfyZZJV97jm6kzTmXIkIsLwkXQ2wsMC8IlA08glW3DBJvMMv
wsUtG5PSSKAF4efwTWSFwMcSZoJo0Pmu4uIrpA6ZSJzhX9eSGANowkMjiUbru43hwNTP0F3BNRFP
1JTGMyEZdQUQkAeQmA4jU6FZdbccLgAFGf9YaWH2UWxYBci5CNoPtttLbxkRmaNEO+JEg7YqGQiX
wcfhCdKm1PBnKL2vJg40a2EBOCCneyUgmUbmdT46ONuWXP3jGAvSgDQ9j52O350UIWpYYCgpS0bH
iCwJfAjcE7V4d2hU5ZFgYOjdHAI8aK8BclH6GayLzZQQ6MfoPraYWjzBGJN7aB2HQv/z3ZoVHGV7
JpE4Xu1D9ZvOjBJ+rfl/sTNO6BBgKkbLN+6A/pufP9PtAo3RxR9Brp/ofUCtNWAjEo36idDsMNDK
z4aN+9gvQAWDSy7uGMEcDDtcbbUx7hmfwvUQJqkinu4/ly4+ZBvXIKEHEdzywbYViMDWk6mUEsFr
Hw2829CRvVv+jf35jGvijrwwEmhXptWyBwzAPGMG9I0+dwaDck02Ys1og3WRyUhy52sdf6Sp8xyG
yGpHOlyRcPv9SWzhDzzCK3EZkL8VQ1Yb27A88g1PAdDi0SfSGG6OIzTPvXOqJLQ42U78piSmSQLU
UcFwOZVIobEVpH8xkaB6JAH4QI4FZxgReEibyMEJF/6FA7jAjckFOhXwQQGRVhmiuIdoZo7fGvGq
EOPSzOyxc68gFnXI9U+BEvNygn5ShuZ165snFMcYffDRZd4yvXu2IVaQ/tUhVEAUN9yS6vRK4yGY
DEFmGelzE2Bw8yOxH0LWmZ9NU45pKRzcR++r351B6ThX5gTNHwZ+AHgWe55xBNVr55Iauv20xIpj
ueJnqECA0Q0SBRGqEA8keXuZGtQjQtcPTdHtAUqIYus9qE/IW2nTRkN3WhGbo5Nd+eUVoVzxaN6r
3noYI7ir0pjbqQUAMi6B7RZuFhOJkynDcaVSsMAq+K624Y0QZ0sXAcX5LXPMptE5FZpTX0AKZEJz
edHA8UVtKnlkJaNNMUFroTpjPSfmAw0TAFi9dhwwdEPWbXurFr5PKEi8fy6BBzTt4UENFltUyq3m
FfTdjA21lM0WQiSzX0dIPlFwD0NmVYbQClxHxm5jsBHZ5AZ3RekS74iD6XJZ1BPWJcP1hm8k2IDU
lGFah08nnS9Gt60lPwr+aX5WiyqKKbitcwZspDrXkQIO7Jm8jignmYesugCL/oNXFTwMlXzz/PB9
ITvXUiYol+ozN8JlH//UihqXVvXvLeHw1GPXGC9QvB1UlDwsMUtKOMwO4FTyXdb51+iNH4QYfgoX
ktmvxwfTanntQDhYFb8+xdSXY8sMX9JqvncVrA2I/n2xdo9ubEE0ys65JYB0Fu5oakDVE8kWJlMh
OxTG8Ji3LH6Waj0zxxArh8zEJsH4vF8wolYI3MU0hiX2zkot6DGzFU4j7tWiSe9jp92vQhq3EEnG
TuZW3Q2HI0I2UQLbIgDHMYOYpS+5oDYX5sF/oQWaLoSgQo3DA5pvCOMwJXHb7+yFytaXIh27rWn3
w0sH7ebuAxRHjVQ87ZJ/XZT8ZUNHNpwmt1SRwNrUPoCxD+QG6PoH7/PPEOGx9jW24XQXxF0M38XM
AMd2wAEygIMKnwu8Kwr2aIcwavpWULMO/YXRALnEGsxZIhhA546fdx/rN1OB8biGCNEuaO4XEjqB
xty/pnJSyAX3hqDX+sSwgAySzJxT6NVv6Ta94RnEYhxUP2TpvtdRD7u2O5+Bs5wF3eiNg18ysnU0
7aTPm8NZEkj8fKFk/g8Ec3l46W7T+wbiTE0LnlFT7QwaHq/OfxnGxVp+p2n0jvMceioPiYtzC3Cg
AaxwN/UH/QIw9UP6ixzh+lgJD+rDBktUPM7EyA0FDiNfnwQBm5mothZCFO7MH5BDY8YHvu7gRNqE
N7it0NAW5ez9MqnEBOVE+EOalTtr48Gn5exfqNnzkwjn+5yz2nJvJsQuzejlNE7gEadHxsOUs84I
pK12KJA7mVT7NL8aauSuYAtKfktCt3yBNIFLw+oo27toAXDWY/I0Rbhq0p6NmUNeXyEQJk4GJ8ch
qHh6a7DEtSwA12weH+Keq1VAjZOdS2SirN5y2aJZ4bq5qi1Lqjw2oC0GDF8JwsFOYoi1QIUeRPvN
0DATFD5uc1/yH6Hl4tLg6AWC/U2YD5P2gmgPIT2xqW3A89Gy4w6+SxaADlfKKsnqDDHVsjTwUAsX
JXPQKMZI4opwCbVflVt+irG7ExXLt55ZZTdyKzIV4OkgefaecYWHOuCjVGPOhzrO/4LOIM/OVwix
Ut6ZBfAKqtD6YOCylQHacvJ4PanZSmIHjX0K3QUKhztpIOHNXpfHklzgw2xpG7emJXtf7b5l5/kI
DHAK8pCtkq8WFeNzWlS/qaim+KcFxsQ1wicqAXeRFVHHYFP1XI/psNK4f31iqw7uGvkYNEC44zJ5
FG33PJfVS5lqpL4rk6Cb8OhJvTMEjHydo4u2JdTjUzGILzLWC0LFEDLKnHNBCbArNru7cUMo/F/O
Y1cTAhAig6W1Dsx+HIcv1Lh/kf4uV6PHmUhOneQ44732LNSi0GQeyrif8ANH17ED4p3y2EDeEdw8
w1POy3xXeP1tKQpWCMV/jU6aW7cZkPhq66yJ0QEVwugsygdWQx3A4+6cETx+dC808fVSDL8IrgLu
nfvPGTEIuG9Pjlnwz/QgTdKgtlg61LTQky1afmdCA9pfa6vCCWZIdPLPWCZt4Cj5pCg/J65CVFbM
BsJ9qqPhaor51agwEn4y5m5lOMpzb//TO8wtjMX8rqP34bfMXB7t7plqJIGhNVALcbgAWYr3zF2Q
DssUMdg+S9xUXgCrL8FhYlxCycR1yK/fjr5035Fn4WLIzVs0Abw4WjNCruZ3sdQ3jtdzyjnUJa8L
YaATAqGxtednAxMa592NGJxzFIgfdkrEgU2KuL4HmMz9lXmwyvEVB49OEj2uNl1QkF+EptP8bhIG
fLZM0IqAWZCE0l+zu4mjH4b6co0ZW2Bhvqij7+EYKkaWtfo7ltyX/5k81nYmmc7hF/a8lJi144dG
8rnmKO0y2mMedtfkYIhQMmAVBK9GJJcL0IGuI1FwBLBwFFTwVFLDlktKg715fixcDTGsyjeCNdHD
++GziCEeSbvbXHLbNx/L9ZJAYy0UPGdzxARW2JJt/Ft4qmzoYL2H90Ot1usqim8VlkpiXRGu4OGp
D7XYLgbFvr6z0apQo1AyTCrBSkTXgi0AZv6V2fUxNMzvOWJc2EhDh4QT/tWleVI5Ts1kNH9bmZ7K
0ftXqfWFRGngy3JBQ4QFnxWTLX0NyNKAn/QvA+O8RMX2MWnysGXCO+uvhtZqmqazdZruizb87cQ+
1w1sLalshLIMTfxGOOIhRe1zMGJ8TKrFtQpUIP6eFwji0pK1kqPKxXedgxYj+wQTrXe2T5qGETEa
vLPF4lKImsJ7CArFigIOXeAsHMz+mc4xHzxtSXgw/LtmSf4x8zyspccW364P5bghqDIatezaf9Q9
Wfd0CNhgXvHbAai9ifP1RgTcFPQuOBmsLloKFUXHiGuUyw+NTaDfsA7aE2WD3yDDANer90VjLdaQ
GLlhnxTX6COghbT7UVRAFaK1bEkzv/4XO6Sr9Tet2/S3YwDE9gd6SLLndoSO40HpMTlhgP7G3gWT
sVtlpEcDeIuxvl3p8wvhqcZJfNNLAr8HvsAt1z6M4PjIQJ2RwU8wDLpOfVxjr/4l1vRmlza+sg9R
lv4n21Fs07NAhJf7gKU+Jy17Vv8ThOrZKSBLpumjb/HcRpV/P0Hb297EIhM4H7MpAoqNGpbXBC0Q
EGZl1b8T9EXiPy5SXkWTWqgbWD4SGtuztYAYcDsPNDolh43woVvAKJZB337t08jf1KZ1Bv/JXOvh
aw8YB5T1WWw+XJ2j4uU3nV7zqSZLjb6AsONLSl67MXwyhpqUeRavkTEfbiTPk88n16OAzRJjyyYs
0eVGCMhSJJQdkRAHsSpaTxnVwIff4dFfBtO/x1u4ZLTLNfBNOc6xAoT3uEYY94zD+Ybp4ZvwPqQe
mlFdkLmbUTP5mlesa42BPGmsHDHNrct1wtyB8YaM0wEeupCC6DETb/Di1SvBK99B0V6h6P3nb564
TnKgq0GsbEDEIXF67Lbup2abRHRMFBqEl148yGvNVSkIWcS9xY1fTRCf3Uw3xc5/sdT+s4mQCPaa
ATru5899MZCSi/9G4hpzMKJdQEVW6nyIvuYewtIJQMnXbn0r3DXE9NF8qJxxJVomhyRvp7+Y9vK8
dKY+NXG+ZUAon11cPceFM56qOrrTiqOORDpwoz6grhWIRYdMJkpxhUo8K2wiSEpnGijAPpBfDQNQ
CfDBDWHWGPw47b0VOlzu0U3Dk8jORzhfQ3rFhaPomGw7wCl/3s/0NCMnlLI9hjsQXGQwRZCE8la3
xYcwMZfcuv6BnG8zglqJmJpxGrW4SY+97Lk+XLYME2lSgyTZN+qLVDoQlMZlHcVLdFhIleZD2RKg
SI8vMBz8rIrr18GGm3UbA1qebnf0eyEZqd2HoaNhi//QRdFAtLrccm5qj8sABfFjWbIUa8pRMtMt
d15Pu2Dbz1j1e8ggsoI51ybxyWD9qyaE4lD3y2uA7ecQz+F7OPufc836MjYNp/xKMJA7Jt5BMpdg
eHX+5gGdm12EiIUIBDxT2pcn2vy+ps59TYLmO6EP9zBrGERHqfu14uDfkdWifxMPeRSHDIrbq/QA
rKeIHxmi93oILO4YAIz0HqolTTHGwVTAfqhFQFvWCrmv3DBjk7JCcRPZAUMOrjG4D4VcAKVIjjzE
LR7xSX8kXvtnsBXfyNH+mIoASRmROTUzb+cByQc9fVyhDzDNogPT5+GIQ2KMaVxz8vaVipCicKxx
elrODx3bROkMpia6WP7H0XktR45bYfiFllXMJG47SDMaSa2cblgKLeYEECTIp/cH37jsLe+M1E0C
5/zRh1h1RYtjOe3WC1MwfUYWyVa9fnZiFVptWHtgl+DPEON3YwxbvsMlTFDqRxRSbAcHd0UrQH6A
ib5K/IAovjZlQ6p4nKD3kmJ7K+v603fxCIcrIqPNIy8I5Sxis9XskhgLKFpofBYVoHpD6m6Wlgi2
R3gHNV2QPU2BWqXZy5B/HX3FzSO1d6NiDrbFa4OLekHmgJILPbaqUywcGQc0uQME6SGrgvbjfUzW
u8wHDWs047AItALyAEGklQIQskNpPNQblRDKcAL03kL8WEP8mCfORAt8YNu70YMBGPKSo+Lf3ZSm
9iHobkv6N7iGx3I3d0jaerWwmLY8Y5ECwQ7T7D2u+TDjtn5D1n3LLECWDvwDJZiAZSqGkgxypP0d
2Cl1ZkyE/jgSzqqXJ2gelFElkkgQY2vjZkSKe5JnwBKsHXd7CB08fmwV/P9J+bBqwZPHkMSylAQ7
phRMKIX4IEDkjsWCz7BbTmx3TJMeDyBS29epb4M/bjx9ABzT/SmZDdok/1ld6pg8gqYCC4w7evhL
2vWdiTgKXUve9xPWxtVRjCkxfi00oyn4kM4uh1BMB9et2sMoMz6g3n2ssqXbu+RR7fDGEm02NvfZ
CLTLU8VwYMUCsYc/I1IjHvHKscE3+O5zQJwYYxqefEk+/Oy/dso8ERZKmqeDvK5x6rc1ARKu2/JD
FGR6lGXzkhFasKv7lTAeibIw9r7Jif/+f8r4XCWgdE1z3UgSP6KGVEbtEk+Xr9NNR6zkwbPRHyJW
P0uOP5JWGgKh7Dcn4vhhqxvwb5u1RyIQOkvHugFq76e13ge8nky/0fLNQsfKMulvI8tvYwnibea5
6npLQKneqj75yluDe8mZp8/UZR4uFZM8OIyVj4nkpq9gPN2o/rNSoI2kZXqMKK5hG/ffK2XOjYuJ
08TzkW8arbnj8RNL59cRCHTkRELxOq97WdAeJ9B+OIocoqIIb51x+BLGZSAbAxqSYCrBO2kVJa0L
/XRh/5Tc9hIHLT9tKJBvwL4c15484Q4599Gni2sfFM2bNqa64CJHW7J6yd+qKk/+yvVWx/Yj6GO6
6jK7brf1d8EJYPsx49z5gv1EIxyNT/b74XgvP7BNQDWXAECIiQh2AT2g4Kt8UxVXTJSy9Hf+8Dav
gOG9D9BMcjF2vKBAt4/KYrYogj9jFhkwN2JqWLG/pNm1UQA/oYQcyxrMIcGGBsOZXMIrQo1ltoat
rqgb2Bs3BVaZt4tw9d6wkD/XC2NrHXNc+xNYfdZ0D7YCDvsa43NLlbGnIB5ogMOnXF6FGXPZOqHG
WjGwIKXiBKmziaVd2GgVtV12y4z9y1IMJFrhsJhP4fzjNsAndQW5j1vmz9hkIHPkRtgjg0N84K9S
Eyb9IadvyecTdCuyGJoxvCKJBOEtmNPmsieWI22A64BToDcrbJ5hHMOzgzB4RhFIfjxfrgB+Vm7Y
X8Tr8sg+W6Jqirl8zIzHzafud0TRyWN7tzX5S90OmGhHHE1y7s+dbREEZyzRTPRoRQsBjFbwY1LL
3hBbytWxBpSJBRtTiwri89BWH0BUr76tZfBUVPzRiYWgCx+9eAiz53jM9qRV0ozY4Nv15fbNu8MG
qBixnZT8l6ETZ6Ngl3KHHC4v+MrqDZOwK37lVKIQYitnFZnIlqKmlPiyFK0+wit6WtZ91aALIb4Y
XDIlYZsoErxQtvEJU8mLQrBhHSQkbapxT/RcfnRW3jXXpDeOzWJUi/+5+kjhwsn2dhY0I4GrIRfK
kl+BHxuoB2IuZX2lZ3P7jHDEWQvSyxgHJP3YXAqap5j6BkMflmRvJoIU7EarY1ugYSVbkqFEJ2cw
K8QdtctP7hO/3kMoj/8nLMbodU44vVQ0nmHwIHFGli9Ts7agHn7swgW1jg2mDDVWqbIUHTEA2fWQ
hKScASphuwueVmBMikj4JJicoJpGw6QXERXpDhXMnvdj7PTfAnFB+DHXqmZu98pld6si+ZWRYoyM
0fB8FOCKqPpOPmooFaRPOPkevO611vm5DrdnbIoIl/BUY9mpH8nqg/xKGqTqLIz7GS6O0S66i0s6
ak1YfAMEJAe8B986zb5jR38Fc+ccxOK8D2p4cytEmaJCKE7cCMQXbmdEhjOZXZQl8vMMp1Vzmlct
0Tey9V5XUSCOndyXOlJXXsIwOUS87szuHXwAbEheF3fNsLzlAyKMNk9AU0KOXzf0PruMAwivDQ81
XRr7eZZyxwHPINLEN7yjg+W0y2PfeS+dcf8SecGhXJE9qwrQA89y9TWP1BK67ziRigOV7EySCrUg
TWOktCR8lAV5lbRFfeN3gjr14NPKIWGU9moUT5zJBNcC67I3EbJV2S0bhBgJGS6xjMwiVixOgdjn
0/Rss2IkKToYCkWKzUQzVmSa4Oj40bW/zMA5RG8SowNq2nVXskQtRST6r9+w/wEKIyDNqn+bhrt2
F3ggTwXL0a22l3mjFaVUCUsWuDZXQM6SZWc7hNeEy7nMDMQFABn1NyjUf6rGlkM7HG5owYyNO+Mz
XKd/RcBfsSqAvTjQy4H6CACbsLw3LpgiFPsdbmH7x3G7kan+JEocDc2aEMvm8oQUMy9NP7L3DRMp
BeS03ycdX72rNGmL7LqhZCRInKH/i6wcnl/DRNclHwSdGtC1gfPYSyTNuqvvmpa3MMcCf6Clgfk1
SmYiMaByh8L79KvwLSvUswyA2nB/Kji66oXvGvg/4DMoo+4FuzosKPQWYFpaUPXHfSMwDO/p91zx
3XAZY15GnRl40Pl1L8kTBziLUzCKhEl773ho3CgTemNKwO6XrQ/IXUKuMv/VkHYEocF14i9lwvVc
w2UmAbqDljLQcDPfJbFBDBTTaej52wS+/QPZqLi6S+e33YrPNEe7WTnY6teWtxbWKt7HQ5DuAFYX
tqV9bNgDiADktnQrMAtLm6dMR7vVssiktJ+RV3GxNcy/VR5dQRy+OD5hL2NE6JcnGUTA0ZnfoFrQ
uADPYIk6BXlyWcOWL5LExBCfJ7ImhG1NJLlDS4zN8QYQwTpOfk/W3BoBho/6DDBqrc9JlDzkDAEH
ZwIfWXx+1aYXV+0QIyx1ixX9EIJvX6SffcdZWiWBR5La8O4NbPzcy4QvjB4ScAcwRkLdMqnnL9or
wdLRqw9BxiDR1LeqWz85DC34yldJNwrEddUDmWxIz6B9NZIR58csE3ytCFEiQcQy6nUZ5Er7oEpY
FhJFmQ5YPInHZCyjZwYFRt9iqw1JGkm3K0WROrEv0KL5yAO3tJyQXM7E5XTiMsTxsQsGrtheAASW
IRKDbjYEL68JuVUOXm7HRqPNq4+FWnF2NBxtPiHgbOT83NuM/9LNQeCGnsSteRTAh+X4oH1I2yax
LcQafQWv1KvJMtB/tbzEAG2sSfemYhfWAHIFpTIHYKR1j6bhoSlrjDRt+zrT+rBXoT3tFKqOSbrm
Isn0h1e2zBGC1rNoyS/nDRx3TYFRxjD62ooUHb6L/C5Y+rsS5SeR28Bm2JTva5JEbawZqrEofoPR
K6wtmQTamsNi0ywA3cb3nC7z16JQ8a2irS/9CiAEooAXng2UZNy3SarpuG684kTJcLJwJeVpHezV
qtpLP2zgfxg4ffoMsIIz9Guru+Va+A4RVx4lXwnxsNG3S6g0ru2G0b+O3iZfXwtmFqyFKxPRDIYf
N7aC1gthuKb4FBuoSLcI3GM3bI95irOqV/F9mfvnLopuZJI8EgZNUHheI5OlUNTafXyk3PoaHT5b
uwhOW8fcwu8IawWFjc8BbRTYMdMc7df8T8RE1ooIDaR+DdDyzsiIwzzh8QUMeOGeeotDfuqIHlJq
WQwx4zUBKGOB5LTMcKvFkfyFqHAvmJozLM9QMqU/vRXkMe2qQVxG5FheekEsOAS6O8rAf71pfd5c
VuItXt97LV+RrX8FE46HvpmxgI9Q5Rnpd3z7vIwELL0VVNYz5uHKQ7li0EGSR9f7mvtqfFTkoe4o
XIChbdWPLKaT0umv2jZuD+SCsFclQuuWx6eh6M4Gj/Efxp14KjR0aOk9TmHI4hIubyzznGAuh1ad
ihsMDDEiHfknYT8Fy4RVybMAe3AGl5Y1MxEF7qeXsIdhUwESTdrPaLGnFV3pEJlst7gs33OvwLrr
DU9GLz9DxESGgw/GaFpI2CVxGBnF9lpqCKaGrZq1BmTIlOutC6NPEW1xN+Ae+NMTdbdn2EKHIEr4
o7KJL7mXEVtk2CbxJQLdNN6XGxLOuq7eVdIEP5Sd3TkSg1CytZ+kp98XtdUKIvGn0Gl81E5lLcll
cpyn6eT240so0WoRmQHY2ng8osFIsoZvfkLOSy7T8aQFKmq5cHl3OSg+KNbH1ABHJnF0iilyYLwc
qUwTOKdEw6I1zoxbS9hdjz4wz2otl5AOGDic4W8fr4RnRMzdEiMl1pX5nUKn4tB5ePCCiryFqZS/
eBfJS6+Sp8iIHz8fb2qHdlUjmVAcmvYwx7OJDDgeQCvwCZRDyNO3pC98GR99j2dyU+5dNPfP8eZg
KQbkrKirW8e3lqiSXTAHtw3rh83iRRDoTt9jxPw2MXHv3BhMNavLT5fPkBFrvdUpSjik9wh8Q47N
RJRfY7YwU2dsMcBDnHi54PitQ1I2l/yhkek9h4Tg2OI1VjXnBnnhICw2PY5UgO2QlqhvwvHKnaLX
OrLGUwULkumwvFC23cJJuB7nADqrGmG6TBUCFPsElQByQ/w5cMKrBJQMJI8VoVt8VE340FZ4OtyV
ipa4DdFnsi7VLRVMAH0MoV7CB1b7T4Mt5Iia8NXvE7IjGzRnWfajwvaWsLrbMVjOTjQ+rhKGx/Yx
ABmxRqQ9HxoZnkjVIVWdjNGZgxG5fJ9ixln84XKx42kRLVw3ASEZ1CQR6cfh+CeYUpQI4BMXCkCY
OgZQnNFhxcpLklDRCGd7SKK7SmPhGzWnRe+BUAZRQEE6RDcdHpeZ75k9tVLoeZYius7d9pznOjqi
30eDOceUDdnSYlAx6P+6PQFp/JQuTLUcXMivPMMTrGFMCvK/qJ4xnIsUFJCsadhmRTYeJMF7ANLX
XTj+NFX12QnxQcY+keZL+hlWIbOi8f+1ecWwkTnfOMxesrUFOibU+LC10ceaNp/JxCfM3NhSKMkS
ljszohSS4nf13KZ87wOVWrijyc9H6WAUnd0JoiBiEnaRg3uHGOLH0g9tRgDXvsTmi4jFeCDCLbEv
ekMrULEmUyD1mqr200unc2brCAZKF4gGlZ+kMD4G1DjYDGl+kLCn3GVAsKE6/0dG6SuLNK29oY4P
pYd01mVv4c6yNtxQEp+Q59f9LF+AEtGbc+2RlqHA46b8davyZ71GVgbOKwMJHvHoL3cxs5/NfkEG
MGEx3FxYLXfuPluoD4INh49yCp8xMX94YjpT5UOwnME5amo6XNYkueZayw5lwADEpkFpvOdFh9lY
FX69vRs9wcn51MDIGtppCcrHOgLvaKrslwTIF0RZ9i7y7/E1setqdOxZu6Ko84GsopKaMhXC/NOl
xyfYIgga64FM06l49puArqDW+dKGQbzFP3OoAqbI2qiPYESyLoDAdxB51VE6xTtEqV2O66+Muxyr
tNXgYPlYJ65J/G4knePsqkHfSAcYvmYHpwlkU0P/TITQHryKfC829XFDGYxJgL8Q/2VOINOxjUHe
FDp46GzQZ71wwJU0Me5V6XznKswvvJnFnIyC7hAaFGB9O55bkd57AaxFr/ng8I9zytfTeQafwuML
8ld3NlFoGt9Nx3vnTvyO6+beoOQJr/DNUJrmJnRKFh7LgEP+QDVHFVIUh0igATN6MSf//Lb/km57
z4rPpRawfy3B/Knn5dHNXAt1RsOlF88P7pY9hBmA6IKKeWey8snRwE7zTPKEn5bfyyRTPB3TW+gi
PfZoNf9X1dAXxIqc+hbmI44rSvUsJb3OD04rCJfx4RFXb7ARbxaxD7HnBR4QObl1L23Mjbo221eQ
dTPTJ/htH2BsaLzwBLbEVb6WaBA8dgmt/NOQjCgysM6zyba/gQx+iI3i+XVTKIW5Wi6TKrprgZYP
vRPBvLjRPTwXxUnOCrJrx3GeWRup7730efCY9VC7yvDDFqjallieN6BAikDwEbcpNaY1ShSpKxKj
apBNbdNpvRY2pM1I5dOrvnHHAMZ/9AQv8fTEESz3hN7gi+HY1037ulDzRx62JEkzke8d8ha8bbz3
LgpUNfNDeYtEm20gomr32QOOZXtkeg8c9I3KYza3btpKgx8k4O4HCpRIW8zIy8vtxqfsR1Sb4aZq
WEypEfXQIAy/G720eyoQ30aSGcj1BkzaAEZTvxvB5gswhxr8k3Bz0P+Bb1b3RIihS3l0HA8Uwas+
AAQfMkLSj+V2DR2IRTpfSFR0P0IFBDVK56tQwRfU/Mfk4NjpFTRsZdL5oPvF2StZX49JjFTUijzb
pHkeUzY7bN3PUcpunOclSVyrWvcB1gaWRvVFogDwxMoWZBP+OO9aBOnM1iwA5Pe5/lfRle+5ytoj
cAd3kXS42zmpkJ2OD13Lidvp9exO04+Mg/tpGb/LgT1RVPVDnLSPnXTf+776GkkQQBDIPh0WXHNh
XH8FAQLMoaUMAM8npo2FROaM6DE0eciYCok2SKh3rnge1HRMd5KRAzpp/OPo+EoElmKtOV+HWJBU
QI3CDoxHkycYPbkeSypwFD8kVdaHekbAVria0i8AqMs0GJ+csn6K/elOdeIb6JcwlpCKFtcDuaFS
hRbbjSmHQvO7vA0+VbWiW6kZevwmZstVTQL9DHbpLczfa8swM/bdOXLGx8Bn+I/QK1zqaXvo5Xzv
Ziq+ROLwodPgLcazQRdTdyV8MF4Car9RTDG3TWyi2o2sIotsDz+LbiFffxNX3IiKHgudJg8yIYM0
K4sXA92wFznlZ6Ag/CHpdE/cNj03TnqT6O4MNcj+mYVPaU/M9NLwUgvhP9JHw2xV87j0q8U3+JKh
4giUbXyTWIjymk+ULLrFe1OBuhu98lGtyH+kzp5blXxEgYaGqPnxlta5ihyYghIPGLZUsJuCalzO
CeCOUf7VbvMCwMUPmRL2Kto2O7otIyVJLmLXUQeIGHt8wI2PhMXgrR30OygtbHUd33rp9hERds35
G8c8n/lNpoO/gcN9IyUE1hptCjAQyG1K8C+lVM6X2HUv43q4D4kKtvFdlgUub9fC8HoQFIQKavqo
KgJapnV83wqym+cQ0XPLSLYvUlK9hO+/1nGG9HBMvzhLOemyEo5rnbj0TEPZyQjFPlUI7OZmo7IB
slc5DEK5D0fjJ+ijVAE9Ty/Gj5d5KDgW8Ew31J/blPFsDj2LPwvKPNEPXYekFpmmY8Db4m/X7++1
ZtobgvmO9wGln0ehN6mkhHvsFk6GaW1fwBkvfHkpHEF3QknWbpUzKZBTfe66+qUnjpqYDZ7RiJDF
vV5ziuOWigM9ml+MYhdOe76e3nrCEfdTyRcmv5HOJZr0nKAlI5/TwUpPrVoqr0viFzNzs9ikNG9d
X5tCfPEG/IKrWbfVQsxUCA2/sJwAYvjv67CBOK9E2fOsQY1tiPQmB3VmpkA1VdeoS5J/Xz2ZIKNB
IbjTs3pcF95qDC2cw2v1PBuIGQ6CJ8xfM8+Xe4PRzrqcxF0f5tjLKZ45ZuH2SGbrwxqO5eU8xi91
iR0CLo9jSlust4yf/CK9mqSBnTLEP7nafybr8Ip4dJwwWfAc9vyUVVS9Jm7wWCpgyaQEDV5q9EDj
uL0UVpdKvBUqaCIaifGCgwSZ4woYKlAfgLLZLr5k0H2klEUyQcdvM5bsxsoIDYuSTngjiqABmg4Q
NCwh0+6Mtp2XLEGZUnxyxaA7yIC1CRh8lQlZLMPI3kF+HntYAISQVuIfMAFgZc0pGIQ1CpuG50bV
y2U8oMKDRGYUYT6Mlxp4BqYW11qhrwhAItt8De6TxiUjyXeuaauBn+14PBdLdEcbw3pgzS9BHgDg
mggrOLdk4zO6tKo7iS4oD17IHxPP5am2ho48Xu66uf9oJAXqurlGm8CtJbiOE9wLcPL87MQfvlUZ
/LeRmk9ujLjmcEcfFv4CGHmeVoZTZBLt77ZFSGkc+RJv/TOvzddYM0FjW/pypuRUJP6dt/GSk+nx
QA9aiRhtfokc3OF+jyGRDGFc8OmCUq7ZvqOMuqOushI09eqEgSbCVb9zF1Dw7tMeLzbcvKQBsKzN
dJH7wQ2JX8waaQRqDJpXpe17E/I5kDpLz8I8vIRp9w8XNhtumbLIggLtAusVNKLdrC/uN5y2l6mx
BaMYwXjQ9W/YgKUOFaRIty3PfU5GMwGPf9rWxk242MZcF/y97qHN+XcMPugNDC3hg41tIIxsgjds
wQ+iJiCTXeC9D8eXdChQwPblaZyVYwdSQtUsqAbUzjgs1jNnOEJyh9sSXx8HIeq3nV78f4Oxoj3/
T+X6kF9x/MWtw8yZgs5POKiQr5KCkhPeZKPgEYw0zX2EjeVfZs85JxO3TKZnjNh/RBO9zwlaSBaV
81Z5KPB8fa48ggYZZfND6tefVNZ/jASe7DZijI9hSi11x+DfEL1E2NLMc5AofAm1fh3XGGgJjnlP
0MppsglqmW6vawRPJNoqpgJN8Ji3eaSAcdfv+2K5ar3pS/REOaDbPujIkMNTJx+hSe8kVfQc+QSF
BTO7U7EWvEEMOogv8NaiI0bxkmUYWomhqNMs2C8BewPVqe8RkWp82d5vKhBIkAMM3UXuKO87L2ES
bH+znquWZta3toz+9RIValjasIiUrmWwpRPmAYV80fmts/Se373CS4LFFAHRH8KzfloRgLTz2sPF
MGrQ6KEu3BphQ5l5dwQHsONQ/DF7KdcoZnyUH/KL+Bv6hXXxtNTAH9lovkd/eZB+/JwHRXDhTHh9
/Ar+NWmbYxKj+JsJNqKLD1xy6Jdft0VjjgDF2QWKUQQt2G1educVl1tseI8DG0pKz9C/ESG3X5kz
/drnUATneOnY1A0eXJEH6dHTvCgpXj0m0vIX3wsWJXCVXUt7y94IwA8BYrGHaYOl3zT6kZ4qd7sF
upsmUhQpB1G/4l01DtyY7N5cvQHYl3iG22Q9za60D6t73gKgLQ25Xk2gSYr87nVrEDVQUlL66sNn
8xZ18J3bbbKv0JmZ1dJjktiwpCQbYo5i8od9gPq2QlEpouDeWdVFSxZJvOhPdwt/xqh+Tf32gWII
lKk1Jga/ZLqSMYbl2PSAIAnW34Fgz51TJcTzLrzd61reuMSXcaa2D77JP0nbRVbLgT+1TPRlyOqx
tOFfZZ9s3y8foa+evWaKCAJDFVWhC6btFYzYUDPMxoFSrPPiO1MKawbRT6Ec3rNogagOTHG5gnwR
MQpCmqnhlb7sDz/rOIexgu0Re7z3Kbf7aiBlF+x6nBf1GYM699lM1mFcDTN8fPKJ2Os2l9jdlItB
Uwr9OJBnxasa/6RlfSLcT2BdZboMlZwv3ISFdE2hdwcBmklGrw2EA9Yh0OaOfglgESR7uy0kspPK
iAf8XyhSbA29NhwbYRKdvaT7pSn9V9TbhLAxe/ZoYgBTAkgpy/IBTy5Ng+5IMmCe/vZR9+kP4ByB
NW7NLVRGE7EqZRpIustWpGIkzR+KHjTOkI+/K4z+Jz1ELZuIXkSZ/lnQlBzTtnioUdHx+6339Ngw
gvvD9SJndrdivcVOAH7SIlmFbmZiY61uEoPudHLe8xDJjr8uVDTF4ofyGBCvnjc/HcMvNQy4iMlU
wKjxjS8HzZAa4Gb76MxliGg38J8yAB8y/VgGLKWEhwOoYXC+02n+gWhZAIRjTHCJuItbfacNj3oe
NMNep+x60BDvwvNvuXJoZ2ugDevU4bTK5KmwmGkd9bewdjhbqta7nCPYrUGT00lbD4NaOd1gncOP
UcOUZXX/h1AxvhqPhZU7hcOKlwKOFpkDRaEUT9vGx2weXoUG6S/qnssrYi8TlXea/AUWuVHVwW3f
pnH915QcWR5lvfstgepA4fFOBrU5ljR9QDz3T6IeUCdl5mfyKcwa6EUboKZYjlEnDqb4jG0qyRjz
p/hJyfRYypObJs+VhG1eiMK8aKMYgrLhhK4mT7LbORxMEQFegfuDw7O9CIkuw2nJ0NsjJ0Z6jcIh
TL2HpeT3IEAMnNSrsDJZWGiUxUNaM0X1ffM06Pal9am9pGitApRD8Zv74lHIGbC9nW6zTN30TvEh
AeMcYx7nJvmhdETQShHcEwRWXXSVV1z8n3/oV+fDWQo0JFH8OHYYYuOuGQ7T2J2LJf0wCXBtGpsT
fQL8Fxk+5q32oezZ1+WMvYC5mtEu4pdWs0+Sa8x1MW3km25ey17TSBs1+5q1/ofrRmhDyeU6hIk8
jD48bU8QBbMAEGfWgCMYFw8aAS3MNfNpmhg58CYR8rSWDQiMgFJ17uIhhtb36zf8UDzfINGb7z1B
S92YpL0TpQL/UNQxEXIPPmrYoHKPR59oPyTHyGMw1fflH21ruoQsuZAnYmsSR1HExAyB4QweIaUN
skyjDz8276ZCJLkZh7aYYmGc8DQMRYHFodDDwvslVtv4dq/yCh4jbW/6iVcyUEAS+DkJLZtA2pP5
W2OlIZcELwevy4HL+rHmF92HPVAL6AZFYMNZhXzleuKaLqf2DrgXEXvPfyj7KfUeTIrZmhtZMPCM
6PsJJeACQueh0S4s98PovMik+l2JfeZu8mgi5iJKpWRlmzm7vQDRdV1s3Dt1fJ/MgQOKyMFO/gST
fCo+mxnXeTIKrt3uVm7Zq/EE/0AUzF1L8pQbHvXEnh6jFKc5YprSGp0FrYcYoiMmbD8GcEHjzQAM
VQfD5oBVa58Wh6S85dcuLpOImLlJVp+Zv+iLzAXtcEDGV088xma8NoBxtEBzVRmxnGgJLg8BTAsu
zPRWrJyN/2XKDAAJefzXUeF12K7gGRPC3HFZHAYJdItwL1BPBIt02ZlmV7JKAgwEC30cKHF8VtV1
fDXuekT291o54X05JujR2E4Rglz+V/fdvHXcDMg82ZgbBwRnpOjVWWAwk5leh7XAiOvX9akV0bj/
D5sfibekpf9tR/FGGwS42Lx+/DeKHNt3Hrh/040hqCN38oALlu8xdVitJJkuqe/czhY3AjsmL6xa
npplfZ2W+DnscqAEa9/6L+yZ6Ubd51ei04jxqbG3gS4w/aV7t7XkYVK6QWpxCW250QRM2RiYwQjY
r9p/g8ub1efUV6iAC79cQMpLPvndf9g86Jxkzvu7GTje3q0OQ9oTJj7wRMhAf09x9COdG6nh1dYF
G2XY9+9jXTwpFu3YqUibQYc4t+bMxHhyMWnsVGnIDakvRQR0RbKaVbQcszm++m8eEpUGqhd/i2R7
8TWTdwsUiErw/w527xOhAySojYovBOEOhcHx1TJekEVC2snilff/YUpLQz9Ygr/ANDM2GR4HNt3x
Ylpkxc4n8kuiARBi+HN0cLvWHIivz/eK+ORj54WvvZmwEVI6jRo8QaNvkEuSewJR4QQPtZUIlT03
p6M3wneo3yXHAPsTLW7keBJbmwiEynFQUWNm0ApjpaPUu7/MndJQA+Z/OxAqXOfIAAD9/pEhSfGB
K287Bo297uNbJCXxRYVBeMcbT6QcOppDuHCuaT970TPLhjby1Wu2hcM0Is6ZIFY0IZATicoaslnp
F/SJG7hKNIwmpmJIwgTRV001Ar1UmrYvxQENU4gCc6Chvk5PVFzd93R7IU7MKJ2pXQT2PuP1YDXx
vmP+eQSc8Zd0/HVe911PuJsJgOFCq3j0Jpvs2lW4fFr6PVHTOI9jKZuLOvDIUgMvCfm1u6L6otTw
jyiiQ7FZuoCUGB4ClGHhKN+wVXLj44mw2DEW+iz+IfDwh6ZoQ7S2zZqaWhzOPTgFxDwBStmz2obf
qJdPoqmRd8sQi22Kp8aE4+tqGS2yIm0+k3xQLi27a0gXmE9ehjWSs/UvwWPPicOBjcVxILE3MoE5
8DlSZrP16wWSb7TluZ3EKGs4DtV4nxtOjYg+vsMyeo7tIb2dcVZRPIVNRzoDa3jOFUcpBJbhvAJd
BZOBuaUwyBBEQR9ljLDeZVxco/BKFey0hJbwIyTtA0sMbr/ABenjutiNoaH51fqtQsnJ1Y8YGKcO
tQWzED8WILROOKIA80CB9fyLl1rtu7xYEFUAMkXMV5Obs+njCkTfv146zfwMH4TbJQEvmtMo+pNF
DJ7KocUSZLXcjYFHstYWwtUGaQTigtU7XbObbSIzIMUJgXaABRcvAmSVTZcWaUw0ChlALLSVd8Q1
YPNkKm65cvjlETIYwnKEjjFDvBmReq1z+Bw5iTgGmo3M7+ubMmemliuFpioIYddqh/UoTyiZKsDz
a8w4OKAjNg4ciRicKOn1puKjBJPlB+efz7oRRx2m19Ncuv/SljR1ONH2kDjiJoBisO6wu83Rh7gL
HyrYhD/BikuCGqQPujiZoCcX/56T5yhMCKicp+Sa7DyDSgYpBellZzrG812R2tvWST9gs0pGEkb4
stnuZMF8mljDQEwXD2/zdiURQuApm5+nrXun/Y8nvvpVZHCw25TvIaXjCAVYzLL8ql5dNGoCJS+O
WlLIiNFC/hBeBSVyRt4clEWJ92DoV9u2+W0d/c9iBiJxh/x7GPvv/v8CC5DDi1SFJ8ExSApiRrca
uA+zUMK32G0kZxBNlHmYsNCziT/ESRXHuNg4qA1f8ZqQIb0JWAYirOoLKs+Y3sP6k+kMslQRgDEk
w2soJ8nVsSHFn4OVH4ANBbD22TggSTLfPuNh/CpnSgSaOP5N4/SZwvX3ZenHo2LDZLyCLp1Af5Y6
F4d0ju+VUr/dXL5rN/s7SH88zJt3NaKNJpwDz5lK4d05WIEAjRT4mcW9EPKm7pp3NDfoP7HBIyes
Hwk+iC+6FHE4+OhzDVu0a3oGC+OP80Vc4uTxFhVeYt7+JsbgfnU4RAtn+FpAzBv8fseOtovjFiAf
TMfixy3cF1fPz8Z1DOodAK9tblm1YAukTeTzpoWnM5Z35BdhZsEghEmrfytEBaQvBd76FBDMLVGh
NPl6Iuj4NnEoaYGD3mmP18QxHC69jm+pq/ytNjSX88ofWQXDPeVOZNA3FfFdzF5VFFwwzpRHPQkK
uhaRHMT/83BcZHnE7j6G8/BQOIBeMpxuxiDgnVvW6kgHLQI7wmeu25iZVnorue5V9+mMhNMiyafT
Zei/trWr9+HUjn+NZGJt1UTFl/CGCzqHkL+majygfP1ZMrj8pmLBNl4HhIxiJoTyaFOWpTzeHmtf
cGJP4EW0Z3Ish6iS3XaBYmKRBRlh35BFCILAQohwBEfkgFYUk4jzbCo635Xf04+x3kU1KwVLO4GP
fM3Q6Bs7aKtPlXXfzC7UKB88dsHW/0r/x9F5LMeKZGH4VeYBighISBK2KspeeVvShpDF+8Q+fX/M
YjqmY6ZvS1WQec5vI2C3tOA+h5S60b1AauqLT5VR9tJNvHq1a3zj/wPu4c7dTc1ssDPXf1RPP/gS
G0i6GC4nCrRU2Yfvo9NoUlWAvbO4/6HQhhTrYpU8mOiWlxa9qtuGICv1AwFGT+NIqU4incvIM7+4
3BqYGz4if7iOMtDjZfUDj5P7Yirn0urhm8ub71YQUzC7M5K01H0CV0Yp3DMFU7VAEqqtKQ1aow3X
XvRTViNBrOLmohcnouYIJD3tjYWGKSDgXLV3DlMB1VvVbR/n2B2QLOJUH/7JLr3PFSGWquqea+xN
yGui4cDvQ7lSHuf4lZef0gZXoZRcnqZI3jBij0GjOzjLrL9oz3wjDx/oMIkJ5ctCc2fq4Ua0yY/p
IthKs98+GTDB1KuyomHSQFH9QevtKWx8jBGIK7aJLSDUa1K2x+avnoTPd8FqF5moD6I8KjFrhoh0
kOFoyeEUtRMauNH9GB16e9GkfNdy+rRH7zL26PdcbdByPjgYl3yLebFHXtb3VH3O3niNviffEk4Z
dNV4IOrPCUZJ1ZeVExmfW8kbrY5YwLwJ3Kbz3aOn4Jm6xeXaLGhkMlX+7JlsveMC2DNQCBuBVGIC
pS+EdgGXr4wzeWLDusp6NDYyDvMdnPzDDOgZhFyNd2xxlL9MxBnh0sPiPqOF7/LFvzZ6520qvH/E
A4AY4NoC14rARAdWKbUwzWOL/8Hxg+GlYdnJVlNQl5Dw0TPyuIn/D5ibQdSsn81hQjRk404glP1P
N0If27j7Bf3+hUaJT4tBPgsX80u3Roo2LTeoPaqLN5sPEXcXkRvU1fQtMRTVzGARD/BKoZc+ZLS5
r0ryW4SJHLchZqcazTrql/o6xVJCM4bCEIiylOAa4yccp7uFehrfqp5Ub3whI0aoqJMvZLWKPx9x
Q562gsM7/nErHMqdDwtY52jI8owDIyZLHRCLj9GkYgyFYvsEgOZuMXcjAUCrSgssdIbMk9cQhTTA
Bjwh+aK8JfyRJ6mABvE8/npTwkvSya8xLC5DqAAOMl4gX8CNmZ7o+Ygd6wymOGP9XW6119ssMszZ
9CMt+5m+RaLNWbC6pCFohOk3m30aDPmMjJIEDYBnVlwOl4BTzufBg5kpS345ElbqwE+dcm8VIDod
UASnePvWK2vY6TKRe7fnFLQkMEBdTzdUx7KT+OY/UVp/FQDqlrQRco4ijEpkOphIgyh6tHOiF+Jc
ij0CiNfG5jCUSUsMbEe+UCwQOfkjVVGdpc37eI2mmpYiCUbtkYMYv6MBGXktUNdMo8eiNb3NTvLi
N2i+fIPdupmZmsLRfEVjuVq0Z2unouWbbL42mHEy7HwCH/f54qHq6a1r+rT0jqm3uRo60L+waN7z
2PxJuoGfoDaGcziIfWKq+NgV1WODkRBMrnlKk5LVSJb7PrPhJxvvYymHpzRy3kj4jXZd5FG+OlWo
LJu5vRbZ1J4yUXxVHXuEkxNipjQnbShblHLtfVHOUBX2Q+Kh4u1Bu4i6gROTJjKSWA9nOU13gw2C
SLAIMBwU2r+xIjML28u5NMsn1IWQKSNYWI0Iy56Wa93PTCfE2+B1gLQM3eKfOQ48t3jLZuk9q26d
t31kkXHDHTuYCDzaddOTAJWUTxd/HmXRV2IQ9p6WtFefZqbtiArK6pyV6AVh8Ru6VnL/fSy1faUb
k/oDX51i4g15VMXFCg38Dw4zsh1HH3rAnZTK+Kdw8urgunC1tcJlV0QNTs/JuHiEmrOD9lmwKLRn
rOLmtTVKfbRt+PZxaB51WnFitZyzym9RUtS6u+38Zj6oEj2dZQi1y4gC3IY5L5cucFXjzXpocti/
ti2f+ySNd1mvpgfoor8RpWCQhstjMaW/Ta6vbdR122SFlMKahp+CB7jIBjijXJOtLSHxo4EXio7o
16rFPMsMuxzy3O2Dmf56wAppH2KLZ0EOwOB+ZJJjtkDsg2/WD/laYybm21k409GzqpfcbV7izn/M
4RNX2mJkbKkbAvK4tiMCQ/kVh2+ddHcWUY80EvRsQyq/dyk0CfKeG7vm4qKZVpDaj9GP/qKnSk7v
RNChnYKDg6xCrEW063muYZ1IhqPNk3LZAGhkCSwDDd0cOmfiNWDYMaDtQiO/JCMIrkIUmlPv2QIC
OPbyS+3QKtOLKOIgOoGcGZgRV9HjKgwiXgdXXBXW/FYPzk2t+/Q0lpymM3bTU0bqE0FQls8tMQ17
m3JgpzYufoVGjQ/wN+ziaIuu5JCv0lg0kBhcrDgEkaixwtOf8JLGpOLFFXptSWqL45rhvgp9hLwk
SZyiviemu10pcwORD+vt/ThL4FFdsc4LCmkaUeGuycW9JOW9SBsq63PKmigKWBClQtOFEPyci+Uz
/hJASwTz3LThuy0k+rea+W2ee0KMM/+lSqPvZP3Tx5aP3fbSbEtOF4JqtpEZqQkgjXENRw+M7nHi
Gx0ClyUhzF4VPCpJzSNUVe28JxwUREOWLIoEg3HZyBtmtBs7jGAKkvG7X492MfLYmCuIDKt8JujG
fyg69AELCQVXovbuGmt8RTtwncTQq7NgH7GczNqjGli29VxzvXjWMyAm2XB+8ilQs12Jnk20NMiw
r6RxnZgDP5/u+n3OrY7gz+XjsvSH1KHaLRl5avihb/GYMl+STLjQdk2GJ6Z+z34TJAsFRAB82h5z
EGDL2fA8a7sCiPh07LfGgMny3NY5idg6JwWjsVqxmri1/gZTm3cJ+dOwvKX9r9Ye8q0St7sNT5Em
EjUpUvyhRX+iLe8NMbqJTCrvA2QptB6gzSCRCkwxdxRLOpca5i8EBwr4PLFZQQWZh9h5cFoUMv5d
VHfNFIsFHe+yRFmIzxUQy0PwOHfuGuAENFMU6Rs+02WnBoVMqE88UCwcs1YxvVsiex5zLEuFiUol
m6cLI+Xn5OAsRX5sk4HavYiY4IyEi5SziuREw7yTNAhdJS6Bc3DF8op4iF9fhQAKVnNGOk+n0ILK
LDKWZ3OBs5SEDm87MiHRInN7Mag8eQvk5TRbLyFYLcXVIxxz6OB4tkGX0MGixvDqNwg4uEbU5OyK
wPZmCNoDMDAhLGIxYmvUATALy7kG185GdrpZ9VyBk/cCI86/oKOFDns0EkCHm8Mx8djVUXcfK27s
FopgtcLMfNhgMqbXIhek4/mo3P4jMsl8kCr8V3rxUz0ikrXj6t5QxrEgffyqXO2SaE95weBZ4Hzy
T8tpXTq/yOhOZ9IwFoFQiN3PI4NLPk7FCpo1yMQwNpL0VnNM4QQ8K5QzWy9nZ4QdR9XY8MsMLv/N
wnnOX9RDmxZPliWQKFgMJhFBL1eCQPIgJCZgW7c4fHAcEsTaZDce38oKKJFb1Vb6gJILm5hp7Ok0
tcHW4p+lhnDO3eJ2CsdH8JnnmiDV7YYaRacQxEadoLz+ujYxtk52GwonEJJ4cBCxL69kKzN0871A
oqNKRltoW+qA7JpYnCFWzDsMqyN5WAQZJCH66vwv75+LojMDhi4W67g9OVmb7H0yannO+DZCO107
6upoN86rM3UZG/yrEeCKM2ZEznPC0zcc7+0RdpnQcVK6VSOCNUwzJG0Y5AmbgOSYapqJeIwK9sE2
w8dN1aEadeZkPqk1iVKP4s4nxg6HASa5sSbZ1E8cTrHI8Y7NMMAvkGvrnWtiGx4Vmpwjpr2vKEcf
1FSg/nPK7u9mLeSHAv2yLSaBMEITGq/afkPl0YNvG7dLhTHIYPdzVzHLFJUXPFdEGQp2MkqV/kSU
w/zqNTgPPw4xZ09FN7+w54CLgbmnTgoC548wjtVJj8oO3AIVnbSKhw6xKqsVkdc1dzUXgEEOARMj
mlyKA2q2CUuuEc0JO5DXrEKdSnzaE3t4nAw8fjG9fIx91EWQ744/A0xNVojecN5M/FPO99LD9C5g
7duElg2uPyJH6MYm+atHj15k3XAkm5xH2ndenLFWp8SK1D+CWWZOZo9IGsCeI6gAw0gPgZyVqNK0
A8LW8VohIANKE/JbWg53VWI9Smw/GMDHQxQh5jNl/z074VeNl4dp0nhkwP8k4uhxBlQCnDXfIHK/
kY68uIhSW4ubIG6KF4b+j1SShlhbbHEWlOYSgUH4PctRVYBIpgyRlW8mu5hfHQw7bA69AoBoUzZB
CxR9O9vRj5uyy9hNfj/XfFT8WXitNbIkokxx1WlOauW7DrEuughCAAzARpPR3ea0jRzuShpg3qMY
iY1Q4teKbfAGpKxWqghTRFIzR+94ITkqjUqzvIVImlbpmyBpI85HVACiuk3XagfYxI9CFp8jKbpo
S2mLmqKKnABFAn7myvfY5KIVIQ4wAuzkbkn5OoHM2/vYWLgnFihOOrt10JXF60YhOWCOs/xTXs4P
RGMgRuZOWSWtOJ96hqZN6kTLtJAidULsnAfI/QkySPkGpwRRet0zgBLR9mf30XUX98ShaTvf93P8
tMwtDsiuLYMo49Ox5+FNrspvz0E+ofPilj4DGD+DBb+z8nab+IY62ojbriRJwYcSrOlKOLD4M/FF
JKKxhTUt2teq5QMffAecb3U3Gy3GurpNln3csWjiaDhNYvhYxCokjPrwNDH2gt9h8xX1HWoJsg0x
Hq+lRc0OqR4ZYA6XWrkmVvNQY6idm/LYZZiUF35tPorVzSHNO8O2b2q5yvXJ6SHFkZ9sIMQf6Lm4
p4rsHwln0Lx1yqkOokd6A/KCbiLHhR42MFIR3YU2421OxDnYg/3TlvpflVbIixICQnrffRcWOq6u
myH1DKQN4yD+jGJ806vksSg1aI+Zf+IoHLcTXQk7WEUSRSu+lNgNKSpK8NhoKS6ZxxfNpPVR1hPC
AJVBRRaV2gnHOcqB24VjCrzO4xNxWKRRtDMheA6YoFU/ZDmkVcmg1DakhblW+EUKAm4ByyFQhY+N
YsK3ZKTAL/Fr68bqS7RPa9EGlykbtaGSw+JaNy690f/GxXQvNG3Z27nDoQkK9OHEnEvVmJ5z37jG
agZL1fDhR81InmWMkVYt9cc8tn+0fZq7fBU1+2P9MUl+lj4u7mlxoA3WA96mhICrbM39QoIpAyxy
HyrFjuuwwW5dDvKQGx2uvf+dEvL5NaGlSALXEIx0T1flee5AF/04vmxkYa+6wzA/m1J82R2ceS3h
T1wxk7Sp7A9H845aU7Lf5AZBcEDzq/yc66qmphbRNeY7I0OUIOLiEA+ryLlFTACz8J3k4FoFIySQ
tPyyIufikOoKH2zvOM1vl9DGwewgvLdkiGwXLyFnxfCymU3qezLCl0+i7t7DFery8oEutj76BwMM
IdIvGNWG5dU0IJHiFESpwtqw9RDBXLmo3xzeWuxsGoNw6T8kLYsc4RXYc41kOCGvsplA8yfqUVfY
pGDKbqhIoQMAZV337lqtR9RA+YOrAy1zba5LhrjzaqzL2v1iB0Ov7MhHAun7bSbsH6+2v/KcRF9r
bQqOerETS7L3spljvOepZLx7GqNBXuUmiTHUf3JJZ0bQ1oM4d0MDXNsQUtlqqBSCoHtcBvOfXid5
ly0VneiECGypIX+dCY2RhTZcs3jDkjh/S6d5XhdFDOp0N0t41KVgACZAjl4Vw9w7hBlctfglrzzl
48/rVXT2uuJunAYin7z83ii8xwoAKGiUpG7Lrsk5rfm3QgdmAeM99H1XksJvHNFwGjskCZrfzkYD
ALVSeDFe1bp/Thl/AonxJl74V/GV/5Hszci3MEiEkCcUvfC8JQOFXNNi3ZpiPsdrvCDOQnU1egD1
88KCGCpMqC6z2jaVxJAYpj5hiW3OqefdQBF8xUOB496P/0qTfw7gke1KsSBGvXlRXW8cRF+/NaV6
bVAiE7KMd8OL8aAxkTIOLyj0YW7SfUTNaTD56T0mrY7HlVot3J5oyhlJIztdGQug3zatn4cWUJbG
JZwarqaGx70xyvCTYoF3DPDWqStsE/Nv9lfSMYwxi4jPMlcvfgvOa3qzgYA75xH0+YtV2u951DR0
jMtflPuPvcGmSJYvLAwmHgI1eSgbuwB3pUD5irvuJYzVSlTI02jAIeRjfClK1pXJjBE99d67t3oi
TQirto3zfRVRxxp1EeLpda7MJyuiuT05SHSF+xxzNWdoxAhYhK+1DZ6KTYwYjYzYRyp6fhjvmInW
RGOM+Aa4MHubGJvbCF12kAniZ1ujlEcjtN/9yH1gz3ypbbK/vVR8GpN4jcnDAoFomPV756uMSdzX
ObEEsdRfFW06eGG4TKSf/nieZo02vFvii93AiM3fPIHkSBArrUqMhtajBdE1Z31Q5xV5JMTss/Yk
4sAzywy9gL9jPuBlsH7iBQtYLtlae4NsQoza19Ib0REZACeyfW9LBnu3gYuOCc5ij+Hxyh3xqomJ
Y6qDWfOz+SUuYCQELxh5tTP/f9XcJHN1XUdE3dZcrdRdEpNTLtVhM2fugrxr9k/aZ0VpFcKEdMYo
koSUtsDmJ0wqBCIReU1cVfgPL7IInJSWPh17XH6q/XG0/KY8Gc3zHH7PRnbTdQiadJ992Iu6wHox
HbhYZYyQ9cdah9NpANfg0mERQK/DjiwIicA6gpnCivYbOuYSmbrCO6kyPE558iFiCmVEZ612MZrn
lcgflMuc4a+FxHNrnwVtj8G4ziZrJhhRYHzthq0OhEmd5IA/vQcNRa1LOpIX2e/gQAQTKetrqtm1
rTin2hDFZiBnRei+yeoPploT/iP+mtE4L47Hhb0kvGMuq2U2DW2QyMLYiaGZdoNdCRohWd/+n6zs
G/NTmGA/EjKkdC9sX8n5JLHIjL5als+937Co4E2pmtjL0nO5xnIJ15oPk2ZUSiL/gvyQt4PaRKiV
L3uYkLCWNutuDePd4hEAYWH7yFbbTggfn3rlTeuKAM2SEBPja0r3Z9UfhUTGzdDMu+US1Y9OYdlW
+bQu9tmXQ+APIU4ZRQMT4kDXCftdxV4Z2DpCoF2y/y8xv2tb6fFQ+t6RPGQoib5625DAk5nsSMuJ
sZHJqgfGwNu1blWcnTbX7Wamn5c41sI/wQrDGU3fLmJojoQCTU0cXgq7X1EacCKR/qp5/Kp7/afK
5NfPzPqq9g2UNT2h2lQqQiORdbkpbRrWXMeUJKyxHOBMxJo6uwgiRt6DUTt3yD/x9UmbgpP6nkK+
L+GkD0XOeEQcIro/shC3kLk/DYclpzejpZEIJgpdPKf16EICya8GZQU7ZbaGChOg5iXADzoif5jG
N2T0Rk1RcL6WJAr5o5fusZmbz5gwQ7CQ0dyaKa46axmuYR6Jt3PLb63VU2xSJWE19r9O8foVbDX1
kqPJK9iXojH0Aj2MrEnrTj/K+bEqOf8oCCRZM/bOxCayJ1k+4WKT9U3C5qNTJbcDvy5dbijMNVeg
OxVnc+pfa5qDQJ3zp8zCSd7JotgR+c4jZUiUOHZ7byfcx55juPvEBlc2hpoI1LUHdMbe7kXtHZ0v
j75IUbPyq6LZYNqwcI1dxaV6aRucgC3jEOcBJ8iyeKSMptmLDlmUNRLbw9ATQFA5voNmCZh+Crv3
ntg1nDxsZ4LMHJeEGjfIFKfJRLtvdVMXzR/FxuBNffydZt2HUdTfxmdqHuZVpbl2E8MzrohjZNxu
aJXiWyHL8ZQmxS1T2pphtDxz6mEWG0iCsNoH02O4J4iGVIsOq52HgfhqQ9uVQ9B2qU7QWi941EkR
UMNdLQFbPSoStqkCmHBoBG1G64m6p7e83LmJhZw7/VItc0piNrcb3dO7QusKr1cK6M5rwCw1K6ih
FCqWXQsNo4dpdfDDZxwwa9QTy/WY0xHSJxLRdTJCgbm4j9Mue9k4BWEqtKJmZ0Fpoq2zn2yFFhq/
R5mwRJ9uCABG8iB0qVP8OB3HcZvwv/VFd0tC+RjMvkkiGSGFiTM+IbmqgjZb5Z0pRzUZMQ+Dkm9F
xlk2uTPwFQMDf9i7dMsvuq0AVRP7htgd3src87abyLRJY8757RJ8oZw4HY1t2gEYbNLfyekfCsbi
qhuWANXP7yZWJmXCnu2eUAATFVEsjAvd/Ina+DdZibpJ22sZnbPN3Pl1ccbPRjNlhgljrCBJFqEE
tqGKqiF4WPe1TBw0aVi7AzIVeBer7BA6GvrrDUXJQSIm550A8a0a3FPerM8OzF6QSYJxSqhXTm/K
koG+uN8W3Audu05oJudRYoZ3XR3e14bzPZvdW1F5HzbKu6tNS2gzXthFnuK2PA+xuMdPj8hsoEdw
EemdXkOcDG1c7Ln/jsnFBOKENHDDYaXxHdKrXciytgI8qEwWfTFjvc/FUAa8dPAk0iM6VeLFKxuA
TxIvv2YCFK/yjhDkTUr5L23vSXxuaEHa+qY7XNOky2w5zcuB1lkig2KklGZnfi0x3BLOJwJ9UDUH
RPbu49p/o3eMbT4h5w2mMkvOolZvqK+/sWGCo2vYK2DqT8qi2asj6xG+ikWm8F5lL6adVMiQ+Aif
gOxhqXor3QHZc465iM1WXGEpqQpTJQSbSEg08Pu1JDGJIHwmfpu+xo63mUvHaqM5ic66I3vRISg6
lvYlLOVdqZOHcewMEoxhDZyhJWJXi3U15/CVJRnjRYzuS3HM8aPAr6WsojU5cYCkFC3QkwDa5jZB
Wvf3XS55YXtqPNxVAI+sAnZO+AhuSnwROmarGKt2h1MSr8FQIUiocafO3fhUrbhAbfEd1HE5BraX
cLTGbMdzAlLal/o29kIMP6J4X7T7TjMjqoVqeEvi8AGNzGFJygM/wVHRJ4U/PD/7I9EkS6UIOlbI
rBor/hoSccbC8VK4gFElytWtXxIqGK4tshaSW5IXoEkNSzxGXXaxc+eWIxLmegEQAHzFW2IsFCD0
NcjTiCaFGI2HNBSPMechuhqP4HMhXh2a4LeY/MqrjesgqoxWBBm54ytpec6eGt/fofff4lZ9d75F
4luCubeonK+QnRI1ivr10uIlEiavU8ieUYKncA5v9NAbnV/60ZmYUAaDgUtoHta4CN/5yEZijiK0
22sX2CrvM58hvj7GVh6JtCxQCSI7ylT4SvbonUZuHbhx8VjlCFrLOr/zWdnY2JC/YBJpYPRCE1sq
yElIINBVsSrw8S79aGc1ELfsA5aIn6TDhuAv8iX3+73hDsOua9SzcNmr9QDImU6ohXWubF7x5a5u
V/NBg+B+jit5jnyXkKOWSX3ThMuYZ10TnU0iPAJTKZCVwVVbH78eZOpBphLCN2dj8Jse2WY6czav
DRSaWBnA0HXLqaffzTyi6Y7jKj4j+LjFHbkdW3HYDDMPjU+s+Llohid8phBOVsHYKFZfhXw3KkQq
0urbne8pHvucYa4Ry9syxq+avsardJJz0FKhsHPd/reZEKoYcyiOoLW8Xk3ySfPTgs4JsTHFRt+8
/WQlhYQI9rF+Ss2Q0AKOMT4zY/Xroe90pPlKhRuiQy+l1SG99Ib7tVbNblsKD7fDmpaOpg8pT8lT
thHTuJTlOBsn0wX0ZDHjvNBYNug3245CVbu6sB7wv8qrDTnBVdJYnXGqhflOot8Df7vKIohEZsD+
apO1l2p14Jkp9kHPTv0dv5AZeCqvAn+Ovr2pfcoUV2WY1q/0xAND4wPaZVVHrEZdmo8Kux8LIdKc
okVjXlq63VXcNmh+fWKPFi7Y0UKgkxHtd2Ruo2AH9+U2Kwj5qf1uvVzzz7TESVi3zl5TfhkgJ13g
s+kvpzKVmcSuH0vLu7b6xcZ+YCWBMVpVYOd9HCBM/msbeDV8Qb+eoD6qHWmeCKuUGArUdJmnyoeE
rCBiWfGNc18+OJKBw0DIAS9DskrRZsiGmVEDlIcXywc5HKvohuodAUAoPLJhSCp0UvWdeFbIEdHZ
AY2n6J5XiRVmXYksmznRF3B4JZW128iHMSYR5FFF9q0TT3qLjvqxVjHw0IKuJxf9j0+gXyiA0rBD
v1LlRkKOA1ncTyDJecFzn/dcTGzrAMhj+hj3i0fOEiX2SZGbgbHwPhhg5Ljb2cJss/kA6x9QkXgf
nW1+jxUz9uJyerqA+0A6/jlh8KxIBj8wiCOiNFtM/aucgY46fOsertQ5nBha7WMdJc/uGk2dNniM
CdIoWXL4Z1gl4LqLbEQVyuxh9sZDqExE63n5BUBzAUbCnlXIi6U0wSEaBL7vUN50YHdCJ2+bhKQX
040c/6Sazt6haCBrwJM83DWM9WSJm0JXCIyIY9h2fvaSECC/syV6a5pevl2XOzYzpbE11tx6tEsg
7R1CtE1ihwQlAVmfphRvMQPbhc2DOdVLn+p4pTTsBQatHn5GgJ4rbZf7jNS6iaa9rd3BaEIbIoRc
6H5o8ToRYM5ktb5aCh15URdQjaiBUPQSOaOzmRzc3iaUc0GUKBpz15Ttc9oOp5KUsCsi0u984in4
eBiD4zn56ir7buqr303IWIBju5OnTJa/lYdVdTS9G8why9WmdzWujMH0ToPHSE/t3osNobYjPgIy
H10StyJTQM2Lhg4QYxABBypgC0QynmRvvRzu2pmNokVWRLjJ9DvySV9t8orKdURqywn9yr6O3Rwb
y5wFTmR6V6Fr/U28Fpg8CGzKGYy2U+wjYo5oOsKOL3z8XIMNQ8feRRSfLy5N4dDNqXMjiBqiOzcx
ayiy43A+1eT0TZ35OBfigHn6YRMuFiRFGE6nqXKuC92e/MSnr4+vbROD15SzaesTwBZR9y5Cljb6
6MgW2vQKckPTu3aaZx5Nzu8XU+hnr2DGsermp+sXuJzUfBR5+xTmrrOrSx50AnhpeDczVIW8pbOm
TmXTW908WPOSQmIiEWW8xHW1IjqbRYLatVFXncpOOPtxmnkJccwJbC1UkFwPPVl7G3dgtkiISzs1
a1+D9INQwugkDj4vmsyjGUjZmjhu4p6aCRnejC1kDAL7C4D1ChFbzUlTDn1lud1rRbvylcauBVMU
I8vp4p9q6B47f/U8dNAKUYnmd9OM8zCM4xSdLHoHt6rHx+LHwib9ViKKs6hShYzYovLi0P83A3QH
S1f/VUjY9wB8WILXCOdO5FbgY0mAJPBfN4sr5dhw2h3FoJ+pF8G7mvAnROWkwLjie/LrOKbb6qXu
SkmEJh+8YWAAjUIfRcDkjjvwRJivki/drYnWAHO+QHXwY8XYicUScwcoliSVodRy/PKnG9YU6wzJ
fyS6LKD7Ig8MjFNIfKiVXXKfDrkW6Y4qGrRc8ge+kMeeUHEuBQs5WcXDRtgzcGr264wEi4xcKRn2
sKteqL/SJox9rtdAzhA7Q02uIvpkw6XK3mGe6nex44qdD/GwbTCCUsTIWOq4I93CXZ4G8EfFVUI6
BJUpyTtNal/kCC3/JgJVOMEYKhIO65fUnr7bOLROle9jZ2u9A9DGz4Kx4qpu/gwS5HTUYmgEihg8
4+JCHNJa2XhE2ZEwGyHsAcWUf9U8PfXd8K6G9LessJ8bmthO8vpw047GpU6wpZXS/fWT8M6q/S8w
molENY7E0QYNNjn+RVgQe7nwRqPoRlxiAUjqGVeqi9Yt8HlD45mwuzjLPyNXviZ9+IYpnLQTAJaQ
qsIToUQwzIR7YU1HDZ2BH8BQ8ufFDf2ybFB/c+Ub2w17jMQ3wRPvrin3HOmcggu7Ez0a6XZTLGni
CwydR7F6nctmoQ8Cd5iaqSs1OTQQhPnOzoqyeocTx9sWUj5S9MK1WUMSCBJx6C2FAHcs1AFsHTRa
cQwHyoroSrJQZIFJ+NvBYXxdZr68lrLBwPGaB5ahMfDw9xHEg2bHW9jKESGqQKe5RGUBFr3xnWqY
zb4ejjMtTYSAwGyzf7VJ8dYQ5chkUEA45jTd0mcMVTrnb6qxUWenjAdZzhE3dPUnIY0yEEvYBZ6H
DA5eiezWTELx2/khyUw2eyFhem3maOlZPxZAOlUEHdJ2luYgjdJn5MOKX2L+yy18mUQIwSISFL9G
/bGULUwY7bQWDVlr44rDtycT5yMN4e47BxVqaneEnVM5j8GJjMqQx9NZ++OqtWJSrkh7U4h61/bO
s18TKzdUvPbKnC2UK+y6lE8VwUitzxF8Glt1kz16IyBsajt/1YBndopGMOCoJDrc5rsINRxe4ttU
ezs2jc0sjgs6diZfljd3SrkDwFb6JrzWDQbsqOTpdRUJ1CXhpVu78e76pOJAsX0CxHLnoA1NBIsA
RTFdLDgE/AMprLIDH7whWOqoIZcFTxhlVlbAS4NMSMobVPptYKdZv9Nr3p9daSw8WcNVVSgPmtAe
Aqk9Iod6eoJMlG3bOKaUi8Y4TsVB7aSM3YCr/QfJGnRxaRKaHDbrNEFMgFf20CZEblCFaAAYp6a5
m4YSN3zMQWB3zOSGZV7k1PyJNV4IP0h1g99i2jVNvA+zJn6zKb7fO3rV7M49GkWBkL4wMCOVYvnp
S/DxTkMTReTk7p1hPcmzHE+sMGvzCL39QcXTEGhiS/bS7tfosezQ9COCtR6taEs6CA93Qyys/bHx
3bI02zpZjo7yf2kTZKMeZLPHRMqGrMmezgz7cybMh5gqMk6RKZOVb0CONHH7YVuDT8wIRtBWRA29
n+JlcMt259ieuc1tj5Gqym82/7M2mgpCmp59cYpUc4hVdFQsiMAPJ4igPtyx+p+cvthJ9ys9pVqf
LtV8lwwvXnp8JW3vpm7lLf49P0Ku2j5H6M/Tt7Gzr+3l3jkwNB3ya8qGj5HqT9yJp84qzml/iG7n
eadIbLm6eOHO1v5+TuPD5GYH1xh3nB7hQ/JZe/letcdhkkfh+EdziU7kJZxqPzv5/KdNkxPUPDVZ
/8oeQOk6l+4/b7kxjKAp/qGcmA+EHAaRdmgDQ1s7NTvbn3YeQlw08nuEz/vokw5ybh6sh4RcjtGa
UczP1/ZnVpw8OmRJeyGU8ELTgqzktTvb150cr6OkuSb5AsRyYE/ITmTTHn1fP0EzPKa1ukcqXIbu
Lq/nHT3pO7AhRXQFolvqgBicK0VKRL4zb4ZOHPulPY1FxIeyBLXEg7C/Ua599qJLMYz7fqz3ZsjQ
5rs7rrcdNW27iBonbavA/dQgbcPB6hbK6tp7MSBliuab7Dj8x9R5LbeNBln4iVCFHG5JZIBBEiXL
vkGNLBs5Zzz9fvRWbe2FNGNblikC6L/79Am4aunHAEv4w0Qg12xwH2vL3prKqdbJmQvFOdb7bJFd
1UTCXoXCk6yYY/EyKoG1Im6qXFEW3WYTXLGePNydPDNbL/11lfrbFPwiQcKDaeIugaFsYZ+rgbYK
PuI/373pua+ywija8rZfFrn16Rx8KWVxWsFqOVpyzBwYLiH9T8QPH6Ev2bIfFOsfczp5a6E5fSZ8
lDB7/5A2AeOwDAzWVbjePNS+f6OPeJV/WvDmJBhxrVX7cqZ4Y1t5cN7uI8eN+v1HGNgl04Wl9Qp7
dYiPJYuys3ZEzMyEoZ20eENPYv4nq/yQKSCRrnrbOPiDZfiQcIMk+zsUgo3oJoSTqplpzKIz3hI5
qt66WY1RW3LwPkqjfciy6C8/9Mk6Hx3nMVV3UxdbPxt8s8ZdC8XFRMObTdGrj8lNgDUzVjuz7g9k
JZMIpeVXYdiupv6U9kBmZ3SAEZFps/t0OFKJOdB16PD9hxRpX8KcBYM1Boq2BGqhBF19kbXFbTM9
qFYjaDOS9xbHrK1LfUlDbP1cZk1W+GmMrUrESi6avjJ3nhUfAY6PfINXkfp/SHTxWAm7kz/jp6ss
Eq/zRYBAVMOR3UYrSOsm8joCQN5VeHSji/vBITnT6b5aTaSbKkyj977J3EKiVx++2Ju+dJvggaiP
Uue1exNkhq0N2Ab+xkVNw11Q1U7l+17vYVK3Ub0aYS0M4bx567R4qE850dy8woOa6stinwEQqqEg
2fRy+AqM0EDO4+bCDWYFqc6X9FJI1r1Lzet+h89RbhNOtcbHpQfbk61gaYQgN3CRML8k8W4ye7b9
t1W5TV68bKVy3x28RUct7NMprO7dI9Um7qjawzEcDYgHamRXSu+C4TrdzKFhdg6xDenhr7nkb6YU
TDdLNYLUvPOu5gJ+dFXPy/fKIgsE7Qh2TsCJ6k5SEesgs/YTogL8eSltY3ZYHnWQreWrbOmeIDc8
bYqL86CX1s4HzJytdKfCS85FXd5Vsbi1P9LypQBY83VRudAzQ9Qo2HeVJESd+j3zoEN/15H2YF/O
/g+zDKfAf5eGXAuPn/jMQwWo5B68IBIeRAR40s+yxsITFAt+YB+pgmz3/keGMGJmDsUY5BmBhCjW
Hxb11ll/RCP304TbHVklawAXzptNebLGKrb8TIxUxQN9Y1jnZ33uZAZu5YehO1JXBUfvPyknqFHF
sfCUUfZofFb0jZsjaabDSKTJpTfZVdPeAZo7cp1LfBVYyQoFGLg+vJjOX8xa3+q0fKvOBAyOhAk5
5rUTfHpS9ygWP+tKX0VYaqFoxwZ4WAy3hks+rFw9Ox+vH+ZZquNduRBwaoOT/a707Sqxf+x9/ZIF
a5jVTA2Gp8kQB3We2U5xaQf0+o8hyxhsTK5240FP3xZVfHyyBXUWN1J2nZpauLoxuUdzyxThPIyW
CzfIqzOMDpPDe2Zlxj0qgQ27P6XjQq+4gM2t33jacilKEPCT/zcrLP+gWykW6b1V+tdJKi99Ory2
+A80+e6X2fYmzMpb7ibErjTvDe6bKVIUdri9+W4FemF4uil5urJ6+Fl5/Q8Qlti0xohLHynjrY++
Z+WWw0Rb9/IEQQPet8ku2IBSS+1WHhwqzdkWXIWZ1I4KRQ46O/PMZnH6/GHFCpBVkP8gR8OsLvoI
+xzvlTsevDSDlj+GmGudl/Yli60WQ67jsJvBsJOxduQXldBbIwcsUQynlbH2uCUlxMdt8sjnfqfP
+5DXJUqh8GSJ9XEwtObj/jGIV22JFHKe8uoymf+xYD1PNnQO5k6jdnLWt2b5x4LyIMpcU+lWqP0L
yJkDcu8McgwTrGDJo5pQN5ien4y3pJ49w2w8NYkKc3gp0/4+H8WtP5QLbSsGiOzc8C+FtAECAKF3
Lz4l1HYAuogzFutVb0KaeIGOe+h+kSeXjTfBxWJGj8vWCKrkeyf1Cuac1bwnPCTyGk+TbXS916re
CnMPH6XMBciFjQWm2r1x7Gq54i18Rdnaq4Xe3bDTLyzPtc7VxysEG6SUoptsXywdaW9OUrDAqj/M
v9DXreXsC3IeHnceS+xYmh1mw+uTCwPCPOD9AN/uezQ4Xz67sQpq4wHs4mCM73woOmPOAq2DQXoP
RDGkXuSqR3Q6rn7r72wR/bYOesvWRLee/sz75Bvb/Zgd66mDXjDD7VGSYJu5Gd5xW1I7mYvwyGNh
cPZt9+ajC2uaoBbPI9WF9mOktkh9ELvc11/W5MeyUgHS+VJ05kVbi2vxqMf2pz5MP40i+6kNL8q+
hU8QTXHNunhDVU94U/GSFeptHLqreiYRN87XLiJ4Jqqddt9tLCRUeiWbYx5NQq5GWlz7qexvXBdM
VqbvZaPrVk0PiZJPIwM/G5Ln4T39N4jwKhK3OOo7mRKkN5wVf/YIYzzMX2AbreKiNxyEx/hrb6MN
3FlzBcFd7Hx3OAya/UoxQ8iI4BVrXyx/Em8gAqhqTR81erDRajhF9j5xhGaxwVCtJ/G4fT1BRhLb
POQh9yfNy2S9IDKMSkt6tep47aYwa8WwFIVI3Il6p813pI8nn5BRZiH8eu9vCascYZ5i+hHDjPul
jfVxi3I8ROrc6as46y0vlzZPbxCs60qsZl5Kx1aqcziXbQBOPO5uv5YeagLvgBVCaKhaLh/9ZIVo
NCMmsBLlWh+l+DGT+aibtTcARD/1M9qoeM1heqpR+ZPZ+XUy+aW0+kv/XpTeX8zqHHY00LvkCNY6
s7i0t4Ggvh2mfM3tZnUAJAnnwEis/CiX5WHAdFq0V1igZ5F9FtZ4rE7T/Cf6Va5WV/7W+8NdEsHv
Vj91U0GMj+aI01t6O44q6KsyaJfENxrd7yTRn6bRX+e/a61DaDW8wlvg8OQ55xWOUxuzUctV/hbK
7pb+SGEd6XKgdm+G1TiWTubuPHAOYDftQX6ypUB8rn7OVJ7c1L25zP1GS5gf8HPelABUX/mGUujO
4OhagnpCsjP4YynLftSmNoxpJ2oVhttGdvRLNTobJHAgOp+/YBLefogu2edhJulRqUVanYJyf4rN
Vd99kLzhN90CsLWuMdWK7veYubtROspA0sBP3Nxw2hPsbP8k/wG/geIksi9x4QhHptP6DCrVvjyX
X3D6bmUbgsbocTJEyZI4Q774XcYPVR/+0ZR+/sVu3khw/af62Wb+kOpXfR88vRTcxIoW9Aj9L5Vv
BXWJVWPNFRRsTXqTG3BIiiKkS+C13DZZXujQ+C00LCR/G45i/q30eOWtbC07GggZ2fUH6bYI4c80
KXvKGmN2yuUI9yZM8yDH9lSWIgHjQ0aQ7pNDe80eubVcxTaxy/Y3rIFOrjie473+JlDD41zz5oYR
ZNn9VnohvtrXpYcpVPT4sycgSrztoWEECoYjo7N0l8/5jAGSq0saSTVMAv3mbS6jL24DHPTY4KZa
lFWmbysw+Feg81R6UbT9PnfZKzojtiHHxFQ+bS7rDJ5ww614JDjdpe1HvxpnBJ6ezgcuyR7bHa9Y
N09uVo/mwiz9rMT2LNNYV9T4lrlGnoSZuIXwtMIFniX0woTpz21IVpcXHnt4PuNk6xtYposbcxEY
QxNVvRgtaxZnTRvjrphfc+RA7rS7Im/jGA2iEi3cfBj5KZ4CoS/z9FX3KsPw1I27GMtEKAXndZQ8
Ud89xtpajzCzA2XyjDWaJBS1ENdanCNGD5IWTerfDhEPcJRXKYVP6oyPh6ffa43PUvZX+voEDXGi
Oe1l7RlblKgiqbP9ubaw88AhC/HFjuVDhnlBnlkPKKkfXWkXYZvGb7Bc5CghUBr6ChHk9QsJtOcU
KScTo8TEWGMRiXrTlHeyiE/Ku6ya137Q75WTRLr1S8BRatoUOp/Zh0UbFA7kfpgnbiP1nvlFIF2g
J2OwJo86kSjaWZg5Sr3dcpvwyNbwcjYRxwasFBo6kmq98rWy8Te98znvwOOy3m4uT9cxWflPF6dw
yDoU2E0IMERtMDDooW4uzH9WHRiBway6KMYdII52u3W35jxC+c53D6K2V1edt7NXm1DJH5IrzNtj
oEK/isU5shbtMm6xWGXBpG1+ZiUexkOeaLji69L0njpKrj4UnsUyO6+dTj88cFRf9mbKAMi/mHn5
8rHxxJv56Eqb4PTGE4lzSXeiG/474MaVAYpsKB2S/msgspjqpV9GsYrktIiriSU0Lj3JBXUCJU7q
P8u5ZSucnaPEui+/v0XJYNdL+SAct2a3N3S2EHU2yXWwpOl9NB9vD3hMExfxiVxdbKm3YgQCEaTZ
0Ip7kzQbhsgF20qQGvlVYIwH47II9ooH+hOSRpwh6ZwFWg5fNJqz3YwICxCd1UA55naTChrR+T8C
aV647q/zbN2Y5fn7qBAnvwqiKlGdZ9+aADnkTCG43cr4ia2zDNU9I2G9pwzPAh5yh+70Eh478uhy
DGOH8InfI6niuVdurVcFDJUj2CeI2mU3lotWS5fxoz+qB+ve7E7ddOSWi1b77ioXYHr1a0b0PIxZ
Z9Sme9bEWTU785lXn/jya89cWBg1TmH06JDYjCFEk2Ifq8RjSurJVDuwvM9N6aq9C4yj7GEp5PEw
9BeFubAcI6Q+t6Fs7ho/siFEUFtf5BUcdfHRmPiqRBirvPs8Jb52zH5jDf4IBQbJ6Wl3SpXpVmm9
jqXx82N/GprJm6tvHZIdwbF22TFcPgDAbksw3Q0NckMDplhGnXJfVf65Klr9ghneCmwg9piI90jg
STdgKhoHeY+1FPK+KwmmIusSwGv22XMo9odKut6uTbGmHP4cit7Wf4Iv4PQ/uzRF6eKuZzTPU+vt
ikKA2uyk3eSMdX09pv0CawQaarR0YyyWa6Q0asgQKkDXlLwDAIiWPIGVsM2U1NTGcezUOql0XCHG
nIT9AAUEEw3VX81QOcAPpNcoEQEjnmT+hzjwhO02N6KC77IYsnng6IMUKaSaK15hwtcc6Fom2jkx
8HOqnrfehmtMaEUxh8objrJO0WZPyZMrKHhahDyKxhAcWRVi94BzjJJz82knYnI4LsoPKWAQoqGQ
vp9ThpCODkkOjsY6OHkf7PIHTJwCx6DJ8Hfc08ck7ETAzWy8iN5nx6SM9HExp0s5m1E3OjvqfgXJ
EcXqThvL+zQBfJ3s/bVYOz/50x6aC8PBG35LUpwSm5jjgp4NUAra7m37XMMyr+74wfpimZzYr71m
m/62uWlb3bGQuiNogEiIb1g0WVNk0fnmJmjGFslz7m+2mmUveindtam5K6S3bJp2lZciJsHQbIwY
14loe0xHpP43yagQztUDGeZQRyX0G0YG+dgCtVHingnxu5K1QCvWgLV0eMh6FNnSbQY7O300XAkL
FH3xi2oNSH0JO5nd51jH5vNFIx4bRPWyKP21/dja/F1c9Vd43jLc190Q3tmn15g6oIfpgo61Kv5o
/dXKxBvh40KV+SoJiGmmet2xgaD4irtsuZcAAjUtR7oCkaCq3UHQnS2fHUnh2LC7jlMHAmsH1Cam
UT4KmNGacdnLF0Wdrg3E0XIr/f78qFxIAm+MYUpUFL0rmos7CrIr1YWrfO1i6k196Ylb5VHZPFfy
1z/SPtyqBl+kFSqb3r4e/iSsb1kCKW5crs0ej4oRafJ/+k9kY7z5kbHXUWFp4TD1oW7IASvCoE2+
F0AmJnIvqWNLZ3xGZPDICBVCy8Nb1A5B12QB4TB+ImueHiSd6UG+JPxGAHqfXV1hfGdlQYUfKMAZ
WDrIwkn+uZ36CedfeydwVyf+fChf2+cbp9/KM4yO+uh8NfDwmgiP4gX9s7tnH21nOWX20UUCfR5e
b8TkveLTZxI45Ju2KmxupXcucgW3MxQHD9onE1b9Zvkn89btwhrIh3jTZz9VG2+Z6LPhcABNafV9
VA+v7fdzRyetoX5YVj1Y5B0G+gce1rrdoNlRZx+zdFso2FnU0aZccDsgzIM38zzppf+0c5dnzzS8
RHntJXtW9MiiwqI+lRhZwRPUTLogrkrNQDQ5aOcXaateJz1i8XNvi+VukM6166/os16X/gxTjvb8
jA0uu/PB36w22NY6lF56CKZFIHnqW5JqnmaV/kb6RwPFslnTQLgAD/kLmFELS3t3JEAizUs35YZX
Nbvl4mP+mSxPpz3NMd6F/XKs21nkmWOxEObxIjCyTp52kR8Nz5bwp8mPy6BsN/WNkHMnK8OEzhan
CRfbXpedJHw7Fz6aK7XfRKcHXdkxJ89BpqMeJLIXHSYJNAP1S9Fu2cEBvxWOVO639Dv9Lkrtjgki
xNudwFfx6hz/EYIe1JmA/toEaCf0Xdm8p+nBhoIz8cTUpKlSg1C0J93d/qvvm3DF5sxLz6s4h/0u
B09RdzOTdJ+/7/JhE8jn173pT86PtpHf1HzEUFJ5kHVwrjstUPFl32NT/XOsitvJdZypZiR4c4xL
hI/HrD+AOOpN5vfFf1C1zoM+eSRKepukuJivE620yYqzZhHBm46l5HQD6SU1s4j1/qbeFFq6NeWd
GNqACYu71Ehhx4veMUDCJ8qmfOZ2uGqQ2W2mOdOw0IrNr3Wb3tv3QzE/knvQtNxUZJTJVXzaSCL4
XCLiOT5U9KJtgq1nei+G+pIZv2pxx3HxPP9KAFb29/mXCAen1rXXxhX/IL4NDXMNkfKS/6GKQ8Su
qH4p2FIg2GBpuGkHuN2pDvl/oy1jUSyvbPWuUgKudTl8Y1cDsRwZLula6VwzKJ9qrGtLXG4GVeNU
ygYlbIg6UwufjGoVUBBC2PLsVb7wMyO1QYE3FRF+epoZyqHq9VloJmCtqSdTbTZx8rF1RwrRnP5A
ZzHlYJ2qgCc7kKa/aqBUuMRYf4WVQfJZy8fGtf7TcSVHPXEmNEP43UTyJF+bNIkVNepR81SRNK2x
noi4nWnXtkXgi7asjiWv88V7ehm2wZsx4CfF6mo4KzL7ZymdXTGQvytWBhpiJ5Qddt4J9n7bTfES
19ZpgdIC+4BGPep/t70YEveqXUSoY/MghkmyRt1fK1s9s7vEd7w9nHJSnYpHZuSRsSr7BD/wvv/e
WCBux+7ynO43C4+foicL3aJVc3PQYFHFYtX0kLuc190Mt2MON/3PIgq2iupzuzQ/kZMwGbIBPGVZ
1CQFupCFkVwPVMtZm4xL90KQ3al0EDa3QEyEfhzdndYDGGUbQENYvuQsw5nTjtETD+sifE0c8oYU
bOYUSqdHLuTBpO9Bvb9QWTnNm7KASKT56C0Cs2YHkVth/yXYiVxHVVFFvTJQ7a5tyW8TetMNQb/0
4WEIAeKXAL/Yr2JZvP6H3i6PxszRPJHjok0v2azengM8sTOtg5w8hfwqovmDbARFWvlpJH8WlUah
c6xvCQOnBB2Jeltn4FB59fAf8mCDjss3qQNkpk49aAzkRcFkaxTMouXthH/plq3vNu6Bs/Fi5XdW
dqNv3FEBXrfFHw3J44+y964s3XpNHKghoy/0veeDzkis+vEpuoxYhGtB5WH77czaBeEFIA6bWZpY
aIq6y8Sy091+Z79q4SzP5ru8k8CGCgtAvhI2n3f8HVgV7KS4QiiSezUWeO5Nidrd40pEC8wJ2afZ
e9X0bzuDT4Hv2VmzBwlXf8Sh+VcO/V8m7TJFIZF8goyUcnKhYKLFQAARloxprCVGICN6OYSc2Nup
l95JMpNYZuDh/eT2HXYw7etUv07K8MK6/wZgn+IjfjwjF/U16jVY+WuEVi/OD9Q2xotpba/JhYa9
/BhTvJ8tfIyFh14+eyMbp2C/YGyQ+KgZGcb2rwnVKAUDlMAmCqYHCLT++F+3b162jt6qsrsRLRdD
eCASGBGI0vTp94o7lBSrsmlnrLqtdQQryXmTOhtBEZkDho1rm9PYq8e+0hTkWJ6211otH816vM9/
LMF0RXqhMsHRLByOzel6p/9T7Ymvg/bhAdzidntKw6dGHsHhu7JYETqoFGsETC9XpGbS+KH8QGAQ
NtoaQvytUunaeuVaXhfNS4RXZFtYUnaRKPzVRiYFH3UkWpL8NHoTr2E99I/xHf/KbKVmS6Y3vGnR
zGisbXH9Mv+atumy8pANYuq38ujPl/ml4HbW2UWzEjQPZ8CkGlpfxXbGWlyBlKtWTj314JYT7IKC
Mj5ZLieY1mUXemZ+h6IHhf15d5Oa5K+0sLY1RKoeC+pg4TG/WJdWrqwL+d7ugpI+pcaTKWvCLzY/
NYCoeNYpZjLGJCyAJWyfzhNZmqsEBRHPhk5MXcPAvmkjCzHold+i+KEnrjqEMoCOhruL1mB/TD/2
jBIqs9+b+F4T16hNf8Tiq+t+HPlD2b9a80NM6VHSn5nJ+b6x5EH+amHwgr009Bqoah2uJ2AhhoFD
3GBsF7xGQf+2KqCHaAeWXaMzbEp8tJGa58GMeEQDKJfxukL2N4jc3PjDNIJNKt+h+02xTviPG+C9
+XI75j40mQsFgHQ9D0eBkat4KYfarbM2onNCQV7Fk3S80cW7FElk/7vlY4P7AW9qC5S5K+/a85OQ
IfGTBXjjLZiouL5th/UmcoIs+CYsVkVJkC7YzkTC1sV8E09UwH26IS6l/W5Ma2PDEWfeVoyfMIn4
t9QqRTQ+5IIvppuvEJttqNZlLUbP2jW3Vy2Yj7IjCoyDyIkLODowiN1cVmpnYXFmpBg1N797/DET
zMF4cHe8z3Q4dEUjQu2QQmHH58Ob5yBBrnxAA4eEqKYAgOyJIJ0/RSo2yw/ECIUVwkXt3haNnU+H
4YPTgf660n7JzGuhY+JTjCarfTy4KIhhPwd7guEi+QiQR69N/ujboY3RGEMqkKw53Fmc7ixQqVhd
lIkwGzCsgQ/MZoKckUSVnXz71LTWCBOJFuLf/wlE1p8myzZEJGVG5UzlTK9Vna2ku7e4pzfGdFfl
5iKpCQaxkO8t9OcJwEpf3eZpwGtPyMbw3yfkBroLkUQQOTtHPCyn4dJIxXCBdFSY18a6j0W9+iMI
QZgnluLkiFwMdTx3S+9M65hHK35/ZvXTMn80iNfcGZzQz1MTLyrldKqYl0N4fY0tTSXvPvr4A6+p
qXCPq8FXZ5Xxioceky8vrVZzoEGZ7z8UEOwI+zpLJuf21iguIiWanVycYJ8tDZXgVVWXm15Wv6v6
u06ML3V+zNBSCBz7tvr+jwgYZHQfWb39wmUW8mXxpkkS/AtvQlkrmFuwDsOHhOI3kQrqhRlTfXIp
8w/WFwI7wz75g7jIS6gIajO54l0WOicvbOKhzsSgOIah2qcG7C2RaKsG440GwcE3HFlBbPTCO1oa
9HD9J3OPcjylYrr1X5mMf7P9VBYmjn3iZCNTD9oUuh52DgLqpj4qJ+M/sRBe0ixHtMs2Y8U6rtBI
sGuWaDNEbhVs/lXld/o0vZtTEfNy0k1AryXGcx2PjAyMYYDsCLMPribnQ2H3IGxurz9q/NtRXz8Z
mAb506u1PyQNPQe+ATd9EIj5PNbPMVMFPMDpaBqDUUEZuWoNFkD5UkU7h8xEQnyAUTf2ABY95Zqt
bpY3RSRkfJrzJMcRBhhVWZmd9vn//RnsbcpY1yKYLKpXDFkFV2gKp/YP8dj9ZVCzE1ShVq+dagYb
2i2VXkkbvH+/Ih1nCAWqL3SqRFRlf5kTLNsz7W3fJn+XaH90LS2ddrwnUP76rep9ke2pLw07ni1C
5uvQCZVhakMY+i08FEjj/36J9PHSaFSRYwJHNzUzHPEBcVPG+FaQ2lCeFVJ1ChuOxsQmK0E8Oaps
dv59MuDAnPDJSfOJUWvpwkJPC7tuuX3/ffN/n7R8I5hYXQo2mHioNPtOJFBTteOZdRlUVqFvwn+f
Stw4kskM/n3Zv08WTP9uy0Uf/60m/PdbRzoE+wKHq3r+FnbNmm9qiH9Qjpe4KfAPLM8zp5rz4N83
/fdbaNuoTapEy8wX/Pv0FGNI1S76acvcNFkzzDVNq8PjmMsgowpiItGE1fPFJd1U+QajlERGTWjm
CUrqFjienhcOiNn+7+8r//eHpn5oXqPDNnx+ld7iUqxPGLpK2bUXjS349x2IMau8jURWg5+txKP/
9yQNDV4Gz191uVFAp8Tu4d/Xol3F8nrnnpMMpQnrbKU8aGNm/3tBG3K3Uzl8iPWW+xqEnUE8flmI
lFmH8Kjek+K+t4qX83Esf0fViCzclMdfkq68K/L8LmbfTXHjTeifdpB3QTQ/BGdO1o8/Wn5bZItd
JjDC/nmwkzfK4TZo8IzIou2beN5CXU3JEm4Pe1J5yFXlUifLC8QqnxsU93z0BqT4qNcsxyzvJDKy
Q0KZuXDKW/nO3eK264vVOTv5p/LUBvNzt+TzilYKtLoEuhFzFFwO7Ve5e9zHvshYRV/IJujjAIM4
Pqcva/3OePn6+wZfvWLj2UtvI91agXxnBzkaM9MOYGmwoRm5hVfxNz0bhyzkUVsoHzvm3V3Tf5Ds
E/f1eKeNSXsduzLFT8trmv4dGylqusPVM8wE5jLc+e+BxHTYf+s5dq3Zdzl1t2qworq4/wPINBkN
FEsZ3jCyvhxBf2nN5ipasImtvy1DrCxq3qjl3iRTPeDuW3rva30aHHU0bbfW2K4HTxTCmJcCQ0Yi
lC8abVuis6/KPfjI5n5dtsLLG9Ks2zFCIBdhTjblABCZj3+jb/BhlplPDtVZ177XTgO51dz8e43l
fIWlWz0MUX4dewFjUG+RvQl/8lNWdy9ZzToXWERMpjfBskDt0BbyNcVgedkw8G0S94CPNepYo07n
No+1ilR7IW4NHQJpz5j1hfmxO6SZN38a72vyS8ZSPyvO5dMF9LyxZeFZOlPeIAwdGDzRzAOFESSF
crxczrP2dXR1nCC0ESSDiTiJkz4YxwIYGiJ2FwAZ+NZUvbZ0o2Yf6NWIx+McQ/Vy8HQLaxwZkJBr
YBj8XBUqziRljrdu098OuleHVT1iZmF8rXbNkfGb0hNSEEmfG6HOw/reztoYD860/RoU5gkGcgyG
3REXJYVtUBtbMPa6l6OUPF5WPlp00hgGCowGWB4SG7fx3XvrlhjEJFg8ETnsnhlbEpIGABMZcRyt
sTHJlG25+NLYc9dY8403UR29jukKu9siSe1xDuZ8uNRSeusKv7J+KIQ/42fN2AkufeC6yO4f+luP
xOd9Z2ksyAv7wR9sLGZUJ4tKegxYlYXGkuR3dgY7rP5eOgApHtJG47HfZOmD/da1qT1ZpoF7oYOx
3qvFCspUCOSbsjOkllM82nkRb2y4V7EJhu5jaKurM8us1t7xtTsfUJuJffOTBlPqH6vhJ9Z/chHv
n+MQGPUUmwTXVOdDLMIkddSh9nNtgMCx+Ja4+0R1zGQ27b7VXmtUp7V4V7cfxmLafSxBtxRgIkTi
lEEmRgyEmAE3R7uX/zZb+9VxdZr9RlLxGdcwWEg4J8Yz77ryog+qs+B0rXCuNler+pMjNkDtw5Jf
YzSc69BSQwvOgKTcwNjQRHBeiWzP9dxDr+uMxekEWb8kSxxRfERdPOvf6K0wwyHOPuExZmmCjJd2
cJrHN6YyIiY44oD5t+w3QlpgTy4Ui5i5AFAhwayElUACrIiEoiobxrBfhCJWMKLKl2ZpbqOJIhfk
5QBSwNbTyLGdCwR2zTj/pcCn6fpYmiAJKtBz5AWUvT0FdvhhJbmzFlEi4AtnVDtCWwEWy1bA3e+P
1u0y2cN+lRZm1V0ld9VxtzvpyyI4NMjm5IWC6Our9L5b2W0VXg89LCXpg2G3HE1W4vILoa8jmiv8
FDDDxzblJquGS8w4kzPmXO3+M8timaSAvetCRfc64SFXkVD1AaLsR9tA2YDMoyrlRc45+zAoSh5b
x+X/H6bOazl1LErDT6QqJRRukQQigwFjfEMZGyuhnHn6+bbP1PRU0xyMMQiFvdIfqm6ngjIcJqZv
GdEi7b04Pai3/JRqw+l1kQQugy9u+1aQb8LQ2GeIBFia5El6uZZyNPvs2xNDhoDxpDkPZcbUIE84
wZ7HKC3WGRX9JkwPeUADIFxJkrxN+9597qIx2MuQdcC76yb+IePSCJdJVs2KYF0+v8d04skRp0U0
kC1PjraannJg8BKJ802ZJ4kXDu9ST4pRdneL/i11/qCD94hXAIGXyvNjoQFsoPJbSgF6PJLpVjS2
0qb3OvHzfKD0s8Ely8+dblmLUpG8QPwbDoui/bUF6a/dhLdmLYPXzskwohPzhBDEMWaYHbNwmeTU
BudLSnwZmUQGgaeiQAyOSM1mkIUWw0Txy5QYDcKAlTZCt1rHvDm/jXMFrDAq8bMAMsfQLO7GJPdU
5bMVJmzUS08hYNnRHSq3eErCLuDLvd67dF0OHQ0jfVX0gCKQJWHiPEIsrUyfObtvFfaCya2C6wJE
tI5sga5LoHjtcz5Zx+nupToyvetC2yQkSqyIo7Uih/e12/w5WVuWa2h0zspdAsWsrx4NxsCGg5iA
SgIE/UBziZeeBFc1WdcZzaVlWFwD+vKDidC7coIU8oLO3llfOmsi6gb2EPuSjoQ7wE8g3ExrLIvF
8ywb7mvCECq9NgLqLHxwV8kYbrRy0SaKZ1O9dIh/qFjofN/Mo66vataNikUTrUHosGZv4KHJuME8
ZuUCeY/NUwMNxjxErvwIqCncztB+JHitqZ3t1IjgGZODtmiSDLORbRMDSgtRER0hePqF9q2U1jTi
CLWYfxQM5Dm2lPW5+CTo/kMoe6i7pjcLQK/iZbclvUSqXtLxr0Cy+d2c4c0eBtBBqRaayc6hTlPB
siB4scsQQlOqel7mKwhjWEHpGMsI+9IMQpdEuOtZRgtgRbE/fBC9gy80b6u4duRhxLBrdJVQ8sFu
lKW27gdyNiYl1GvOiBz3mK1iRCOlYiPHyBzcLiGqIu1vPBxzQTWB8SOfbfVdrdc4lLNJwmzPHb5N
/rzJrgZP96scUvy4H1QosvhPJCBWdlUz8V/E0WGmvEB1CnlDk8agvdELRBXrt452N3EWNXkHGepb
q7vJa5w/1XVjzSHzsOZ9pvnPRMP6lPjbq3Re859RuVbq+639Umh1JPb29V3jt6Mz803yGYNOFa2B
Modc2DpxCLLXcnLlKrME59tygpUxikUUcFCVJZx7IaaK46/m3wMSUPVeBqHQVzCWzog69eri9Xwb
CtM19ftTIWmN8PweNgA06VSSpuD/O9JcgXt+tZKXO1LFRneEJZ3uGt3RTZvBu0H2p57HGi5/I2Lf
S8soXGVfRSzBqNmoTC/DnuhDYscAGspVBzwIlQ4FsJ/iJUQOGaS1FZGNa9sUiBQ4Q414Y4OqM00n
73XHAq/H5KWaPhvyAuR8BXdfuz0K+LalzVhBeS1x0IQu33pmihK2Ur+hkuBKko0F6LzWaSIStBJr
Nli3VRBoboOJrQ2yCPMVdxKr6MQiHxM8V3WdLOtVX3hBFVJQesrLXAFCtlFbqvF5FRLXJIklTW4m
YKaNsau5bsB7vPpTjQx6LgVeqM4S4zNuEE9IYy60RwZlUJgJhAAy1Zdn26in3XRg4QGqtEM6KyxP
pTsZ8f+Ti69mUC35k4YzLgd0Wi5vvJPF/2MdgF1hLrZO02T+DIHK4+NB6wKdD0+1TnnKRQIB/1mc
i8D2JYgfzCOxKGuamWXNAIa7qrGMtdBXNXv+AnoACLRpdn2kQeA4GkFLboSEP669YeDLtbLADNHH
d0VF7MDrbytcdbtTbPZvluorLxLQsAKB4iU0XqXWpyzowCKAy9AZDzJWCEtrXuRns2D5JlfUzdMY
zgLobXEVzCGMOeDCY2gHWBmUmBVL6nfy/KB0n6GvC0arXkTRLod0kYHKfjZXuW+YBigM4F25SZc9
p+eA+k812acqtI7nZDYOa2sArVH3Tm9RWg9zM2wXMohylDVbBmsVg7WymKs1MlD6DJlXKHC7OrGW
XF2WJ4XfAW7TNI9IRFDiRNVt0esbuctmZmx6ur3SzGGuqVsacUhJoO620wHAWuk2go9S9LEvDzsb
0oY+Zn7YMjjxyShYdAuW4CzIZ1V+ahlHv8Jzq5wnwgxiWNKzmCtptYAOzRIFA2aY60BGzQV8zQrQ
aUL8lbUFPTcnaX9vCd4hmW8AAGhvK4ZCqV4cBsb+oIek4LttHiUSZuxXUPlR2fsaFmmg0eFnQ655
6S8/THsBxAU/4b1IrEXAETFghPH3Uh8GQNAWvkGF/UbALBw+loonLtwkeIjCxfV9MBeStRtxMlfe
K3CiWGcwdQHliLkIH5GU6DGKqcYL659lXm/D+B5oC+A6SXGpQiBk4F9t9l1BP72QVPSUGZfaQNEU
JwhnMgmoEjmoMLL4rpsraP8OkQWh6HpD0JU3HustEGQbUJn0kciKlzKJ6gScaTbSKzYKBPSL3Ff0
vQlhoGXdUaN23pIxcwYII4ukvnmNOe8EH1Jx41afqYZb9E5QHjtEfxWrBE5pTuPugAwTz0tc3fvk
Lul7y3ZRGVuGNsbxiHxJz71ZV9sWReeum6mACSxzi1wjYmYghpNmF0XDdoj2r4p6kRKsqn18gkJW
C/X4Uo8FsEVk+yA8KLgePNur2s7QqMkVT7IfajAFpZje7RRH1c7DMm6e565xW1Wp7LY0AfCsdsyG
5RmXAUCKFHThstKRBIuhmT5JjoptHLv98PSr8D3lahrLFOlDKMzl5QkATS3CJVwX5Dxm1NLJh6XD
owx3TEHEH4TNtZPmEYUEyDwL5bOuXUQU+0AdwlqeIzhy058uHuIsPBM4pm4p18veyrGEoI2aIf7A
r8QVHYCJkZ6IoY3kOtvGGjxQ3O8sVoiWYAiB/uYU/QD3vfSUyqP9SqpTeuAESweORAtQhhwFPiba
EJDnsmauQW0fonVPatR/joWjHVtmW4AcBs/ON1A4jeecaxMwtWT9yixCE1YlmCpR0pB4bDQiVVSt
YIHYp0nIFKjwcnF1xc6BhmiNYY6kzOx4qsp3+2oGj1A/6kxp4FtzjL1jwxgiH9/lai4hIXVLBira
XU4XrzHoy5+05x6BO4+KLIu07TCe5GjiA1J+PQ0mLG5fl3tLwVAmPQ7qLAXQBBS7lJVF8XiBoU27
3O+7mRLTZUXtwRqURfkaF3jguCieQwgIYspdqRrntzbXhdUNXvfIayBX4wYamo0ZUINKt4plXz/L
pRmTVoQ1NRbLVAtkoRd3f4/+7qxO8ip0lRY51eiKDpLmqzLEdTmTwG0KhN4Aeqt8lfJGwfZtYwWS
jjIejhJ/P/79ouMEyRt6mUMaVCtUTVF1q9MgX5TQ/EKZ4x9nEvJ/2ks+R1ApmAmUp/qlGN7YNspZ
SjEz0qJUXTxLQzmrHB3HRHCNYQjZZTopi22DkB8Fbl30S7rdDCFWKp3XPTDjUjhekSnopboNDatm
XmsKh+diObGjYqkOVbGUxV1H9EFxh9Vp1IwEAJeRLyt1yJdGVIiLWagS/T1kRIlMTGoMcAJyaZ0G
KGmaKOlvkzjrdwgAXkGcF8sxkJt9XhsGDjzQ3oOMFk0TMTV7JhJQ0PpZAxKQ9ozsLVooEEdxDuv2
f3cIPB3B3YQr7f+ewmQOKcucb48+kJwbJyNo+n2F/OHeis2E1YUOrHhKVTsZWhDJdlTGwz4BFjUN
2iBbSOh5AUBCQGz8awLDihUGLhO2z0AbN5zQ8ZZk42Egfe61oikMRpQ//nsoV+lzaaLFy9Ng0bLl
36Ob8R7EY7WwlER+eX/PRyw2vK2ar6MMIuzfcyB0n4uuZpCKELVQR6RF/5RzHpam7sWyGvh2inbn
313eQ2z/20JVybbdaKgzWWxvrBXdbFSr/d/vxm5Q/BqIS375+4MSfrRrMKmY3qyIrNqYrE326eLv
l1mJIxIeqOB3FOk1k0R3Gx/rFt0ibf/35n93jeiG/z0KZJDrOJsg9ye26xnDW28ool7xzWkz1GP+
29zgxbhKD2P/75P+7v5tQdrrWCYNpfTvPf7fPv970UsNQdQ8EQr9773+HiWV9dNWUMpuCQYpSLOy
sYUVXJKuMb3/XvvvO/33czfgSIaut6KDTNSPsT3j1oEVMpZ9vq4mc4x6otDPk63c+yUzMAoFwJ+U
yha9oDm3W727pV+qsZaludwuUOAY5VUpLfRIkIQLHKWlQzUuzOf8GxRyWi6qdKXnG8BHevCOX2x+
I5OZ5QiMSPMi87UKUCvASSroGRT+koqln1LTqAPsPA9NQKrfPPBRCKK1EQRLZg+MwQuNOSSUd/8G
OSN2g8/0QQsbUIKJjSDWAzTBDAfQusm4hXF74xjvIWy+JwMVFnOmoA4VF1p4SEsmuJJFDto8jBef
iJHsUYgm6iAfqBazFDorhS4SEfQ+FMdWPDV2EROiP6EwosGjlICeMf+ajj/JxMG7VQpmewZ9UCpz
+tPv8SVb0dKlrKJw4PYql9CzTOhILOA6rm9T5S4u7As6TOfbvkGniCEieB403ZkK9U4au6/RDRFf
qqkFKFexfJpqbw0aYV+gy2uwoRolzzS8jPLMttGPdDBg0JBxhORDS5kXc1SocxiFUVy0Tv9dwh39
pnWO71JPlYoONXWzMkeUiKFhH8zb50wFp4p1AfMwUD5gewRhCKW4mTUyTf7paxSeAVws7erN0N5S
aTYx3JgW12thy4dKoV7z+2zXVRxRmpvzGI2A/pLbO6QXq5G5I5vtVBX1NSJkYnNvaJHy9Ug+b/Ci
BAi2oN/cuYPMjMwvh5kd+XUI29KXW28EKMb4B9tg6oUTMl54XYmDEdP7hgiL2Oz2pZwZ3EHb6Mhx
49XIr5AfZc/c3DJfxyzn4ozyb91CUrynfdIDP5NWEwM4hceDQt+ZfbWrQXw8wWsxW1ckY041JYwB
8R9BQVCCbtI/cdUtVrgl0TIHZEp+ke2GcfuSqEngBfsR1qTAkeydZi4m+ncN6C8MXc0W3B4daDqG
poyZkqMESZPuieh/TMMOdaRp+gvrEPHNCuYAmvzMiZzJDrUdKM0WTWy0GDQn4604gr9I6wKytj7J
oCjgW/bmJ+p8zHhSKBZzSZlGXy8bRWAXA2N+CitUbgjEfmq6vARZEJX0KYRO5iLZzFQagy4QobWH
eA39BWi02EUBi0WfW6fhia8osEQP+ZGbGL7gLIS4jxNBrkJYG1VFHDZ505uHh5Fk+AEUJz6sd+sR
aoo73JZ5gZ7hPDBWBlTT7fPJ4iM+iZ1H46Ucd5Ky5hPYYMSf2FO8Vq5mbCFbGz/Jj6ASz3kn8NE0
c8jEJFTjSPjBcGSAud1/t1e9yEFnNswZ6B954NCZ1YbYzwI5r7FlWLaQDOAwAAxBAhCRXMeshQhK
hspGMK/VJb9sLaYfXhiiCT3DyC5QD7SJnkAfpL2mriOD4TYKtN+Jen2FbwXq+5gMcFaH7ClGKh6f
I8DwL99i818LNQPx6puIKqA0RLWUsCvxJ950NvWap1gbXCGbYWtbGxxsu2Gry8vol2YYpPG/c0IB
zQOqlJlCju37pnptR2NVSag5UCwjxutamMuBhUFTAkB5NZMpoHQiIib1fjVuN3L99upXr3E7KU6x
tmaOPGmWJjs03DAnrdt1GM7Hdk3vQEUvkg4GJE6J7i9DGNCthJe5Lc17bUEdOpnQGxJgQynao7Ku
hjNAf0U8H3OXuSfxVZo4FkYEIV5noIwxUJr10QyPeoJiDZDPNWMXISI5x7fKgYo7QOwGmRrNFWOd
6W4zQVgMjSRBA0fELUC153fCKfiufE++jV+FzgoCADd05WYjRWg3bzqIbg4byXBET2AfznsK92yO
90/IDI0D/NVu5QcKDIyOEWDUGgIC4RSPKoHKB9HQQCh/IYRPQ8EjygzNNu5/huQwoWf5F2i0+FR3
GylBoveg1CvQaIRD7BJIIfFKQeHkE9mo/q0oGEFNmQaGT3Jptkd8nE0IevAvP00KBpkAwDC5EmGH
oK4/dNR+dWytgGURe3S6hSBlaMxMaSH+/X0NQrn3GGsJX+SHeU8+ARzzfmidPIh2oPDqTf94AkMD
w5wetDuRBFQDQfBCFwUV8YgtAVkOevnTvCPjVCG1Dk0dmxTk5lCjEjbN0/ADVzhoOVB40InrkIF2
6MvFmisbyH5RZOBy5eZUBs3MQGqw8YGGcaa0xgzKVdLMKLzhSg4/iH7ETDUBc0KDYDzzQLUXtFoi
IMOLYJxbHeo8nlF9wkO0IGYqq9swf002zc1l9i3RYHy5CLE9s+nkLp/Vh4xkK4cM2vK1+nndqLbo
bDv1Cw0mKr0p2zucxnOHBBoKoIKTB3Bz+arg+aFvMadfERj7CbIJ8crSyRTmyHEPxVJn7Ud2U/JN
VL/Vc9sfRkxR6N3EO73zgnGZveAc+TWZBRR5a5YyT4XnB9JWQ8lzVsEQwFbdXskZJH20hdxUmsaF
NyFQwKvS5wIKZqGw5CLci+R+JBTyiOrI4DnJ43bFh+1Gbc35Q72CpSHeNZskQT15VvLR8luhnZXn
IR0OWnV5gvbqPJGV9b6sb5XJJuWUkeOVJr4VwGEvb91n4WpQudRVPEPZyZyg1zoX8E1yoJsbN6tB
x3pgZ2cLPHy4iQ9qXT5x7BcTuA5ATxMXaBdajIPfSasu3iEbRFbIwSA54WAADMVcp35EB37oewhu
s0yH8jYzgmWo+2wCQzHtXp855twaCa7tnDNrPIv/qmN1FMMAchrOvdx5ql6ZeBaViEjv5uzyQkjY
gkf2bHwPNRRFHUgvoMbwSSTtAj6YWGs2XLmJr8pYS4PHEc2gmNuA8Yw9jsHspFhF8mT5rI/BcBjG
9YKXUvySF9bqjN1DEpsk+5e0yntfsfCFxjrKSSZuJjmagi8cQy10VJxgAmoHo1CRVyLQVXUzzllM
qoY7G1CNa3aLrfmcWV277ZLTkPv26w1d8ohsMZln6aZFRYIRk7TiNVGPkQgGLDNmirfON8gz2q3Z
go3cc/ysHPmSdfY8kHmE1kF5vRXSauw2PGk0O1nynyPEPT/o/ae0Yk7MaavVuGmTW7jJmSYRW9QU
S+7zfoHgSKqKQxtCsoxd25phSsjf4JVlAaRfcQvpCNCcDZZMVbPXW12c7dsKZEuub9vJ3mqvzGB5
TWMsh2xRPEFVbksJ2RxC4zyM4MEzOnb0xu3uXTMtN8kn6wgGvYrqsbpMcDmihFwaVwaQvLqN52Be
ZHqyUB16R1QICIPLYkhHpzqmgQXKLsYaDy6ayHiBOTYMVqHa0tC/uc3L5RuDTzMc2m+cmd3IDG2T
9AxCl3gjxug3cEWTc3cL0jrQU7efSU4W47F/EJtPwPDLdMOmrCl0QsQJnnhJIvYR1yJX5JPiAfRg
4b3xVhFd8n+XJ5oJrJpQNzkl2K+JFwxTOvMcRVYvlcUhgXk6G/WtasJ9WaB6CiWfViq6lAWGArED
2JMaIP8mEYf6YNHBhPBuuKBwWiQH0ZnhL1ov0l3KpuxGwwGdvLNk04RdS/X21tNT2TTKV06bO12g
lIEfPAsJcCH2+XB/XbJdvrRn/RZdjX23CK/Gr/lhkh6CCIE23GJxsyL+Qe97guKn6QzbKUT2CDVk
diuqBwxKp88rLLr36ko0AvZY4WoBRdJ0aBa/YlgLXsgwjkN7ZvFWiBANixg2yNPnnWNZxAD1fSoO
6pu+9VTDw5yCGoglkF81aJkAwe38Rt+YxXyi+twHnTfSdzZJ4rxb5KKH34wuiTvoVgoV+wu55ZG4
WXnm4MmlCwCmVtwaUWkafxhg5tP6e/I57kDF4JSLMA4Tzal6in8BMvB3w0H5hJN/0d4Qp2pwB71n
dx4NdDbyGYUTVQGKDRwclmdu7YQeDDACp7JdtfUoKDLafJFbwzQfmaXSj/IMFfMzp/BRYeR0H8hU
2P0kPOjEgEGyYQuAe5haP9ZPjOc1mpjbagUJL7twx48dhx7yBWQ32WEDXrShIVFIpCzTYGNuJY8Z
rk+xd08enHj4v2sWU3snwsadawWnRJDJ19AlS+GKKh8cAmI4UYLD0eawlElqEOxy6MAjXckuFCUv
cYSVrk08RJW1C9Jxn8DqR4BJpQjI6FgTSQn4CK4YCF6z/x54rd3o+QUkjU7BaBpKGKVyRqPYzZC6
JR1BCpMb5D6ss8opZQ9S5yQaPfKoVNoXrn5uk0tyoIxtH+kB1XCyFX7QIdk8lEt8fF1Aq0SH8oGf
mIWL95lpJvj74sIPoHshL1G2ieWAc5vRWS+Whn/P334ABCy5hKV0il79jVeS1Yjd0T6gS/rVUYTB
wRFCCoHDZmNj4tyW8jvgYDSDMoj4v9063NfvDPkYBcd4xuEwl7rUDBU1FoYnlFk44dS0d9wnZNWt
9I3soI52UoiI4zTwqafmeKaAt7ewkkBg4y2YZyvOPQaL6QfFdQGQHqYzDtlYBoEZ+51sMr+/dgio
YEUAIJimBbnc9XaK7wamm/jGTI2f5328jlfjB9sGHJNgMfGz8QOiR3uzTk/6Bc/YIcNAGriEkUMu
xAbTtRgoqWCxYFpNcewAe3yZZPzeiPqlhtPGVA7cdYP+ozKdfOo7GpM7AOZU2qF7ozvBkB84EAOh
nNHqNESw+NczvkGQbOjALYalvFN3wyFY2+fwwscC+6mv1pqmITv2t9/D71rQyrjI+2qlvD0vz7uE
Pbc2rVY0Q/B1R+KWXgXXBN8QKAzRgF//qD+vt/Rj8knvgSYeBK4QpPHUxPtc+EtPs191VzD1/jQ/
aVC8CkCoXJFTc6OwITc/8+WFfrJOk7di1fnWQtpWd3tr7Tt/kTzwPkP6/kFykDzsbXTWIbheokd3
IbuCyiQuISgrYh0n7z13l+5i7aWt9GYtkk06t7fVBbEhsn86zjAMARoRq5hcVRd+dY8eFQS86m5c
g0e0Ke7mVgPBSKNFHC6OaJ8RPVCZ4bRxysalM8Ni1lOx4FsB5ZEDx9KYzZ6o+NKhydBBhIjgiBwR
VTmW/NgNySaRDce5AGOGdqGhisYiRMHDQBLEB70QloPOU4xDp88nE+ZmPmxfksuXzoBxlsIkLeeB
uS7KufDBpH5RxDEoLhwFMFgsVyzXiAvxjQj+LL+CKob6CngVtyAq/3VDdJSqbq4It0gzcn2xUlgQ
qLmixYoBlm2uudbc2phHy2Sy6jE9yZnac+CgjnGO40DRsrg4IBfQK+WW/1LmY4tF15+OCC13TBRH
x7h5PE17gSYB/QeBgfigPUGjQhja/FLi8jYF+EBmyyPGANPX8fYlf9YcnBYFxJmVUbLQWJwa59fu
dkYsmgIaNFjyi6fCvxs/VZDqjQ0QV++55n1pYaSIAI18QCHQNBheoMVDFdl9sHkKCghESmg8eB7D
EPlQvjME5yZTlELZSlokdCX+NS54TJckruiNuTRvaKN0yNDj4/E1/gowHOfvR/0+YiMUegCerN9i
X+2FiHA4rT9ZhBl7HljC/laQaXcXBSddIIbCsJjozeGGe+V0EyKNTkFwpVwGGn8PWOuo8jCBgSnj
NxfWIJt49uDHZMOJiRhxPOdYcumxgBJmNNy06DcjllaI7hiBWaYd2IiOIGcfOUkE5pzZAeILgrlC
V4yGGTgxrlJiE2ERVhYn6/jDglZMmOBiV0ekQArDEY8ZtxEYUVRCpwcRii9BJ7C9mI4ajj7kE6Q9
P/2emEkUHSrxLI1HXkx45zEbwVkdSZjNA8bB7dDNSRHv8V0DeC47rJcMReaYcl8HqOqCtLtl4b8t
rP2weq3oq6zGs30xL/adwMVqX+3Kg32BFraTqS36TXUsjlg3HaiK+3O9ibxoSVkyG3zWhjdjH22A
WG6LS7CRr9q2MKfSu/L21z19vfVXljrtTXmr/NtJjISI4nf5yuB1G5yjc9jN6MSS4bFyiLyWDJX4
zGQIx9D0kZ4ZFczr8+tC9KVCJwwT54hTFEmsO+FxWHV34fZ1EYeRRcz2jL2+YPmnzwyAhCoWuA7M
CQoduuccAW8Y8SV24gu7ZaCnKYl0gjBC5sBqm3SgP72wpK5l5D/jR7rDymTJj7yG++dd/GdJYH2R
3HXJeVhEADnAzX4WHk9yG9BlsV1SI1Y0khO2AJQTb/XvSX5LCsVjUiYbuJHAA7gviloa3u1MxGj8
R1lMJmL1J3zTPSkunNQ6SyXEqCcZfDqt7tzRYOEUpsciec2FBZZdIHbg3dqnrMCiZ09sZXe9yNJZ
edhj93KjXF53spy/q6Z83MRLN9aezi1vyGJm7fWrwBecmxXrNUsc1kS3n9sP1QSpGiHJRIDz5mQ5
WtVTDi13dI4AdIHH00gVZpa9DLNVWfkEoZycGAs5Hf0VJ/wCioOYVk9rfKSFRncKWXx0YqbWd/EV
naSDdbQ34TuaBVFN23ttd275XV+lL0591m3GAOJcrpyOq8tEQ4FUhi20frjYucbZTOPK3uCyFmFL
Zww+DWErToPPaDnx8yXntXTvafD8JWzqQz/jXoZc7xboYf/VnaylNivfqlO179/aQ74E/YYr+2V8
FLtkWc6jZXkm3PGuGMLAGtmgd7nlfFJPNol5P6VBDWOaxIUmmcgmyN2pwAR83mYUzjibruXLT/Kd
fbuU1oIdkQu0MtbNBl1hZcquGmnyYhQKtIHJhgLJ1B1Gvx8orN3RnKMNC5+K699GDjnwNCEiu550
blXBk8fB1AnppsY+cZ9PhlYO8QBU0Xv+nLHH+ZjulxEDx4GHJjFgbR2Vw1Q/knqgVoryCsOKfeaz
9AiUJ1EJjTNqDfY1ACTozJyxLCs3lPlcTV1MEItM0XYDnzkjDJu2WI/guGhbbfu8t0hhEoCjHaVK
2KAF7FCjcvaEGmoVKNn5geRDuCTE5sOSiJmz0CYbReNXC/o6ZK/cKPhCNHazBcc52OS6GNCQ9ZDi
cc1xAXHPqci1xeyAnIF0kIudq1nG3YzRfO+wCvG4WAWb4Mw1BBxFWFRcmlVxJ485/0tvzsOFGoAK
mDKAGpR7DJHuxOm/iVG5Ye3ZoEfnt3N6g82RkEPL7GzPihnB1u9OwBu55TbYJff2C/JyUeyHRf02
Wdur4Xh7J6650TLe0ZXRcGydJgfxXuWy21lf0QpZ6wUi1+/F/oZIb85fyx50Z6x04U1O0VoxfZrP
nhBPoQk5IvmfODYlyIO3a1ke6W0Rvz6fO23Vn4tdtevP2S75fB5ffrkJDvlX9KYBMUXpAGwWP9Rf
aCUKp4nSQbOmQdsey6SP9AsyAvMNMveCkmictabbx8D+sSQnaE5xBsHJwWbAQbMetVjCPG/xq33z
z4T5AdOT1ON1Sb66HeJT1k3l3/KLyTzV8q135QwkmQtJk34ZKQvtVOoCd7DnwI7y7XMvvzcnyomY
smVd/NRCfh80nOh14vVJh7T9e8bG3KtC+QvUPmADcIRimMiE8XlFod3HGLgcqHqRNKeOcig6XnyT
iAGNi/uZwCDa4O05zlOepN9enKQPpiBrIPeHhvAm9lr0SVhhnewur5XYp3jFXnrqRTrKhkMvt0MN
7IUelafSilPpg3uTe7ZraE1DoTq2GwQtGOhTzqPIj+LbY+SIMCzfidSEzIqIhA6AyECiBxE430RL
7cIR25bb7BS8RVuyuQ6FTXuKmAlgfnIq+5i+a98cHPblbV4sstNzr6z7LXskSacpwYwd0YHYcMwZ
DmvAmxm8DovmVG6tX3ZJdpvqv0k9Da835lynocMA2ilQGcE8A+QuS8ZP//78KbfdyXinGb7Ldpof
06AcLum5ulQXdf8X7i6iktL3mHGf7bfq3vgEiGYVbW4u8x4XKMOF/7g076ISpZuMr5HwCmcVEvuT
vhCFNZHoRYnwb/3knuohf7BME55SYCV/2RvtDYKbSSE4LagMSLT/NQW4bvUrqkBCgOQSc7Kz4vjJ
SpsZS2lnHSY7UMXmsfpASADEAxglsCgh+xEzLpawq76xzljH0QEpnOQ3eIe0zMANxcnuI3mvGCl+
B1/WoQA0hg7KlBKW+/53FryF++wEOHc7rNmZ47v90SwCX1yzeCJdu5/mR5yORBiiPGTzF8391Ddn
wxr3XJvgloqJCWfarnwfMddgKgV07uO2mezSXxhtTP5IoRlCGpvgvfhWwHNKc+B4JW5N39Fv890v
9Xm0tebptn+3lgjMzcrlZFUc84PdTLOjeWFNEGq4FtUMEtiQ5N32/Nyh2DWT3lSczB0SXXKz+WT7
eqMW4haD45+21/DeUx8XfrC50SZBpnjZzjPWMyS5OMleEfq35NzidJM+EKP7yJmVvL/WtUNd6fMn
F2BaIs0wFpMtaRGZAMsyyQ65DLeGgRNCQYzRr9h6bG+nahXM0ShfS1/6iVQWv2yag+ItsNUx0ZNw
KJO4LjirWKRfVIETETBoUqCG4mtba00kotLjTw1SfogmjrprP6yjdTQP40dhOTEJLIdXEw8aYfwz
zd6t3eQgfRIXdQ40ZJpf6uP4NyNMt9PyG//wL2MdXkQVDnzf6/cT7DJ/+Kh7dpmQmqrQ797sLRnz
/rYAB3F83ZkmgHogmeLBACBZJANc2WStXN7gCVixhSI5Y1JKOcFGLGk8Ai2ntwd9B/FhZDRijxtV
Lrvs3zP8llt2qVaLYEPapzYu+R9/wP4TIfAvfSSaSZS/mQh0Ot0NUmhewatvP+wx/VpdyH3OVDCi
iQg5ltkbZM6rYLOIkMZlSR+fa5IUkEtoBWljni4nl/4h8ekKvj1iPmXfJys8p2Yli1PKRAIhZ3Gv
0MZsKLieV9biAHghfpjXEr0H5lgvRLHgD2FBj5CuCIQ8ydwwwIU+mMZX1nJW6EkHaJufdMJcxCdQ
8/rFjrXz2NJo0u4p5TAbQDhj7bwofnrAn4A6I/9k0SWH/N9hnLbSyOLsS/s5nqlJduaq2U3W/Wd7
sFfjNv62Hup5/Hx+t4f4ezg2x3Ze7QiJXCbVMeSq+rTvDEjoaHEvP1i2xbcOxGyOyM69fZcfA8/e
+ZHiXLqrj78Ck0KTrDH8prPHH9PZI4HkOf3BUo8DCYYQIwIak5W2Ikdwill7wAHzxE5sCnErKDze
ieQYwl+Ho/Uef8Qfz2/jEX9YX93eeogNH7fhh/VgVlnRaRoZXE2DiYj+DDhJAyzOq8Dhnk/lNX+x
RXyt/oHfQ4efOmI6qO5T77aurM7MF75JDs8wl6xKjykd3UumLyzMTCxDyXkxrxJn83245A/UmPBX
vHBGUgWJEghoJcecw8z1SO+M0oUOCpcq0gyNS2LH3OhfX4oneUxFxHXKn3A28wyn67/2oujLMnTg
DOatOVd5R2od/kBUPFSmXEEAdmXRkuRk5jOyOx+Rw7moQCHRxfES0mKIIJ2bwTUIXFrUpuncQEBz
StBtA4jKDuIM/eXf+rtFyxPhfoRCGTOJbDhDXEid0vsyjuN3xrL+R7tMWOKfYI8dsDb1hzKHBDt/
HUQJXWFAQ/eBDMMlj4UPmzODz9AkEitPgJYNB5Rsf/ESuKAWiwYo+Xz3H1J/qm4KfTpN9BNpWZJC
o/NCFt2Wbh24AwZQqkOTkTbicEBkbNHOzI2GDwtmzFP7b3shMxW9CxGTTY7Y6h5dRww/xT3PUB3w
nTRSdxL63+bm0cR7ggABQgJwYZzSj2QGotNNRm9SqGNDSpwcnu/xO7zKg34UjceASEQyx+nzibyR
fMx85gRrlLFWHHSa6ThGba2FuRUldHoOwcuIZhVnyUphuch2yEdfCiLvhB4BJ9/dXKFd6UNs81LU
b9p5ekBMZpMcmP+TDqWfiC7TVwh3oi2IhfobKxTaVrcTlMufv4aAcRLxoL7Ki/IDWod6nEYsElDt
NnwFupUepRA9XwNsDT2kkmqab8VSXn/YG+NIfcMB7T+snbK0DxB2F+Gq/Uk+2j2cyeF/SDrbblOh
KAr/ImOQl/hKhSQKiS9GOKJQUYpff5/VHcd1z3Ecve6915pzrrn2xaJYhRAsq96sM6HzGoa5rb/3
6ukcAMH/Pn+97dP5bPACeq94oo0pJbab/jZ1nk5v9sCDbyjfJEbfKKbdUZAtr5NP8LQLK5n+Ln0o
J+kSOaJFIWls/z5ivXlgqkEtzIXW1zjtcw1fl9dlsM/8kDIQ7LKJtVDoYHiNXTsgHLE06Sjbpzse
kqNTQu3yzwH05jarXG40FqUe6yaQrJtsKjIfkvfJzYRf0xPzMSntt5OZwt43jpAQ8Aw8BpDDN0n5
pWXphi4LtNsdgeqzugIaUM+n1nq6JxBlOk4BH2h0QIjFSlQnaAxf1t5mvRT3cYSCrJOphBInJhdc
B3TAB9QboGpgAWVHe215L0s1BBqYB8YtYAKwbcAqpOqwVcBTdLjtfwQ5V6jHSuuqWJKHWFRpnIIW
DTxPKrMta/J5EBCZgN+iTmRc0buR8XdoI5yH1pTdZH5pEdcwy9BdgfkIyOtNXo2qCNxNJw1tUdBK
XxZ0+S8k91P8o8lW71eD5DVrQDKgFWJV0luZ8Ru/sLymWIPylQ9IpBGz7CGYesvAAvsHiuN1MDnm
mRzy4Q+Eg+vCPADKJgge7cuZCs6gEAJTH5Xl4dzZcV6qFDfr+uzAuJDxohwn7+S0RiivZC6VNZ1o
B3qWGZEV8kiC2rKVc7RVznLRd5Vb7IA8vO/5e2bKaO1/DpjfVeiQ1l5Z9yzO1XPWstNZdOyfiYuZ
OQk9ohXtOU5dS9G/QeE1L73L/dz3qnV6/qwrqwiouEFnhOCcyJTH4UJ6EGBsav3WhVu4DUy8gJLw
HRBhTOH2vXL/gmNbSB5Lq+DefZiviX+5twkGr+cseHtQO0jPB5S/gyaDF5OJJJLw8SNILWY+MECU
/ftY7JF8lh6/bTG51eECtZMwpFSLkfP1L7BJyW2U2OF72Ge67o/IUnGkJ4wA2Q/Y6TIghJDasoZG
2tOy4km6I0Ip91W9IP7W5R5Lr/spP+fLFGpYGfZINOXvXhLLkgCR7UA/EY2T/Um3AIiqddfv+vyW
89K5sHPKBXNv5YKOjTez0f7l6yV2ta7Wzx072wl4oriSYOcuP7P9/h8AUmvd8UpiHCJ7NsA5IfM8
SNRDvyySsRKa4TX6rZXgCtgEdPHGAk1LbzjJDzmxKiE6RjtYZ5GYPhBhDNPOqKto5X1ypY4aHRYp
LGezryGxu1MPAZKDxQK+w4jhfjqlm3HbbL0naPCyJ9pQxKN4hqHSGVIYJAlI6zEidn9Amvixyy/p
EwJEL+o46AeWDSZYICv0ol+SbRK3YU8d9fZNVrA7hpqC9BcjSjNB+ymqXNEx4ia0wIsl9D7KT/09
qAGo//uCaHCwUE+xm9np8htwRBxL08MLxBuclEvF6VGGjROnmOvK7dIYkB8KqoAJ9VWRBy7cnYMe
CfyPpozqeey9UAijbqA9nNEqxrcfUnj9pWg9CATOMu0BFbmqXEwOHyenDncODn0Ai+gYMXb0yeTY
Aqo90n4yaOANiuJxyQWG4L3UEIIRZAF3cdv/3OimKLrPL9hdQb9XHbnhW9UyVYOvYK/y9miASTfN
kcF9GjDAev+r47SALLDwYrux6J74jLYv1KciR8gGOcLycgtaJ1gQ0nrye05T7B32JKx47MllmHEq
u+q4vGOuIgRNkymJhBgl55XMUqdohu95Hy+GNC50qJPz7laIHTAy1Q4uZF60Vk9s7r6OSFYz++sB
Jywz+2dlruBKhd3xAEHmjEaV41Lk4N8BponLt13YmF8vZN3uzl4rcC7nt82PaihRHPMrKQoN95iD
6WcDERcRAUKxd0dg2cDfJDNg1kDkKT20AM0xm9C6MXYoY2Y73JaYqQdfKjblOftI2EicSFAoUDmT
eJ3ogNy+QHAZGQTWpdAvZC79XQj40oWJQOXU/HvvlQ2hcD9A85cRjMH4c1kBwM8gP2dGYr7GqdZt
etz0zC48nsvnmTu+f8mt0M2YDwG5Cq9zUS7RerAYrEIPWg2Q4O4DEJQsCkypkF/M5KSdECs0ysU6
n2AQhg8nrWkH/Im0lPCYBSohoxtfKxqPcJdiIWhQ4/WjtJWGVSD1NA+5Gp1EjzCQBy3FVOppHBId
46VvE5k5Rbg0pmoOH8zbOV0fNXyZ8X6mFdbtg4WJ+QMNxVEfuVYCVIQ0c4wto4oPBYF1Z9jdPZoo
NnEEpBCaKmH5GL7BIfKdUlGq3dD70OiH5RnigVU8khK5PtyPJITaq0SIg8BFwwScGrbBenadR/Ny
Fi+kwTw8/7a5fW4Gu+82xKgNPBSgmyYKx+6OztUVR8LJCYfd8we6gnX4hrEdghip0KOKkTYYL8Jl
6TpSUl+0pf9qxx1QIE1oObwd4614Ew8PhNmlyE55/M7Qm9WivxnkxA0i0i6AyUOtDcuOXp2lwerp
tCkLiZDxFRjJJ0L6botJMWlM2bk3ZAR4LTjodgAGzJFGOJ0NG+cftQ1IehKt4o7CLGfY2rV3yVax
GzNabH2Hs/48PykO/vfmfa1cQpe5gGWhc7mumQqKCwMrAe1hGSMlCBqrD0kFHVu+IsBGLd1ADWOg
C4979DMxGqRur8kb7uM7pMQO6Abo6U4RwBXKTcP6jqOK0A5QbkdLyNiQ/hz4RmC92iFiwtNiCAoU
9kcAf32YeVhBJjHmYjJp2Fo/tHHK1mn9Y5HjOQ9JiKV33zFxMofFLzq9yWpVaLn2FoksWbRah9/N
v3SV7cEjUfz8JU4tgiWXJWEldyWDpRs8ulh0W8di0zg2tpLiVpL0MuJIidElkQ+rx8ExAUqOVtkf
qUDWI4PEoLIglOYWEXwc7LnOER6b0Awd4k4wvWhFuLpFibe7rvjlbd/aPii7eM8ToKvBEVJxlpjg
rdp3wwGROqQGBWKb976xxSlqVuw/q8/q7YTQnsQzn+ltlrgFawoSq7U8d0DHw9lvSmzipAsM4UHT
ccwmML4b8JP72HlvWmg028c0HrXRzTwXzxVO4m8I2CH4O3gZziBf9DnwOiAB379sDxBA2lLKDjkd
IEsyAjjPh5mDH0AAAeOiQdXfbPlutLX2TMJv2qDBEaXGexzPDp4g+pIFfecZYTl86bg76c4a2++c
v8VVAkXgPjNLFwTPxuhAZunguX7YocvtZ97cAvjaA36kNGyVeNDl5SW1bkFoY4jDIgpgjWONnfAV
zhRc2jOXL7tr5VNstywl6F+uuxS0Ljq/qbkJmh68FhtTOVEINi0WZPfhfj2kkcufxe00+wCdxJPB
LDWQuvAvdriusZOuHk625+ZxuC2O+SpdICO1+yZ9tNmN3JIJtH3K2LnU+vkD9rVH21OWTRDTn6x9
3wtodczyNDj1ncyDgAChxxGCofYIkmBwUk+s7KyUEcBqOOmNcOgRnoRUc40riK5OUCKsQGBeK3Cf
TXeCPY574z232Wd6MPELtXLrZ1yX9CK2H8F9Gv7AS3EwA8vl6W7156nf2VPSS1Cj7BEyEN+EF5x6
iTQrvABHTPWZ5NZo5YavNjCH9oD1pwAtwiOAMTxqUvJCtUMo0337PDgziTKPlfSmPeaE77su4478
Y8ciwafQKC08VumQMGHYo06GJQxEsBo+fXbgsGHdfiKEgMonQd+//N+idPht441Jz7C/CT1qtPef
E+UYaDYY8oRbHSwMWxrhEM9MCId5dhkwKaIKAaaGeyFi4ga5rtsnkGFXwLdLxY1wMLnS9OhEsbhQ
J9ye489S0ctxCdrWAm8rNi3+5wbm+8e+BYx8X8XOjeESM0ZrRRvI+vG++M0YI61txpjN5jfnN6GR
1Qa2mHElUJ28Aik2BnHlFi/mJcOPLy1x8B0e01N3xq0/yRyc/CdPAOsbvcp+03IMB8yQee0yE/t9
DZycy54xgIoxkY68k8FFBSrYdX85sA/YD8VoCuidC9Wquvkk3dIz3iXdec2eWyrF3XRLiS5ZWZ0D
KbvnFjQJ8dt0YAN5bwBjITCOsXxDREOO9NpiwTIHF4U1h3GwD8vPMfn7HEMHy1wTysdpHdvbmx4Z
gJCUAMCRx8AYHHmGBgHYW0MrJ9oJ+QO0D4v7ImJmCU3O4h5awoiMmyMsUrRAws3vsjkw2+wuTuXw
IzWDPG9vW7Pf5A3fBImxeM85f0wvzb8XTJF8wSNxFmGWuEo4dBnyGrptQ/L+LlwgECO/TznfMuEJ
EfLkDBZzZlJDpsOE845Ug+/E5hdUgEkJaHKSMFm2Z2+2VlDAwHaZJG96AquNh5EjburJhuNiP0Vu
QTXOpj0pmbxak9hsYcBOa0EAzhbX+80eEJhCF8jEpjL9JlxR5nSmwMRUJ3LHlezhd85UqYF26DGU
CcXPM9XAAW/Y1CFPgJMPptANTPCT2+TH/YuMFhaL+h0jnMkkpxq8H3JU7p54Is+fJbVvvNa2PqvC
KZwvGAgdl/zCETL2PfxpbUMIGoVc8mC++A4ylkXjY7UN7NCWTb3LHnygWP9vG7KDIDhxP2uiyMxN
mRpvs9L+TXsBufOKlmGzeNaD9mCDU/aqtCv29jeVL0TOkzafhSybbX51+gEyjb+mPZPGvEap36f4
U1kHR/IC9XRwciu2W0Zu9SBYDmNqWyYiN3ixL6rBRjEvaltyRu/G3YClWdANVe67GFkn4lSWsWwu
yxgDzMxXrCac3Iz1qdzLKSicalW6B690ZYXBmVf/aYfxYTzwo3NiX5fXpQQ6A0kTyNcjMl/ysMGp
65OrKxcaytvkhmY+xfJZiznm5lwuZQl+jmn3WPC/bM4wSIAFH5ua0BNRhSPDgqV2xbzCvUFlD8fS
GRUsUSGtRrjubuzisuF2feKq5qXtg8hyyTmv3BAYl0K/3iaJqwSk6pnLE5Jpi6TKwPjNgkSW5QPD
4jUrSstPvOu65V/X6uLhkcGmxajnNE2cDzm+t1fw1tDFl8sc+JIzK5fYRTEGxssv3h4fxpKTICeD
mPY4DaEb2x2zxWoC/0lzXIoIWZGbF9Zh8jbezh7f16BxZE0+GdP1/LG4WN5194YMLIN3wEbIsMmo
eQjwseyYz2nm8QFsicw1/o0eQW9MjDkdrCQHfFBcxQpFBEkeGHuV33GyS3Ih0sV91QyD4oJPh39w
aBJuZx60HxWmHO9XB0mZPlxh4h6uTPSYGfAFNUmHSjBRToSqkfSCC8CnKyjQ16TeLXYc7S2DQhEY
pWfm6HS/XOuWX0Lcs2S2TgU3ARWHdB9g0akzX54r/603VtzEnPHEe3hkxT2nkPz+d6Jx1qKJD9qQ
ZRXkQCjK1KdHKY4Qyv52YaWNWVbhLwJWUpbJ5j7nUJEpgq+eevOr9fJD77BJfaCG5DWkLAn3K1SI
ZrUoze5CXdyCg6OY9d0yOD3XH4uox+Vs269126BBr5BHNh3BdMgs87XIVzEToowJFiImticLWnv7
/ss27RnjZaEyn7cn0EwbyCUUE/QefIu0mS9u59aR8VWXQd3MZARyyhE5ojDb85t5DD32WuHF7sg0
OCAaejPhFG7IfZu5AGIsvGVwuDR87Gsu78DoXBonbgQePZMnGi4z/WBxEHApIMbyNf9foYPOSp2h
g8cAX1LRVSMjAx/Ea+AfxgW38n39XNe6DdUnXvL7Jk43o3RZ2m0rZjGVpRKXQNnfbIMmiaSd4bli
uXrP/y8sHO8fBkbEck/i1Y5eTSum0MLGKEqnIGRCb7Bl5/JmQ4+AyAwUm5vw0vXv6575YCZgquQO
+0xleofb2hf712Iwy1dYbW0lvv3O3yz2b+cDy5bDsBHlMnErej7NpxlT73OZr0XJIpKFlvGyHgHD
gs1kgXrirmVYMsgYJu/gy4gSYvBnYfGLGb16lCicLWwgERC5y4r8XMB2l5t8RbhN3ri+79Iz0gch
JfNl4ZT7G1DFPDpl/DUzJTchGp5JfW2pHAz3ko8k3BMg6Ld9zI+ypj0NVlMmIWQ61HlwSe3D+Lp8
2F0/Az4VjCigAP8re83JAdbhxCQuyOL9DK1pZ27buvoyDw+M5kbSiE3M2phBp/d2j42gGDUlXMuh
l/EcaSN58B+BCOoJhBOvWdt+Er/Ab88GOlJMAp31VftsmWMXyC8kIGFWFfmRpDISR0jcQOXBSmIv
YgxDYjlZwx9me9Ke0febVKSYMw8TPTwXxZyMcxSL+Ei/6by6ESETXX/41BY0AcMD3cqcDzAJ/ggB
aOM7Zqnn5zd3Dm9ic2x+XvyJTCUmTHjWCBEnj/e+2RABjc74QgLTIrDgcwhGJA/rEtrJfZOjII1J
QH7ThDn/s/gs6lBRI8ghcCnhTBG/zBm7hDUSLApXKwvJzbkRXP0m1fG+ui5QmhOeHKYVXNJjflgS
v10XpJeiTEe5+CevVrPH5jGH7F5w8rYEkRrcE3dAa8shbxDujW46oijCMggUpHwZR8hMcWwfC84A
mevqczws4bzcx7xhywWQf9hT77icU9G9oLoXLgbAZxn/gVSpWAMg+gAiwU0QYTFaU7SSZAcU39Zq
H54REW/DDaAXBBvsJwAY6D9MKOAaTAAqgAguKkQnLvQLDBwCtuaui3qO9/B6F0F8Okln5bIRNM+V
oyzunjpvnhpz5VTCMK1zr2N8go5RAt6f8+B27vtNKMW1iti7P7Lb5D/or6Vnk1QnJB9kljTXvgOI
nn7gG6Rg7tVtmw+6M909pIJwbxCNMGzVl66rFOrQn1Z+HMw/LEUAlAi8WPS+o+KEWxAaDJxiH4Mh
GKCTndrz/hXcQ9geaB8sI4s25gnIolWME0SQn5UQJuUOthQX9+u2eb5uW7/hiwXH5d38lsNHr8sp
4oQQvptyZ3chGZUNWEU/iFNwrNETXQ/tiNVRB+I+Fx1YsxrmCkycRm0N88QVSwlsJChJpPITthvY
tFZl/Cde2Ay8GlpomvCJmILCADCinxC7kLo/V1lThrGCmYKWg2/MfHgqICEIPiySqI8abMqlCFJp
+ZJQrcRfQQ3PuY7hBqFsQa0cZXbMUTVPhgCH8c4z9wLS3U0bPXTzDJHzXfCUnJpTCB7q1QbICZzW
vqzZXFS0lGZBOsHXwu9SlMWxrqCiunPaivhs+oh2mVuoSZJEb0JS+NcZPdK558Uzqd/92jAL913X
SndfuwJLAcz5/hWbdBWauJSukO7ApalS+IkQnoLQ2x+3McHmj8mzvRX6toZHvn8xkSZjdFlpGC3M
6Xdi/5a/XQrsOAuPrxOLOsbqL/86Pcwl0v1eSP+pjSMmiW2W8B6TJzQL7A8hFzMp0+jNJpqgCKD5
ok37MIIQKEDY4mCweLAyqCe6T3qgA9H6BXBbElNzBo0OWIYEipl7mw2AYcrx//i7cNrM3SrRN82W
l7F9BxBgTWkS5xI6UUzu9cdE3NP7UkJbAbwPZubmROySY0j43JwTMpPXqJPqzAJki2rr9Agi4smI
WLMUJJD5HxsIdptH6H4sgZ4Gxpsg5Ml00qdKVITH4R9in/SIFCc93jao16ttMQfO2sYzJbjviBY+
LIjYA6x/6zfriAQ013PXJ7It+yNqofDN/B90dn0AE74lguSbzOP/aA2JQRkEKDbVUwGkB+QJ0H9E
EVZADBf3xcqBAI0evXxg90RXXPYWjKDyoWu4SMRZoJIihcO+EAx7Br4BBsJrKexDDuA4encFtfzS
bgF4DSyHCsEvTqq4v+p831HF1gtqqJGPuhDyYlMq+jmgCkJGQlquJfpP9pirz7EoF3a2RVUUuzxg
9aSQo0Y50boBZSBvBPSEgPqcQEfxFzt8NLZPUJieqiXAC1BxDq0soLcG1J6hl4c0oEl0cwTCruD6
Vw0TwtYTrmkqNYRgp5Dp+HjeUeGPcBfrVTqfFrOPgCbS3hiEFwKVgcV4pvcoRrkYSCDHOLUWvJEH
bS85fixR+eh7OQTbxjvy0x0Bln8hb2lmTK0qOhf75d8CyaDyddvqM+ZKkLjnDjaFyJr4WkC8JiFM
JQLQnJrs5rxHyVw+vZ7T9cNNIUQJcC/0Z4GToGSLmBD+r4abyWqIxTmrpATxBX6t19PyO4JFrhAm
DUVKGa4WoosBiT7o996kQW5GS8HMGLzMpDluqWP8LjDGw67t+Tbp8tjOtDaz5UOnDz06lIaBx0j8
m7xeeI7pCXIE8DrK3L5UWkmRT356Mo4lJfsQyCGvJNT8rAbbN0AnH7whJZ4RmhH8NL3GqUFyKZRT
dL4vr7vCFtn815YEWvF6nmi9DmbDh3L9TzmXwfOcuKJNve8KF0X17EC1WX+Xo/OU2ZFFElmQsoMY
/+5QD3aklg/p35oKUKA7AuejFIvlxw+LfYWVDxC0MFaCswo0kNkNH/tLveO9ljLMcuLlxI6WGUkf
44kJCOcQZqgn5FxBakZEymvMNoxwmTwI+SCG/6uja76ycyH5I3UqAkjDt7CEmcfwYtSBdfINHAF3
PeOA6iWy0RbYG7KBlsxsEIUUMLU4x6rca1jQVi+8QOCMxvfIyqhvfJsddhs1SH8cq1LwxPi4BWS3
jOwSI1yhFcnpYBL5OG4M8sRilDOUWJ2p2fWZfBP0jvX9DrLIMJIBJFZEFFWzUyNAR4YCEGQth0X3
yiBhPCQUWxAdgwvx+ye3WUTqiiIbkUMO3kjcIQ1gny0NK9oPTYfbekMBt+STSfl4Cx8IT8kH8SPT
Bzyasg+3hyBDQIRo8S1ZX8UEgTyckU2Cgni8nn9ICB9fDCGGIYjQPj3x9+wx5CcPqDj2jj3++I3V
gyycawGO7N1coY9zAF9eqOHxaM1l49zf7I+vjPt75E5UluE7jfZwk5+6i/685zAdMabigNm7wgNI
0uguEnfhSUNX9UsvXeNJ5L+D3uV63tfCBETj5PMk+UT7/ClumNwuiYjjRdDABT2RsCgXnrgi3ERM
arwpV/iFgtYCfcOAz324z6UA8ffl/cxNH8lT0+PpfkY+zP+oCr5e9eGWYiv8EdtEmh+xQIWkIurk
w2xBWwcT4G/RRoROaazRsOvyqg1KLcoU5vlMYbA8j4yLteoCdvKv64bz3hL9iplIuLv/QX9IUvyd
D7a1RuID0KoAetGO1k3PHXQhGMKSdXW8iIgByb0d7YBf0qXgYQczJKSIds2A1XItBQ0QDUY1VQ1B
+AThhRAhMBDSOEM7Txq+IIcaPwTUIQn8WailPTxESZPQnddr7n3H+rd+nkmeZQV05NOqVdt6LVFF
yIwAAKcE0XngSw7WOCFhgKlmyB0c7geWI+KfgaxvGLUN7iMWOEAM4exZQvEVYj2p10/q8w9Y2bgK
jYmkPIBiIQ1FAPwe1/AHyNQTzTtkCrPSN1A8xSNW4oGMlV6+YJLo6p+7en8Q8u1uhIS8zG6e86UI
QQoycMEEv3ZKcX9rLcVDhd3znjslqEDPUuOzuPrRiRM/u/pCY72hux4TUaSCHdgl0yNsBytHBW/D
ydCk8+HPOphwON7BpBRpAqjpgjmixy/tjn7VSrWxu8fx9DMoXCWye6pOJVi+JdzkwbRI9EGUyfPt
DzYdpVcbnw7oXcQqm/sBh/dRL9ei7li0W9Si/lBoYQkiVDsPMham0d+RJ6APgUXw9RgmGMmU4t9T
oSemJJtKxh7sqjiJIAtDqp9vU5RNP42q+jIad5F48ks8dhEINCboxHD4OkT6j8qd0KSHAE4RbAtH
hxRYks4BcNfHx9+HIoHeCI+U6DWOGiMyJ14hqRqIZS59A6RiVmGLqs6vYBj3rSNvoyq/i8gW/p5i
XYjQqKmhgKWFNc+VolOfwfdlMnrsoxXBf0W0iyeK7DqBKBbWmEtAkWzZn1tfj1HH4cxN6hWNkHQD
Bj0hNcVkZXoTgx9eoPYfnAUzGbI8QfExLP0L+ezW8bZHFAnlCU5B3JyCuXe3yb6Lhvr71/mryIYK
0e8qlaQoiPOUakQlP5Z54UfDCgD2FcqVin5JZET2QJ4iVxQVAtJY9ucghh1XCnmkPu8KuXCYkulC
PESGUAnk1DqllBPJjwXQEKqPTNoUSgCb5bm6bW4eEwYsSIUE0PGs86f8lSidVxTCJVAAwCSwPnA6
wnNwBNBai8cfCW3yx+UX/pZyQoEtsE+AyEU3ffxss783KXu2h104cmIOSxyQVvUfF39dgIRsc5iC
EONesqUZ65F8WkfkmoMB7nur0s+YyJkPg6aPajIKvn7BAHSegYLUJ8iDeNnzIzcN+qeGM3DCteq8
QM4uDScNnmh2ilH/9PLeIgR9XchYe1hAne7ewOmd4rX6Gvb8Krjt2t7t3GDWv3T8BKrxEgXVhfq7
BlIaJu/BkGK3EZvl/a0LCXMfrM7+BINLhwli3UNlfImXh9NXUmz5szk7TyaWUgdNsByL6jiBJ0RQ
7isFjVuH5IZYzrbI1aILQmJ1E6Fgnj78xL+BBJM0s4H6j2l0nKIG+BKDiyEfngMkzBSp4QaAvJgo
k5+wOaJQilC3MUZa0yQKRuBB55Fjb13saB+PiPKOVpige9+UMgY+jcQ78X+YVJJ67/5n3nwoqk40
lBQNdHB+aFIliSqHYpr0CKO2JE3lex7hX0gFrkJlHOlyPYGg94Yj5SfU7jh1MXRUvZ9jSz3s1rVL
UqPREMeOksIfhCgRfWVqfWNEx4wh9U38CEn3n5ijhBV6Ttmh9gbUYA9AQwpK9PO6VoQwu36Fo+eB
TJxnJKQcMbvN/uNv8KZWH6NkM7EVoPvBibXgeyGnlMTihFQPzc/zjM9/0A/6HRE3oGGg/KqP54aI
95HsK5tOgLGxzPIUTSHCRINywu5KRkKf8k5BjbO/a1/wYcq/GObUKv22gF61mAIHDqeHPv9rK4C9
Xw+4F0kaqzkw76WAVm96h4uYn/WR91OPMIvNm8NHgV2SR2d7ygzYD/QVlA4uehSKWy0WDiJlYNU3
sOp33gXilIo9QZ5hIH/IWmQyp553f2WaaR9/2+oYz8G1wMOeqztoW2hWR6bueNNfMvhnbC52ALSj
FTXRFZMR/6HEoMPKsZIBy8BkcNe1HuX8vb+eohOn6UtkCDxwPw1qAgodN2pu2qxDwkklUNvo17VA
BWFYn6qRUxM0ePM9t/aI3CtX8Jvm9DnrnFv2dbu8HlHEX7fgKMWueQbkuW5/7vX4IqhHBPwelsxs
1sFq4eGSUycusChTBxCi4Jbk4LBqj0ldUGlJ+v0/m8+ljqpidRTqjpCB/YOYhJLma4+oBIwe4hM0
MTUOXhdwVGbDmAo1iGPQwh8pOsZwCNaPchqRyK7QOCQYBoBFLt+uUSBuZdKEeQMtAbIW+gnLc2JE
sthuHYuSOQgiD2JNBPdGVCfLdOJSExbwWpcKqd6l6b1I6t98WGfDhaajai3Sua8EoBy4hzUu5GcA
wP4ZfxJqBI5dxPBw3G6OTIbJfROtogViQ6QscK5wp3QTosBMMiohJIF1luEM8gPGMN3KYjBwG268
if8ef9DZfFZn+TyCKAI8PY/pVtkRDFBVwXiijoh0SqlLicimGHYgFAxEIojXkagh38a4eVxXfBgD
BVTTTY+H833LG6n+aO4Yu0QYDGUe/A3LExpyUCOwI+aA1xGk7nBWEPSzFXy1Jn2rs+6sFXxM7uLS
w2ewW1Qs/c/twk26pUQsPfIrtM91qnff1ukd3wNn9XYV5QZtFrJqmsGqUy54vK5CvEce48f4swWa
XXFDz5O/mrHe/FiSCVK2NVNKVftWiodYz/aFsAclALTw0WA9sL5IdzTyErN+L7TJHCM1SJOfrFKE
TSUwHgdJ3snNOgiYxrnn/9d5cAaYvjhk3pcfwcpYHAkcqArbMVD5maDgj3BhwzoKcD6Bwd88iA1k
IvgN8ZiAa3jw72ow7wInE6kDWMd79YjOCG3WFmLDSViAGa3oEQCPcoovGb+snbVugcU3lIJRwasf
Dhp/qHx1y22NvgiGdsFyi06DMiGKJqm+4QqDKBP+/ckcgKpbiitvG8iHGpiWvcf1ioIzZljA0LbN
Zeqvo21nfZ+Vu+tWFpqOlGksnxi19KeHJZWqDgwCNBjyKiKc4k8qyNASIH0CkyNxUWBn5LgTfs8Y
68reHRFuYr4LicbFyPYcLBTdPEFc9CR2eG9Uyq0AbFG0NZjy8N7AOLIvP1Lf9df8Q33EFUDrVjeC
J1DhEfXFAYKZj6PlhHCohLSUhU5ZhbituR2BeW8bub35PG5YHKqOBLaQFcL2ICGDqkuXNdPcCyi8
NdVttarwCfB7f9XqN62h0/v5KW9BrJ2fCzczOxvYry0pB4dHO0Km7NdOOI3uTGpgqMi06EXGOpCu
0cdDO9s5OoUmqg5ow60oFT6L1rqkwosbbhHuX0fuJSr25G5iH2EeIom4qdS4VaKoE98puutRC1af
mTZOVPt8VTFRI3pnft03jl9OHuVzMbDhkIJERDnce/wRFeFM9JxpVIBv6uKiU2MrVescIDzvpjnP
KeJ7IhK7nsmoZUVlEhOalQnM/qDR6VqcEvR5xbhkcuXMbbjlWJuwmQLtFPkLohmAm2qWwHT1p1dD
UlRawuvwTXTpEhmNZKGhiWQA1coD6WKJKE5FESTFq8xsda4oqROJEPToDa2HoE0iMruxAqD6qOdA
kF2umCiKpFpQzlybiDvbsMzh44yki8c+xs1ZICEmPHEreowPWvzHDLERokeC4hjc6oXSjXSLmVRm
1RdIcDq91zW51Fwzk0vGyavrAkr9EWSe/BMsOURAIOJhKhhYk1RfqoFbxsMWwysIWdQbouIIJxXK
Ffn/i+iCzim17iO0cdxDXpCzRRBj8tyfhbaFI5ZbB8UjqhkRVTD1Ul7KVMLXj9BBNDqk/4QkKK4Q
XrbgAekPhkuWaIKk2Eo0XgInygKtjIRgTdlS6PbHuXUY99ivdJpwPB/rYz3X1yW8pd0zhUjPSWAT
EIoHKDa0ay16kOp7qW4GmGOZJfOfiGYjneZWOpUz8LJeVuYNFr1xY9EyurW0RNahhEQVRB6hOe3a
Oad0oEX9ELqNBeXYY1G2yNUUNYzoXl5WZYiQtgI6rXUECFxBzyAC+IlveFwV4QJ+IpCgQoHeZEC1
yXAu4NcFBAc4m9/wSvfET0CsADuA/GAwBILcyshZEHcfhgA03NEKyb4gSP+FGFdQvRr/4w8GJ5Ab
/n/VxQUEyQLxg+h9ZTtshG3/fy4vbKyQl94I+Otv+B27yMutU+v0vrA/4HKwF566unnUR/T3IuT7
+OgYVh8qI5rO1Wo6qZ+fXqfevrM/bNqr1G8t2it5BdkfpRf77opemCgAM/GiTr5gZIJlvfym8zmh
s3gNBJcFKed1cHxgOn4EfQs5Y/ARlPpdPgKl8ernxI/xhbeAh/2XaPBNAqbuv/wuu4jq2f+cOk5z
3HE643nfuQXUodeX4SZYGSQDhwh4cgGW4lGAj4XtHiLsQW/7S+g18lAThUCtWmDjvaIYpGNEKJ+a
mGOwAiDbEdWT4jQm7Wk07rvRHNfCSWFWxkdD2wUtXLPPw0r7aLGHTzYHerWwNdfg2rRYa2q35ctT
yZempaYYeDoaodbXsavX4Z+ogf+OaDowblg9+4c//DwdxwadHLXrHFl5x85mt+PXLczI4shcDCEQ
zIUOtYdmSfJq8s2ms4y2xKQUOP4mJc6ke0Wn2t0COZ+qVtikyHaIUJyVQ9Wjubpu2tWit2+vlHmB
YRE5yuw9UfEZWTamNCJaqEvsmMe5cZgrJqOPOLIF8pXYvQsfOqWR/OS3bC0R5NOpJJpfxy9DLuK+
M6fTOoHUMtvex9hZDb/a3U4pQXEORjpRll39N75N2+bHeyyvxBezhplNk6lqRi7G+NpDe42fYyTw
RqZ/NKTEDn1/9YKTlMyaLh32xpXRZF4ASCJwBxKfETprCM35fTYrZhiRUts4P7jXDHE8HUIHVtP+
Ou0Fd3DuK7gMjpT9b6W4N/I2W+XkxJ5UnDQmCqc4OQ6mN/ahrZfWbZl6XefD7engIzejnLBrU1Q6
emv0vtHbOgae04d2MwbT7Jgcs1lPf2mFLjNK02wvBpPWdGCh7n8fywkd8kY9A6drM7HUMW1Txk3r
ZX7GzUljGS7eW7T/MDDI+Kf0x5owKDBIpmua1rDek9DAp5QT09TwaLIqM9V7WmMU1fw9Thuj0ui1
NKoBpzRA0OgkY9zNSE/HDU3VsGnmc9Rp333OmxNs/qgiLaG8/YxGC8OnHa+7Jmb63J2h0bA+2Kda
b7O1YGibgwWEHPMQxOe4YrKkW+b8x7hIZqrWHxWzdIxpsn4Pdqr50+/6a5zOY1ZhR6EclR6dWjRO
tev0o3VGojBqYY5CuYlFm5jRc1xuiwmO4dPwqMw7d51ikimGvVMSEFFglxeEYqomVmr4XnzN9uo7
TmbRmPOgAXqYqjPYx9wwPz0fNbLhkytRrCndGFI/Nu/RiXlCrxq9RJuDspt0eExvLbQvodtF3lWa
id7XB9PvRJnRuVS/I6+d5KOr/hxzHSbdKY7FTEZQhF570Rn/CKxvLNP5QhbpNtJtUjhMl/JZb0qn
nEnoJIhVyP44BIDB6Wf3BC4gcAOznB7Kc7hqTGOjs5UT3J22l9kEU3VKnDrI5rC29/MOSs6WgQGq
011BRESWwjDC3I+L0tTSSsOudpIYsfGcF7No014qbtOGWpkrzsdo8tYr00XBHWE3LMVVrZfR5ozd
7BtoQjhpDZFrj7s2NadtG2sT7Jzadj7JZw1b8jHKafHZQxQ+PujP+YBLRme6WWR1ELzfbBadt9c9
tU/otOHx6P6KJH7644JmI07AJBzLQG5sEp+6HGIkYNRhy7iKNw6krkEHpzEWSLRwHrXODaOvd6dM
LtM7p/phcLrZKlUyvC21xAQvtaCaOuNMv04jC5NAhKP/aDqzJlXRZgv/IiIcUPSWGZyHmrwhyioL
EVFxAv31/Sx3dPSJ8+3uXaXwDjmsXLnywfVHp5DhBPHJZUvDS5iMO4yPGtBd694md8zjaXR424/0
4F0MwwMq4tNXqYNP7QbJ6uIhQA7l8+QjhpVDPYUBFMBG8gwaJpd5wKyAl94neu9OFRxnJv/2ZDfO
2Gy2i7YjTkQ7Qg58jJyalzqPSBfsMXggCMvFxCJEvYudrrF3969+2OARkpGxuP2lY8Sugp6nh+04
qcNQ1bGsBvJ/XsahwH94ZfjkaD8XZ7zMlciq/aKytUPy6lfKT9vHggFhNr1kWL9bXIbbwOlHzAF1
jVC/cIZ71uIsWQvqoJ1FZ9KZNAHuRlgQrjPH8Daowl18DdreY9gPOkF7Ru/5GOeDNzLcfcB8xhAC
Y1dXwk0n9E6HeENM+81rinDsgEB4NE45+6j+fMTcf/19UNJeTe/SJb76uiJtOLHGxwlcCnqyGXd+
KE4RHw5bM3NUzZ5TY7gdWdPD6DQ60rSAIRzQUOYZAWMj4zouf2rLgQvSWdVxd9KO6ahjqQ1e8xLm
H/J8qM70gc6pneP6RtYkmSmWbUP+JLSle8k/+9mHOU7Gj5DB9h4SiONjVERdPO+sGdcUmu37uxU3
MOrYpvjsUKf0Dc5ROsncU8BGcnqQhnYr+k6oUUU1f6JQPDr+3YlcFNAYgxtToIbmaE9bSDKj4Q5e
N4RDhDBy4uLK680wVotG0I6Yh2GjIOXrEcyfdlxjprTaKHNyrnTBbzjlHuvGUF3vRNsdTtQc94f0
lm0Di4EgzikAdtBHuLKktE5Bq6aDxqscGsAxAbugGmzjbbwf7UcFqSV7wVVjnMeEoviA0hDvB4Zh
P518eI9bUXtcush5+nePYQ4uaONHc1RNmGkXnoN8cjo6RoSctINdmRmL17FytQQP7gKKVsTa2Tgd
byPGzU63QcUiXwM8jStuVX8GWA0I3Y7bDhMjR1VoTct1sW7MCyyJRVx9Fh/FY4hKmL7dqdsxFJXr
TU36X8ibvXdXFvAeoevL1+luU5MNyqH5U0Sd+BK1WIUuhROXxvvoEbQ55dakdbY7E3NWE5Kl4dM9
8Yh9mnd7b4Z/CW8Da3oJ29MM//KYbaEnJyPRZazPfNyKLX5vP2wv0r9iUIZ71jJ370EblhUGhfsy
oh2vOW1GLAebxEAA7D26EfM72FsGL7ft59CXlQgU791Zd3SLux7tjf7JOXhGXA2NoGXn7iHoR52o
DB8BFo2nM+MkECkHxWBXoZPh95dNihDjQ3DEm9O39mHQvMQlyUCGJkjfI74YyouefWvBXOWg5XRI
q9TqwjiQqPWFsrFH2gQuV7uHyCIoh2Uif18RjgUYWOzV02vG57/t92XISEJCFSxllH1cUd4G8p91
UN1YXLArBlaJIevRccg/0WVYRkRiNoMAPGycpyhiGxGOt2ay6VefWj3xahMCPJ0ndselEdJFycih
ssO4yrOP4oJDMdMV+MkYd4cIN+wvb6ihtBbtiIFhbGIVN3i3IxEnq1CFJ/w3Yi7jfgyg7nFBuS/0
Jnuo0/vkVTgTdF4Ca/icclF9EbjVbaB8jZzReXjd4I5069GziLW3HiKKnqFyRw2DsOWeibS5LQSV
2xGS6+NHUM1uxDmN4Ig1s5ZHrxHwPDFNzE+/xsUf/OcAHDIAZHpi67yem+I4tu7RabuMfnDp/cV2
46jRks3erdK9f2Iv6GSamWSOtcvol5hxO0NUbcMn/CmM2R7FG/wF/jrcDrfRjSfuBYdXLo0270LT
CKHpbLmErBazQewej9bj+qMpwUXefpsTFJkXaWQwGM19KNDDgF8GFySB17SCsgfDxnz/Wc1aFuaq
RN5m2EaFq4ppCrWZHjNmoiJcPhjHU8NXGC17h5a76NAU63dTtZbUSwrhbjeoHArN3skhrHOo2bhn
1yKtUcfFIYJfYnAgW7ihDrt0GBn8r8EO3f19ZEwucEg463hvoIHLmOSJO1r7tPUT1WRuN+z6jPvA
3juyi7ewh0kzfIv4eztsciwODGlrO9aiEd9Z6yb4ouFlTsdD133Wnt38k9w3rF+ah/mKDg0REgUg
nqr9s6skoPPbjJ4LKBdVvCP5wW+ykpX99g325mXR1UNA6M+IC8JqXCkx+v2LTrWUBJkeV3Lrk8Oq
MQX7J1n1xOj/2TFJaEEY7UJisal8+QiyBKnpIBdqP2xyHELZkwvnkDFHD0gIT/oOYbritXVdLvEj
YPbsPx9LMhfLwjGn0a7cym9MLn7Xpgxsnx3mMxDklVCvvvoR/xBQuZnbspujNgF2N2e9UJ93imnt
0RvsJuHFrzkKLUw6EoB4VmJMK9oGW5K2W3wnjGHPCLAawSVuL8nwyhAiDgfnHiC9zpNDzBwS2njM
sTa4IyjauwxJHFKQvLnI8wRbalTD9vsu7PlmeB8xRriYbOOUvPAWloMt+20GYCigJOCOlPshpvHG
pdeOIG8F56DjUOLzmi+nSx5LzIPJwyhXrbAxJ9203O68DMFoCdXz8dN/0PlvlG4yuoE09aGuZfQO
3uL959m/+s1Jd3YiW9aacJ8xWFV4GZApT4kPWvPmF8Nr1xVSYiSBPYciZtguQ3oyALtZRIpoMBdp
V5YA6d1Chon7oUmLfXR3ckYMMtKNgUP359OH1uKzVvyT2YmLTMPAdC/ux8n+6DtS3j06K4tHJrsh
gIXNhgVcTwr+KmHuEZqBhoNcuI28KaeBIVkYQt6Ms4Fbd2+UDaOeUzkmYBaSpzwn9DdOAzVPJ+Wd
oCg5FVkOxtDdwUgtcZXqJ6LJ0GvaK5jJfBL6yDajKSiQ83L23T3aEOsRw/XRM3VgZvK1MpIKM9bg
hg76kv7ZYxaVf/FLd4NwBWH/I95G6Lw7FCSh0sA5AMCgLG9f7R/DKQJks7wlB9rHRoc3R4mt+pYe
zvvv98leAMASZJd8Mc9DURRHp8UAx7cNJ+djJg++vfOKIZ8sIwJs/AaTrLA6a/qPR1Si7ZfyAzgQ
/gJJFke+nIYRXg3ww029HELDmnIWWUKDmIkJRfwORsthIB+dcE+/EQM2zC5/LQJglGMJPxOYtHTW
iZF0WqrxrMU70S5AM4HhMJ75i+SHBkzDY2pyhEyYPVkBo8VKEhBi4bEY6U2XcxlsKLX6UwpKrray
CC/z0j75EIOhEDZwQ9ugszxzt8DLTLTNt9Fp+IrfGViwpx1FnXqoIWADYKh5IMluzzU8wgh3BzpD
vbrvnQbnEJlKUhBtYo1Lk4VEItr9hbAI0tpkEY4BVRY8HDPYHKSmSD1R6gZlQH6CS07Y4VA7J+KE
KmvDeIlw+vYvKgifJ7In2lHtVkyY+Y5FZ5/Vdte33/dOf4puFMIn6uM7c8TkrukoZB+RDPk9hlBK
3Xooa1bFxV8yMoOa3E4tBvSK8nZNWrT4OJcxo2QnTR699AziBAyQwy1zH/g+pD2vLpvn9MfmFyA6
5/KJXznwXGyjs13s6PGhoYPrIat9/7rERrgDL6hpczyugIfZbNI30tty0CS3ZhxSREu9Z8at2Y7l
tj5PywdDSxjBhlxUzqNlLZ8CERU/MjwG8LDzhcdZd+h3jnouqx2ISoZiJe6cJl/uSv7KkDkZkcWJ
6A57qIUxFT6qQ9pHYAtRgUG6AsiKSmOLHhe2g2PHtSbtRuUB9wT84L84JdF1YNGVm49oW+GCAggu
bnpWKP47purCa6PdAn2BeI/bsvgZigmwbvyLjdNlPbPwwnFkPXk487fnSnWU3FTZn3dQgFN5JndH
EDwwNz2EAOPwNNk5ZLfwxDoVjD3l1BnYLXSxgQb/GYQnrhvKPQ6oHaGK0eWc0QnHj3V8yGl0/KuJ
puT8W/6Owql/+wasoU/zNEHfGKDJcuAyOKbddzY79mbrcDhcFQgI7Pmtwv78rTg6KNU5J46FDgqv
4aSBGTWY1REghMTVWnHuBnCjuaTP4X2Z01rK2HKiYUb5YNnoSVaBmM9jRiB2BegXbc8sSJYQvAi7
thw2w4HhoFPFYeNVgBPa0Qs7HV4/LcwlRJeR4uQ7mbFMbk02qmOaeyZPBrhE17sDoTk0bFVzDlwK
mj+5V1SneV81bOoWXDwCXDwlowk9gK6XtdGL0sIRYN14AaSG7MkGwtQc6jzHtOF0gwZGxLA3iGdh
tQQqyDCbwAE18ZQaf9WshGF9ncvt628tu+R8c8nYWy05TbG865atg2nDGaLEoBgNH7FaQduw15/Q
Sbn6xNhcXkXgslkSqIV0FeknTMkiCSttEdiSn4cd0iCFvfj9UNkcPcpYoWNQc8zPYXMM6T1AGYKT
90I++NNpYDkn7xkT0vLGazUYqKWYsau8nlafHWSHVzdWqesl3PdXoqkc10eoHx/Qcqi08FryS4gQ
4qcu6LTDieXYkcqAt8JrHR3tCRS2QEeeqYNun0OyRqpWcWcHe4AtjJBcwCwhGcvKoCegG+qaPBYX
I6jtH4j80dmDl8rrP1kwtBpf3wm8TkoCG87+1Kbls/W/I2vGNZcX28o/spv7QECmfMlqSYzpXAfI
W+Pdl8DG3I8dWRuVC1cqDC1nuUaMCwfeIVc4uVdM3tVdySO1OUFyWSWbvqzt6U/XrnzK7faGF6KS
G/T5eHlV4u7Z3UFozLXmPQCz3JlTgbU3m4+L251cXFh4eChtxiaz1yM953MCwYGtvjn90Brm9icf
hMtC2MPDeLu5PaNgbMfjxe+A+Zq2ilDo4PDqUAw5pvj+OUGjTQHE7tlTvBmPJM/Uctb6is/3E5/x
+gI8hUx8xseTXfK/7I/WkeEm+Ir3d0vfekWPBGY0p7MAJ1G4B0f45TRIXp0ezYXdmGyZ6wXHFKyN
PSN0TwnV9ZmQWCmYUrBc4UZo6qNfDet8dFBjHPS9PKDUinsjxoGexnfr/NLxCzK5D1BoIjii84pq
C80KrAwdJbhKKio2rB+e0sCP1USjCsu6b2eWAD9ps1yGl6NiT4dblBEGncLMubA7fe4hhxt01SFi
jyteZILOK4GLTF3XLobaDxo4eT7uXeuFCWo9CFOIWnku5w7lhCy+zcM2nPUETBgrNX+dEgV7soIw
fLUCznKFQBExjhFS3cFgo4rxOn4kKBxSdoRz4GUAyUdn8gkSSKoEL95FTRTb0tY2bt3zgMF+rI5h
L6kU8DdPv0sdZEUsxfWJkJ/l9Wr++Xp6Xb/poWDv9Nh5vekxUB8jMg2UsXURFZUVId5PejIDXJx9
ChlW5qBLTZu+aCTcTOeHjg23B3aJHJRN4YwXYbIxfwUUF9+djzhzDxsBUA97fMenQlFFJtvwWpF8
qP7MKyG5UDq3ALsUApEFK5mQG8mgFkhL1psyf4KAQDt+c35JEZzjBws8ZsgnBx+zyjZO5BWZUnId
aE0h7i+RG+Qsy0YKkJYTPLttcP9OpHwAbU57Ndn5KFmMoR8UZO7d3753t5cy0SznZkpTkg8K+ll7
/+dS9CNxi9lsOVwgAL/8JmLRTbh5939BdhQZHoQ3nMBmv2bGlb2E2WnfKewTl8vMo5zE+xX2O9Qz
++R01w/7d9DBZt5ff7XUEXuFJ5iBSB4u+Gktgs1yJRheYTQdOz5gCIWMv8G7jsrTV8N/N7ZYIV3x
Ccd08smgCeFguPKHYIIU7AX2HSndHwPKuNKsMFdJUQC9sdhgpFnknIe1W8iU6TF+THdOD6mNRjVX
RetXes2oUIhOJYbPkJvZB9jjA4j63Sdep8I8vQMoZjw94RNv2op1f1qrnfO7PXIn3n/fyGqjnf0L
KfjlEU3ZRBZeIS6NVEFhc1OIwLCAMtsT3miOdA751Zf3g91TkPhvQ3uzvr2WH6QUxnUWGqH8qFhw
5ZilA1SCLg9djLxkwlpy8Wgo/FBoQ9sHe4ACGDcVK/+W+g/7DfaWM14wC5hfNhkuzDdpp/ikAFuj
S6i7VY21viPLzt9XEVI6m60babkVc+DYRgqUb/yJRZohhckxnix5m3HXxSFFE4Fek/mGYKmJuTec
nhu9rr5y4n5ojqDqe1BVHQS+Xh6KhjQ6++RFXgGQv8mCn59cFkMvbhG8ULsgKVIpi6JG5dF+/4qN
jg7t02zBiaku/C4pig9fiLkJuG+gKntCi6iDoUAhwWOCnF07PxtOrmI9XlYXsPQkUnD1FQnq7iBL
GOihSvyaLmfTncwVgmpLVJ7655epwWGGH7xblE8e2N4Z1BsMLym/TRGJ3KUaEGxMlX8LL6J2xsNd
RkD3BLr6pBVPlQdzfCyrTNq32FOcIabpuHQtcOS1o7cR0A75dJ/bxhhbbFYaq7ykQKs/IUskPVLe
XQIdddjAFmhuZ0LhaXgYVjEkggdmtTtLx1Co7CPi8lphzNCbooQWx51uxGIMw5XRrITvnQ89ZOJm
GLFN6Uw67KHKqv3V1eO8OznGU0ZTwRgZJ88tFZcnd0qfWpB6MFYaV5Z6yOfgHAWJUqvGe+nxCBbk
b2t7Y7rMxyXpkWYMMiT2PGOnt8p0uU7TpxL/qOf37NL9oamUqLUm37kEz9CY12tyjJn6umEZOy8q
D2wMNY78NYCAExeLaIJgXgFLGx7NLVHto+cdNL/Kjy2h4OcaMg5977op8J5fth/18TZ/EMNGNw6G
vL0LkLXzQAghOqvKQ8Gt/SXwl+ITtThQA74/A8rHCtuwwkIkkoLnYG2RocPKuHirJg7zONI6g0nU
+BUyAKYLsrZy8WSQ3E2q40Bt3hK3RFR9R3BL+aMpr7h/WX3lVTyl13falNu7w8QnPxtvfcQBYKRV
geozNPRRXDi+V3/oY32bM+q0+mzOPaEJCbx8FbxbhuK8nPoZMIEecrKph0fRlUaWKjA+KiB15U/J
NzdA2eq/TSQe4ZC+9SIFLqcFXRtul4M+yymbvUCzsJ4o+nMYcslycFThELKRkIobgCR097yc/1rx
P427RLbQ2FzjjTZnN30rOE4HVQGGkrJSHITQHqXU3Qe5KRjOJXgV/Hgs4CtQHPLNISx2zAlE9WUa
XMN7eG6QOco6XNHg5bhRIOMBJlB7XIsSu8AalgPowSaoeHtq3sWgPxaHjDwui3Smn/CzEIwj5SJM
CbMNGlTOj7L0LgpkbB/L1nU7XAAaXh24weTPXQSr5CL1S6lHnjxsj5l3FT0HN7BtfHTfYaQX0t/0
jfG4ctBtmBpMcuMBwdLn5hSabBvbD9l19IPaY3Aj4FX1+Dr4V4kVVEzvCK0Lk5s30QSRYgQQxD9y
BK2/DqLnxOUqOR7HIvRps5XfNcigBJcoXUVCXTnDANCFTF4qB1xLOs3glw/0kNeYMAmOf88++m2n
pkLSDvLhIVTkAgEXOYm1PKAKb+869TrUGv2FNipRqkFPurzX2av87fgZ90cnj65hvBnoBATnV6RF
vpRiveA58enk3P8iMRY996TxomV5foJZcwFIkGjzDPYTEkROJ1vG5SLIiUCgcZUm9uAZJxPG4MxE
/eAcE0xj4JleTE4GtoVuBf5P8ZSM5uskskli6l2k1cMhidaYUbdDYM7EMVv8AfweprZNzII5Jf7l
uo/kGsWs2dLkBReWFFZ1jiq+kMThppSfysBlK60r2b1bQyhQIECEVLwL/0qwkHcZC5AocGbq4x1A
UmrEK0BcQpBAX4qzcqFZCw8pZZhfn/qmVef8gmIwOR5zUPuK7DAhPbckA37t4Gkhc0Vx3m1OKKIS
QyvTUSz4MiuYWkbk/kMExFah2gYCNlDIeh0wTA2rArg7luigcKgmq/cvr0yBBfhc4okuVQtJkTHy
bVa9WWGvtJGx9LEWwLDpN/LcWHfZysbYJDSF4EVf0YH0HlmYIXAM2Awc/rOoFZy3O+dtj0Sa5Acv
xNXMB40eoFyU8cH5IVkBTuB0LwA70stiWGwA0pYK8/KbU6poQAokAAM8Isk2s6Cn/eHp5XbuNCQ2
PBRssB7QxvkuRoEPBTxjdFrwHtIx9EGISHgQ2hXZOUVb64fXimnt3C+5WX1P7A2IRKRnlxe8xA5S
8IbkA3diH5mz/kIlxybbhTLdADBGSw2kcoZ+JvD4Fsv0ZGONSjSJRmHN8KBCLguMHlMeEH0pgMP2
/po5CTASOSG4XRYYr8lDYzo4TvgAVPGQ0ufiKLWssaH/wJICU3cO4da3Ijos9NM1PwXqiAOjq+6F
ZID3ceNBBs5eOzYxO1sXtiz5ZMLkz2bQDK5e5XZty6E5mdF950Fr2pzTtvGRhA0wPzq3sLjIx+HJ
6BnkvyRhGlWA5aUwCdkKZrF0wIpTurygA2OqmvN6ltPLyyRsGPVKum6uMUL+HtSRU8wBISTklsYd
EPfKLyJKRdMOGiQ1H2aQ7gorkEnhw6gw6v1NtlGHVECXHAKQCOEOMjPcQnmsC04b9NeXYghyRzys
7KHyZDLdWHniqyuVpOUfTkXPH46GgacMAkMwxj++IRxDcx2jjTBVjch0LQ0ge+XAl/G65NwIHwUl
HTJKjHRJonmHCdx2SOsMieJrwU751YvPCEZYT82Q6CFfSVFPEoNMwqZzQA2MBsNk1Mh3oXpAvZQ2
vrVYJHDXI019PQy26+a8xSjFl8jMlH3y+2/t0WnAAB1JPBHvKF3pKhcNBb5KNwg9Vw4obCl7TacI
RQ6tiv5VGU7P7ZDI7N02ZwLpJ+nWsX7MZw2yoM86aK3x8t4dJypX0RkIvMBt6HM40YD++D9jfKZF
gEEEBlV+bYrujQQmyZkZv6gZkgQwTuLzvCAKOrYIOnJ8EwjiGleA8ikqCOVMPghAEf9+Hh6/4ehC
2aW9Hpl1WrxVkSEJU/eRpvUpkgId5lM0yFChqSJmsALUSBByOMA0OYOkXRh01eIrEA7ibpyBfk2A
bcSMEAPizER73oUolP4LvRdNQjDCZVZxQLRSJtxwBRZ33Ld8g8oNaAkSC5UluaziyQJ1ogN+TgYc
3JIMQ0AZNG/I0gqnqqAJlEepYKgmk5fHARqmhxQfLPRYHylMKhmJoi2Jr4y1QfeIdoQOD4V+AWwu
qWWJ0k3+NElGh6Ho1EhIz3ZIfcsiy9jgxQmdFJLSLU78MFcAfEQAQQBCAYWCwjRs3FNkyWoC9prA
k7DTmDALCYuvYWgI/16jQdj00/khErbShpdPlxGA8x5QgkzJUxPb463wVlS0IRPzG5wFto/o47vL
Y6nUJZHBnY9+pYOeIvGfuO4UlHiStqw9mosCquFfJ6wOPyQJUfKbNXfvSwuSxID8QLuteIfSWTaH
kYZDE1LIzeCOXHhmyYfp83jx+JNyFmlEFbSZZY8aJU20aEY2hxdapPWfTZYFl0UlRtDyzRNntTfL
x1t4/sWYT+b2M0dmiLzAO5q6bjqGXxBTLsDlITYYHdn2qQWW240bIDHoCgbnYRuZQGjEbXj6NbpP
xUgByoXt30IGOPBcCZy0F6Afy/bSEcMrwr6HjoAczRUIA3fag27WWdRwK/sw6E1gJdQ4uT5spp/N
rzihNQvvQjnk9HRZTjlRegshGfYn4ldekZtRnU553o7bJJz8tNahVQwrOct/WcfWv4Mgyk2UWOuC
DjhZJXOa40z6c3R/iIxR3MBqF8Pm7BBiAF4OSIKjXR4LZSyAb/AbSiz9Fw7I8ABCry3x6DVU0ZMA
CuRL+GbGCyeMFevSxCaxVtrS+D0qNs91gWQYlE9M1Na9hxb9fjKZPAIWFY2uO997+LjyF3ic8Dlm
kEVougmlP64qRXqCjVdRivBw525y3oSWLTIA8v7vc0gq+C9zYcE8GqWkHqJ1YyAiVBjUTK6fitHw
w3hZ1N0Q4NMZIomMiSBB9rUkKf8fuJVejIbX/1TVg3SSKX3YOemhsr/A+oiUSXNVYYmuOfJ2XHV6
BelQ0RxDwYMm90Bsl9ot35ufJgUfBP4e3/ROYrHyoEFLG7tBvZSRIiGOHvMqi0JiomgxgsiIclnP
PYXF56unsjfUluQbzQVEU5ZtVqaoMyZ79EoLcMdE++FtLjY92m5EBrS9aVs5HvL86nTDjnNQEpQh
9HXtMPWivtf6oumOYiOteWdKvEqkVOegnTJA+o1cjZ6el+YcnT0OJQHOA29hjXWw9TatqLeUsi4Z
w4COb8yEfl2pB4V2PTZdxDSajTlFNLWNEuYtb3GNuTgojJGn//JDzDalT3pueT+VsNMACGaaBsmw
R3M7Wt2IVDHaDw27Zlivj5wkfQGd9fQkcUhZF40eB4xll7o89RUtGA7h+Igr4o0V2CzbHCoTxyMZ
4B5jWSgmgB0zbn6ImVYaCAxFYY69hakA+yqgxFEB8WdzhMIcipK6hpw+1h/41yJHntfhBr8OjADw
Ccq4c6PlRMeGxnjwmintyF9AuuR9I90Q8AmADKH3YKGUtJCfe8qr6EKCQ08Tf1o6GF+BLdQh9pO5
fla1A7CDNzCDD5mZ1cUelfYqnT8/s3HD4V+b4fKVdDOvmYyXSR2cpU86NsYrWUf6HWg3FOCFsR/I
m75Q9QkEao4oDS8qP0wmW2cJyDQ/OuY04TXIaR3OiTgZdCgy6i3iWUaqxBnO/AbW6ktBzd4QMq3U
0iVoZgegwl9T8iXcme9cfp842DcwDxkp4BIteBuAWUnLzj0jIK5XU4RmzWE/BDSjm9G0BNW8EBpS
9HE2cxgVI6K7UcDImMGPShAK13tq6psf1hvgU7/AgSkgKQJzyg94O6bSjwhuMm95/z0ttHiAOCzk
dpLGSwXM7XD5/yZhxZ42/9YmWxG0zIpTqn9bKkaixwqsmoLwREAcGgacULYuSFkVgYLI/7q7zwnz
h+1JBMcRyBjEgYCKpPtqz3nbmGXEvmlR+GiWlakiwbIZRtSzuSlLMtIjzaxq4qIFnZRJxYwCuufm
bm8MB8G/5UYnaGNhnHIM57wCJcLwjrB3YVY7fCCto/dwymt8aPMVms+5/nbf56mJcV75q+nNyRNH
8HQFyTd9CpLwjtBs4uuOI/ac/paBDKv+1EQzk3P22vrUXs7ZyDupO+uusqMdzU8UVWij9peqUrB6
5QhlS8pywWHwHO/tn8SvZx2PSY4B26oSoYotGgzOc/GVUmCNVNbSas55Ddgw/nmADAnsBurVqm1R
FXrRBq0xaH/+ZsyXsAgI+FGIgTz5Ld/KYkznLBLVH7KQd/Q2uYQ0fAEpRku98Gje4beXRHdwXKCe
YhubIfvLcuZvuowwS/gaVqtBUZucec6hYR1Rz2x5LajbdJ8p40XKKuLCTZiuI+uHciXp1rpAGVbm
te/RsSyO49ZlpiXCjspUFI7tKlZyyQHgcs9ZMMwFosmCUjZzvFe7sHX/13t0fK5h4m/IsHIOPHZB
Fh4nyjGFRkMGmY/AZ6AjIfEjYgEIEvuU4ItJhJwlnbDaK7U4UunnvyAxRV3K8n7YV+6Hyyk7BhuS
sMcU1SwwxW505WH2i7m4AsDtUQSUinXfuRC4lqVD2ym9kktp31JDO7DnmI8geln2D2E61J9BVwl8
+G0whrc0yLAMfBpuSGyZOeE/MSPgbQYQ81HHWDbqtgX9D8dgOZfcJqzmeE6PNuvzOvOEdoK6MBx8
IpmCTWGe58uBuCTvHmw2h/DuNIFP0pF2bbnUNgCx+AUvUDMKKw3mVzpe+Q5lVGS4KTg2H9edop05
55P5uI1803xZIGBfkEfItUtKnifQHIveNNhcU3uKgdPRKNhUJZ2Wv1K4ztITgfLIe38+Ea8CSIsu
TVxhMpyaS1HcqEA8WVndk72/5FiymE+by0OjuMs1ekaE2bimw8dmu5DpWi5lmXSsQHVG8yRijbTa
XFZsMZwbcRR4ct6YlgJGCI8lxkrXNgUWoMYB14i/wzEsI32bShpoQ22KYIMeKYneCHgymG84CKWD
qhi2eM43GPzTItPbzDHQ+noEnMb3RYSvx//Q06vJlCDobLx+eLfG9GxkfY4j1JI7Uofnwc5rLl+H
PLMIXofcovDA/o7m2CT+ho/X9qHmM+BkbvBPUkw9QPMDLeQHUWRwr2tt0B2c9CPjG5Q/z+bia3Ug
HOkpBUze7WCKb0R51S9Gm/3gKoqA/FnhAXRywnlG7zDAv74sxrJYMaPAVumW1a8HeGju9ABzgJAA
T4UHCzKc7UfwD16fL+fp633kCIrXRXsyQ60bybr04aps5kiT8XkkrFBzVHrQl8t26SrooBKSMM2Q
N8sCbd9860+YAcv1ZucjrD6oMZ0ITefZ87dmdC2li4SIz80IkT0yaFZLnCx3k7vHfFaEdZo9v0Hz
OrRSKgc7GYrq7jXr4b23RH0lQZCgdvZcEzJQcvddQLh774z48H3mg3CfM79nhDlBY26fgagouNEg
AeeWjOCD/8ZBZ64nip5X+8RipAg8unfAJMS66TlHXOnu8xAIz6LMcUfQAxYU/PSPijIfM80YUce0
av0FOE6JCA0FVkr5KDmkEmbhRyBzbY4AgLtBv+9mq97UgkUJxogycIaqUd10aEl/2gTMg2yPRd66
bdDIcf3BCiVD1DK71LeAF2rmePlsJlJNi6ahued0sDeAU9ZNnnxielesfH9tECtC7fxWo7VFuPMt
apxkt1oMMgdINp0K0BkmGGgQweGw8Ve999HtJMyiF758Q24Axi0nmff/6PvJ377tGmjVv5F05HE7
TCCZ0uPdfb8hiJ2uOFLr6hEzTxU2AcN5MzKGbsosUu7m403C+ExbrnPnPDESiRRcVszaQDD78X3+
zaiATqsgZ+pTFrQq8ocs3P+iD/9H43EL/BgkYQT2kYY3VGq4s7CdS3tHf9DyBCf8GL8e6Up0iM7d
/DRkYndKoIh0HDL0MC/+wMhh6LT826q5rAunok2PjiXGpgyfRKIAu8AJCcplxhY8hO99aE5a9+/F
BU/4yO0yo7FywdPwfwgO0o4JyAt7aFSfPYjesLytatFhfS+RCd3gbFe0hUDlTEe1MaqRb/rdn0et
BxWHEvJ5OwbbTdQ0fMhcqKX1sv/RWVfoWySpz2zxg1f0NHftfA2zhrP7agHOUaI6BtU3H/0kVn5w
DTQf7cwMw4dvwgFpBjQXN0z/+ongfCOucz8pfZqcb12XPoArNX305VOXxugXlxJsZXTjXSZ0UFuM
VmtRiOQtqEb240fPScf7IZVUUvEBc9bO90FV2OeK6VE0WBgDdEVviUZ15a0wr+fNSQmxv+NcBo+b
34K8hgJg4w1CNLEUwXbPZYocWvRd+3jxWYPTNT6B1rRoxQby/upPTtGloMMhJ/cHTW4mowzMyQSg
Y8uzdMYPMF8g6v6Bv/9l1BCGOh/34a1goisFXHG9KyTrYlaskSwAdh5uBq9wmtdufqGBMPtu/5Dp
ougJTdUYosBojnYkNaQuaEBQLz6Hh+GVdMZCjA34oTei+y3NImDo2kMj1SK/GRWcxL3HwCmkezue
NTkMaQjgU7fDLj1ctJRatBU2gY0h9LQcNugMCsFgZoRLJELAs79xhY0xFgDjBjJi2c15r+Iq8ecB
/zWP7wv9nMZHh8eW/9iGR2wVgmdCdrjG5ZPLicLljZYURBdRrs0cRqpn7iWPTjRMwVWiNZqmHGyc
+0z/wTEoLVKH9o2Od4iYh5gETEQUEnfLyH1vIOEbjMattLFyJCsmtXJjDJQZt/BQjJYGYb44yJRd
7U7Tuax29GZ8XE/Aw4zkgNgDHHl2GUWmNgsq5XsODEVzJU6c01WjhB2Zhdu2/XxJTINjIv0y4JUw
tQzIpcY1sBjBvGEkfPLHhhqedjoNkBdQO9cQci+kIYqFf4iL0KvEW0eXp42IMRIpVEUY7P1+IclC
komxyaaTWO61gMKTYIwyr/pGzvBFdGjSLM9sgocpUY/GxpLi/WPFe2AKz8w84SsO/YhrWmYO2pko
QaB5yEqfUYpglKQZmwjQ9qjxn5CIaDzsJ2SqDIyNI/z4llwDZUQOH+jXnRJ/oT8XkKte6pV8jBlL
ATXODx6TyqABSWUBKcat6pKUaDrSdGCUEe3kBpkJNBIpp1Jvm3F7kKiIS8wzZuqvDzVk3USX5Xl3
UkwMbrnhnL+4aI8VRO63FrMh0OdCwYrxBnC3+PPw/HV7KT7wcmh/caEqxMxREfiFsPV1+FodaSIP
e38NdMEIGpQd4S2QPDe0g5ynYys+nV1JZPT7gVmAreXjXs/hGl+H1GCYBslYR61Tj/tLV/Qf7oQB
f9z9qRT+mImGtkof+cHc9IsdZKI8k27gpboHRWsbtto950S3XrsNme7MeOBmF/23OGc+R1eSbnQx
1QisVlf9NNMo7865RpEt7ztVi6z0uKx267yOUrpkD9+d3te5/ik4b7fkt0Dv9YZewn076SasNy6n
bH3s2Zrqq04r+97FglvDyw4h+QcfDb3htrCSZbWlfwzgx4pv1WTXjU49hH/Qqaojg754c5Zj3/bh
HvZvc/d1gvG6/c4Pi2N7tnsOqt77vvmWMANwf67p/oFLn/MzEDtAa2hF0SZw9BJGuhhhtaVNvv4y
upPuI76dvk+cplZGpTr7OtJ2kiLq1by41y26de1J2f6oTZThrcUtndcdRqCyK7fW1TsQfpw7J6dk
IEv6fUoWB6Z5WwW05xYz9uDzbNGrvibTx/mzzBlR2UHNjSbB46hrRY9zWKMDHN9aKca9626fsAYa
1J8eH93t/NJ6Ty90YxV/j/Ymv5JTJGhMPmsn7cxvJoVKmgNNOn2ONEYYKCHc0+iy28fp8N6fbhlo
X0F2z5DHSE5DfNv2z7r/GfmsS1hcL3MEHvaoxacFYdF7o1p3d20fUlfxxC+eauf8IEa4Vg6zSk+I
6M9M/EIbr/68MKAY/jjPezgF6RMSMLP3qh6CR+2fR+973/xq3GYN6BYPZO+PBREifecP16gho1jL
bhk28jtqfbCqUZZIWZ5rY5T1glYZ7k7ezRwfGvP+brk9L+63ces2udGbyuDf+yxDHsQwsbfIU94t
2M3G373i9t6ZLlkG1xu9jVc6qbZdN3kyVex0I8Ls+n0kM55nKNcdTlhtLU2CH1rxfpPH3d8VT0ZA
txnoHJSt3yaO5Yi8SY0NyXcoi6Xfu+5nTut7HwPcygh1qHE/27MepIt+VYa37ryT0OQ3OjON/PR7
ZO4EZFd6X670nlqLbhPxhfiwzd3yvmhaiJsTC3MTG61xo/nbe4IEdvwKiVer+Ct7iX1hVkRycarG
e4l1uHTWXev7SUTd2X7kddxoT08fJc1Tl7/UIug3aTFNfnft3O8jMXVuo9Y+zPbz5smyb+evi/FA
UZWn7kGsAhDbPaAM8HRZ76fTnl3wj43Rubx+dRslKlQoBxpj9EeNCU3WjTET6ZmYUHCgmnd6if5j
6byWGse2MPxEqlIOt1ZwDjiBuVFhbJRl5eCnP596Tg1Dd9M0tqS990p/KIkdOMbF+V/kz3uaWPG1
gFGbXCtmccQEu1WcoF3VaAeU69LJNYAAZGHZo8Otq7pL7235bmzfejnzjDQJG57qaOJwrBIPx3CX
l4/wOLQ/vRf4xADj0OjeWN6y117nRHtvhGApo/x+CtO1bC2L5DCMXJcW2qa+CuplEa6M4m9Q6HsZ
L7tFyU54m/MgFe7vEXXEFkJx9Rmh1py7hwDfWzyXSQGjzRgiVqp6JofdiDik2X4IHE++tjEbEN5Y
xMiLjOiMpspnonzqnGJjCz0TGu4b33Wy/0GrWGyRZ8SADatvaziOBtaiEZxZfs0KUEIqCVulI4F+
afvlKH0ZAHhS/7cwfwlyOlqaGangSygICCc1/OtL0HohEXFSoe3BRiay06sm5ZjBKUX44oDKLLJc
Hk757av+rETGQR5Bovfgjutbw8k6KPuGGqjpSBgODZZKaolCJCKZ2ZdW8irraYkb9bFvUM83F68O
ZDzZnPqMXns533dFPMuMhf46h/D638pZgv+sfhj1Ra+X7/E7UR8+1U6ar+V+1cVnVe5no2bahrov
MGHttioxq8xApcAGHW8losg1QqJE20KmqSABbiLYFkLkygrU2gb0LhWW3N70dp8inoID4vC+mvoh
TM8iFpoMLErqvOwsJXtd9or6s2VzWWchuHU6jMkUemN3CsUPC7FbNcRBlprIev01XWW3ySYIftL+
N2lxxuoaz0Cm82WGro7XqqAC8NERWqAZ0VqbxgAti964LON2q58JQqnKcsoDRyxGR0J0/I2zsuX7
7BIYfdmHaVkosoo4LWMNkjOPboBk9n8tih/JWTJvtVRw+N1rNDtFJiEc72q2R35VGZdVyNBDhVMQ
0WYbSufVEhGmqCBs6/inGH9q/2ICNxEOjbgs/F2cfJr1F+v0fWjj79qgB++9rHlq7upow3njy0/h
vc1RbSp+NVZCayxrhHbMn3Dcd9K5LZd58wMrRG3trIKISPOloTCqtO8gfLwQN+8tzXmjxETmYjbn
jkpOwSsp3392yUrI13p/wjalRlfrBSON5RPLt7bcasVvlzrSuDDqnzeW4hXHeV6B0OUtRGgPBsnL
exm0knt6Qym+hKItAuoR91pzR4FVPOgqWB8TXQNWcJLdhnjVv1hJCv4eHGmapSGxThWLEcvomW9O
IIO4gaSAdVJ4yAGI5XozMiaQVk0wgXOnnyNUmwaCsL5WIDGOe53TO6+90QL4VN2FKN4km2xKmUVc
ADMKPdXkKJzrJ1O8GhfhbbiDvE98yeaZaSjHEvc6CcQ9kC7jPAa/tB0yZEjZgZLv1MjipMdarGZD
pXjhJN7YwrnF/MDnOI/QRyGneQN3CmlZfJgqjRkIFok3oLAZuu37JDGxXI7JUah/Ja12tcyV0HJ9
oTbzsohYnlpsmxq9LVzBm4bA8d6BOElXMq7xETbJI9gPYM9EXhF1JHFo7N8e2+u23isCVnmgSElc
UsRjFfGW0DbRti+kCCNSVAGMkO6U7Vc9sZBfzVmcFCcABynxAmPkZBkjxBZ+DdACBJZgIc0TeuYq
2iPmPRdOIf5qto8gw+vPVSCyGbw5873T6W9WmKMvMoTmSjcQHzqTahx8am3RPKNi0WQrS8sXZUXZ
y+YvSlaPcQ4HXHvyt90l/iwxLgMChdR94z7XekcNrjz4MJZnmsgZ3mTOMiKnGYtvnxFNHNuZwpsK
WseQILeBhEJE0kc6TVCp2TVEQ6pLHKS21B9DlIAofRL9aYj7ijlcSKMSj2+5Bxohis6hi9/27+fv
sEo275WAokq4Cw7prt3ku2I3bsZNv7RtN1zLaDxVq2E7bF/79CP9iD+iE+Ivh/RiHIyDhjDKpPuR
rREE2IT9hxme3yTReNlhLgSoFiAoywq+K2gY6COQWiQ7HWzRwMXIlQtX/OeJ3VyUJcJda3OXboM9
kib7YlvxX7NV1/mqWA3zdBGu++UkTdHzDttNvIt35aT0gJjUsAqWokJ7ujl24yyB2o/JCQ8nsl+o
ykV26c9+crRCKRJhwyCVClAYJSKLk8jtAo+nVtB17uaVPI/ThQWvL1lkCPWgIiLN/WZeam67scCf
SPM3S8OaS5oXvb0ScDlYo9ukZT2e28N4Cr78T/M+PAklGR0rJuWM5biYaJ/s6cWsVf4rVvrCXPTL
6WK4yfyX7tJ/FxPu/ruYYeUzg5CXxaJaw5nZFslXOuaeQC9SfQkO76BcRvVKJKgX2xRweL5XrX0k
Ht7CwaxDd8C5KDMXY5W6g9LaB6nHY9vJKscPHIQXyApe8Ge/x9/mjxTpn7QMG1yZVLaNP+vv/ZPc
spt4Hk/Kxb/XPBWfp5Jvp2eS7OV1s01X+lpf6Iv0/5dR7PqNsUp3NU+l3JSZJ9VeBtiQW2TRIqKf
4bWjZ0AFWUkIMmCPCvQWOCkb+UsOL9qwj9+BJ7WaSx42SLUr+J9+Z810CZ8to3YDdqhURAstRX0i
XLeVshBigLm6845XgbF8DTr29dtSaByp4owFaD283Ze1DaKDmPBWwGdoX/H712iYEWX0snh0rzi6
5KAJBd8dJCotbScCaDa+ckruNttEYffxGuOdOprHJiWnrZRnl6AbMdhCI30rMlgjDDoaC1xgLi/T
gv5f7VT1gTO3kyjYq7G99tTXSWxtrQp4Ts6RYkFJFDll5OwcdEAJ1c9uPKrGtWZhF2e1K5fFi5hh
rHXzGfRn3Zjrha5v1D64h3qQurWon4qqEB7xjvQ5lkbx5BvLwPeZ14QDHpKagvdyQxEs5sJXHul4
mletvo5e8EWFYy7/GOnWQkMCcRDagAzgi1XY7NR8Q5c3pzFAczQ6yMK8S7aptvUlT0BVwHSjfhkC
wkQqoVsaeGsiRNdtFfOmD9gGzDt0ssDdyx7tlb4n/5sljZMypzZskh6iAgNipPw5jCnD1SkaY64V
99R5jgyK8Es+GUwDEFvpHfH3hcslUzO6jeWkwz4i5ljN/H1qOAPiNKHds4gZm6oekSWBrVm4dbLm
1sSlYyC1IjjjOCeiv2CaUFxguWe9XROWrODgH572nmxupOQMYhLo92sRy3cRS0CiEEIg6jL2b5W+
1axbGu8L+RJ1Ww20N4YJKo73Lvg6UOJIwSozTtJiKg1s+uD06YOXLVM2vFwrda1oEQOux74ponm9
ko6GvJ9aAdyZYqTU+2j8dYuEJ8CAndov9GCZ+l6bLUx5XqAgjQgRIMPxpFYxqLusOw4FlcGhJRl4
Oy+Z5oYJi+ka04qm0V2GH6m1CPKTQFiOi87O3t/Z60lzKNXcYly/EdKA7SkdK+ujHbZhz72Zi/R6
BO1Zq+dguAwI/+vYOb7mBmdLsRywK5d2Qnlr/LkJALi+FQompqso2gYlirs/rbhX/VOlPad3GNON
gKUGhAYJO/0+WgcN2ZcwMGeh8C1J1z57lvVdAz/KjKk+hz4ObDs6g7XFgbqV+1uc7CP9MxnPZno1
ww9B3MXa0yyuan0XefZmc4xlpxBWA4Mg/Xcw7zqqcZjrgT4BvcjlpMc+OCfVX5z+DKJXdpsB3ZT3
SQvWpbEuTLA5yjkXd6K/M3ssbI85XWaEdNPPpNi11qnOmCeRymj92sQB9k0YPo7Znz5NW8KjMe4K
fy/mgH7zR8+otzzGDcXtqgxOMhIBfA7+LHhE5aZH04RhZ3WQ1Y8YOGDjWcI283dvjmY6avk6QC2P
FmNED02RrpTsAyL11768JuE2R5oqcBJ1bWFUIq+N6lPOj8xMm3yZtsFMDH+7GMBZdow7RFms60gT
IFB3CkguaZ1cmnqdtPssP+rdma+ZCOQha5+/pwztpjCT0pExLz6l7kpNNLCvtcNb3XfYDSdrC8K7
unn5G5CWVt7uxTqHuhz3H5qS06/vJERLcf9RablGLRTZKZt8PQSCW2wFJNiowVDd1bU563NmVsFG
Z1fG1rdakEe+KIzpM4OykIRzju5ftw/Gc5/8DgWzRv7XA/ZP/9RgKLcmjQkMA2quN9uP0iMxfywT
2fB9Iiyb5i/rPt7Ns0HaX6Rc+DFQelRABt8ttBOUo1ZtImbq0UfISFP5FnLHlD/D+JyXp1CdW/lv
F33KFmLwOVn7a2eZJ7l1BWTzzas1tUTah9D/qhbZ6+vCTZqqtYpRhtZdBRLiHiHjN0Y5zUGuQM8P
ts7tvUUkMc+WZhCo2YQ2o2OCQkNUiY6RsB5BOo/zTptzykS9W47zGmx45GGlwndGCE0J9Hvd3nQV
36kgDcDiprqehpALmuP07BjUFVP3kuViK9DQ0FmBhGO6/EN+SA3+SZzx8cKbhYGwOav54lPDtpLT
DN5SYvf01pGsRvKGdzvZqk4TR/4ZpgflLGIye0eWmiTx9RzEWUI9h0VmP/1FwD9BBuVb7WdLAp1O
dxNQTz/NGJkr4sQoYrxWuKnkoieKy6Iicn7aFuQR0VNKry6dCNYa9Qx8+dyJUedMnb50KiwxYD6D
S6cuBOQPSAnoHkMMhtwo7kN/hHOJtB6nNz0+RpqUX+iFFzNkz9G7/89Cnp6UTNILIeVGg8lAe/3G
SJ+PGN2ceCpdXgCiPjE34KcZtFj/si/rR3jK5/FBa0d4jo/xkeKy8ahA6FyV72jza3yzKgL62RAo
ucvVjLfAm+KtRQgRo/E9LWwaLZMpKDPYN75n/8w/mcTSTHz4Z/km36r75PhUfNKN8Dcy8A71PB7k
Rzh5LuDDcKeDyDvj8/gQnuEf8e69E0/Kd37olijxbYrzxC2YbIQV5HKyo+FNHugTHlyBfGEBjJmG
OjIA5MkpfdKUnrS3JrER1gxwG+H3hY6RbGfHN2yOiViD9diun0+uT8kaRW+0vCfnt2Bd4/09OS3S
UE4P7Q/j0DON+QOC00DMg8WEcQ7WkxzSNBsCbgEYG48je2C6xFfwjcVobkWhNhnYYKuL0iMEj8u0
Pmmh3GuM0N9I5L/vaFJM7goXeqPUKeahQzGfwwivX8x5JsffySjAP2SXcF9hsjB5x0L39cqLgocG
rBNsk993kG1gLJDJn+Tw9Zt+MI7EZJYAH8GzunOy3SeAyQefAMswN2dZTEOuJy8LOlGdXDOVe//k
kH/9M/qYPP/GZ/k9FbBPrEWwbseyg6YiYj1stnt/6S8W6u0lCv5A1rgswMz/dhDdTOVuQBP41u7o
u+xrqC13/uXr28BxebzgKOVNdgZIg+eznsvQPqnuPsGr3YH9MSQxb8EzerJ++KCLXv/7YEsxUbAh
iLCzaPSyy16USuwy/oI6FQDLHVwTXVj1RupB9cdUnmSKD3b7eKmf4K1PLU699QejMtyesUP5noYP
3+IFhXjck5VNf6yPBXt3XZ3Qw7+oT/4dgvXNfjiNO/UCQKrfDWccxZADw9uqOb8x21BxToxvyXq6
Jm0RfUuf3GHq0eZO8lNh2pFNIISYvAq0IGxlYGfsVo1JwKMT6UBMsIWS3hNX8O97xm4h9jZ9Bvyu
VFCHyHiBkeDznZOG58dP9ScHHJk70DlRwQHiUL7rDABABxN8aI9x9Ylj4YZiudmwqJBKKRZaNTd7
ziLPij3VcmsYb73HZw2GYenKgW0AXcE6ErtMFDCbc8AgG6dUwIHq7AXekK7L9IjpoLnkwQKMoJdd
AOb2HVHyxtgRX55BzqpycE0OWnhf1TT3+IHS5Bke1w5TP5KEol6EmuuPbqy5DKzizBvMhfcyHUN2
csQHyM8rm8EjcaOqHZkO1zQUsBvd7ZptB0kh8Hp5ThM/gWEUeGbuShadepLxjaUdu/KslB8+HD75
QynOEQqkwTZpjmrCyGuvWdsBK/X+VOKihwQISvXWVjRPo7AZzH1uXJTxgDlhcNXjlSBtepBDoP3e
CxXccLLqpVUkzSNmbbUL+AE3RD5Hb7sGZPAb0YD7CzhXf0hfSB2tXwUe1VeFQ46xaL/xqcIDgeVG
KszwloEue5x0n0Sf2IFjEeGDZ1ojGIbeBBOLnnTZo5vcx+5LdbKXR/NM4LlUdg74Jp68lnAi5oiW
jhNpiqH16MQvB+RLS5ARsUFEdd4pAaQzS1mApmHZYKkxpUvMjukx0iz7nkA532xVjLHZ9zzp6df3
HU+xHbGCM1q+SUzZJk9g/TBZvJBK4OI1+VIHW/mQfjIp3+gTmxIijnUMtg3e3//Yk3Cq4AQvoUYh
PYNH51qHCzRh10ygfAzvPif7aTDjfNWAJwRw+gKVB+u/f94lxg6NlsmhetlwGhg7IPZH3g3nAcJr
4HawgSH1xHEJb+kqtksYP59s/n9vWDlKR9qTG+n7vQv/3h/aNtpQXG7pOKdX2h4UTXSNir8etEgz
199u3d5j6xI095QuplQAYdG/OiNmN35Zajgz+L8RUJwZT/37m6ReU5+Kf5GKm1bsRQn8AdNu/8Ti
HvEtQ70QkHjrmrKXNrjPTvPgzvLQodPofaBrSbrSLhR0DBtPMZlyOdrkYee2rPlxLqkLJlsjHQ51
qUrrMV77zV6Fj4Iq1jAvUQ1Vl0m/yOQ1WVMsu3xzEq4K6jRQz3ArokcIB6Hfvgp6CasSJSl6PiPN
GLd6M9xYFOqC8i8p5iLpNVJUylx+zSs4nP6e7WMWu/onlg6gQjRzWTNgxn5MXMiseWmCy6TIfkEY
z92enhHqXdlimu5X7hB7BcqQMn6sc1/lrnoMxEdlHqXLFgGdyeIWdw8vGNys9AT0ERKHQ1ahG0r3
PXRDxCaTpY6ggbSk9DKYoYPuALKe0akHJrQdMs8Af2BmjGNL8rY43guqXLl63FpMixTInGq+qFsS
VGAEWh3YOr0lqfqw9F9Feb5EchMLhc+5DPurm7+FfWqxmKozD6xJN3X+SeWWRduUw7UXPkPzPsqr
lIWQsAmigJj+Cmy5UlxDqMG/mMyxY/n1ploTtnRUWYKvjtmQUDwKyXi8E8qpQHgD+ejCzrYk4p+f
B94wtqiHi2PlJlZ0U1O1OoSJrz9aja2vG1NyWXc7VSxx4epFVNbKPlmakSkc3glO3M22yVdB7JKd
1b/ig0wLoIp8o6y5g22VJ5tZ01EsR5CXOniwK2RaggrbXYfiTMMCbC9tWJBX+2BDrlXHeJ25kg9W
ksOEH0pwIk3kyGCSQBzqlAWebfGdMNQRbySvMj1Jcps32AhP9xecOZz0QL442Mi8yeA5PhKAZBLI
wFkHcs9nZdtWZY8oTKPrQxVNBkAoJiDzWuY/y24BHXAg0PGB6Ej3oPMnBKFMLASL+E2SEpCX8JNR
FqErgnLNd1zgyQj7bjixEhMozttKmkzJmLWQmEQfhTkxGZn3aZ/0w/nVUpeUAUQtPGZOjDIIScCm
bv2Wf0Ty3/BDeV+XDGM0phUhcXlDlXIOUeDkMhhLFoBctC9n0pRnsLUqr8HPiKrB5KQ+q5DdwDkY
H9QNxz/jLHAE9JmTHxknPWBJfKA6MM7UDwBOYMHeKK3wHQCE/vwPCVNuEcNV/DvTx5TOoptPPlGd
5b/wUe7GH7LOKyCXFINmvkf/E68tFLH3mWn6r4YfNzBLGSELgNMQj8wzlCk0BJU7ZM/PEsh1Nh+w
NCy37TeZrXuHHgDUFR40pHLoMVCAuofA+Zp9S/5H2i6szGMv+CAHR683HPoJijVPxJUAaw55T+J8
Tqydd6+9+HpUzQrIGBiu3j+BemubTVgv63ShImqkgBrdJvEyS07162DhW9Z/6jR6o9cu91dhcUb2
tRu8WD0Kxk9Z3QGyvJ0wciS0PVDIw8EbPJq05P411Br1USs5FdYl8v2x/DDVdpZKTz8/9OZulFZa
8NOG5/4a4F763oCIBNOIZ1H8KI+aZ3yFD/BnNDXpZEy3va9mNS2zgpXjEuZhYDPBtXg0CJBRBqDw
CsoBwTzJARcUICQyAkfkZSe3VhHjYvQ8xynOcuf1yTAre07xSl4Sjjh8qKZxKWRvsZgJRtgD5p+E
dOIuu7D7xNGOYMKfP5POje/M3wlb8iOeLMS6zze0yVdEKcKyY6qLBjiS3gEz4JnEQXLVNiNQMIVR
iM0BKKNiB3KHGQH4WXYkCLDXRmZq0LkkZKx3YOVYmqZUxD5DEJvqOyK4x3Mhh4pEdiwguUw3e8Bw
E3afvq1Lb2hc0AMKPGN5rtVLjmbOX/JCjQbeGx/Ds0rSW4pfPa6Y1lVUdhEsvJmIHWf81YAyf63E
bilpKxPavrV+RfPeX5Tdh6HOGeiRKfKqBaqXMUjZqWqlsBMxyWHgwyD6l3yYkjRC68x3VSyggeUi
8/dnXPCb5InLtGO473aIz8VoZ3TgtzqW4cyXTsASXgjdfDX0klHEpj2ESqLhGBiGo3fzB+aGeD8A
UgnZ6yt+nEmr9M/6lgWPw1D60PcyYqKnDfrxSCey4L7owEcYFOxjuBS4UjKnZjCLSBqVBjP5qczm
7SnfrRdeO5SIkLRlHAxk6cT70vgCtxVI4/79IVykD/MUp191crfGozRQBbc3xuN+Byx6nYTUYc2u
7m7vdKvGh8C/+vG60ua6sLD6B3gcWVr7oMrexwhdKwjQOD5p84AmM7qIkBtXmbmh0UGfBKdXrXDw
/iIN4ASkbULM4bwl06NhkbMYqPrxsgGPhrCPii7AeNUROIns9FE8hod0zg/t0WKehgYxZ9prWoL1
FUazih6ONVN+c7gifyE6CpxuFGUkiWeARxQMyh0mOCc/rV9ovBjEMOoF4csGQb/tQMFCM1syqDOJ
rcQg5VvcSzEQZceAAv5lovqH6EHs8EHNQ8JH3+IG8kK9CUdaYhO+G1ijW4K8x2kX5MQnLZfmzlpX
VTqBM+tI0ILOvctwHhRcjVnajBclsc4mSHe4pyFN/cWLD9D2OAp3aC3+lJPl00o/sG+tHXvFpzmh
PuCgfHARvPBFQkTFf1BLVlMNBzcDqQHCbcJzcuDYw+vpZ3x+PamaqYajtX6tj0YEChKI+IXSmltd
YXrNX8PTAElDzHridUlKARWM8paUugOFJ1+oeQds/4Qjm1iHQAhI406RmLHDP3kzQO3Scl7kCx9S
PwCzeFFBWUXNjc2AvzYszuKao6RRUii5o3Koket8fYvZ5o3CoLVOxHWPPSrtIYpa0SY9aJmb81CQ
D2smJ0TuHkcVJcf0WsKcVIAWTL6gW2g+gqf+oH1gPqiz29t40x/DkbNKRBIdGRr0EsGtg3ah3nvw
yJledKND6kEUAbvYAxkl+Q9dJXSsFugn3tV65piZAzg2DOfd22vlOX+U6qVVL+o3GFnHQjcrmhZY
h9AISAyGKa8lnUFLWNNHVsNVJ7vKa9lV84aalfQXCgvu8lMWLXUgllnQCvihtxfzIazkeGlY+9zf
Ngyz0MIbOeRWhbDVS9uCDhPO3/58UJzB9/pwqYgOyDSJUjqwhcJ5I7s9wZg9LXRA28h/HeYEPkgD
p3yDPsGufpFAXQHbB0SLToQ7of9r2+zYjy720ORKsuTFKRXrguxJUhaNugQPA8tBYYJieV3pKqj+
NHAGXPPtVnB7Mi+jDxiuKXuBn8MAIH3U//DLFsUlkwNCsgDVvyLKLtr3lhLVKhdSREd3+uKAO917
QfaBTzjvNQfnB6D0iu/cZOWofcoosF8mz0ICDBhUUMMktRioNnZ3miB5HyVL4aw/9R/92T5p1/BB
nxOSM8k7eV0+S3/pBSHXO5kfwlwHuUM5251iyntcw0Gn0bNvAefMEFMRn+2x34Hyl5legV4HmNU7
5EMlgqbaZB5Vhnb+JdHSlByN6Ra5EcJJyDeMCxMSvmFjBkOElgRPZL0jncFPR/ocoCHZ0g1vQqC3
AX0VNBfgilFhXC1/ZiA+g+p+vWzTxYAplfKhJBuRJIWwUS3h5+MXIZ9Laxc3qIED+VgpGFsYCwuo
Ou5f2HskK50o8JcB+VaPQ78WzV3MCrL2Wv/5QtmhOPfj/l19hfFGz55heBTMfVL8lsO3nD+M8JK/
zhnS02hyoaxKr0m6KP6ji9ZqvlKjD41LHLx0k0F7ZnuEc6qghJncaylOnKS62wbgS0FMAS9X0q3Z
3bpi9cL+w/KUYsWsgkaPAhmVwzOxxWHRxZ6YrmtQtuo6RhG0WMb9nLVkoQuGq6XvlSgTiKyPpVSu
KiCWw3KonRRte40R8JxqNBpXpNNvhb9atd2iyJfha1quOc43wxwSD2KMBUwdyLxoNpOmoU6W3vt4
rZRzs1uEAMWnxP8Aki1UWZfzwndGnMnRMkEs+sU+dAg3cHV8WpaUZMQCXg6RcJRqUFxHBiVx8SsP
4Q/+M1vm+JuKIT6WnKCkSPT6qHQoZKhK8junFXOOSY0BQDcTFs76agaYh0Eey0tAlTG1edgGa9cd
AGYBAxo9CQrJSK09V33XAn5DSf62Jyg8MOrQjSJa7cwmZiIemhnoD2y4JxiR48GwGb/VwMbu/kIL
y4B/Ds4LX4jaru40ujhDuU6iFq7uGvgMNn/sEJ0GMBysa2sGlgx2R4mAHWVIZ/uoiFBu9XbVz0bg
N7RlOEM5PdHjp8xErHUa6cwkaj0RJI+bY8khzmSAvgYVu5sSefKFkntde04IRPmqEeaVsBQUR0Kz
V14Y/BU2Ruo8DBYxTvDtsm89E3cwqPj/fp/GmNlz6i5q3ERzx6hAnnlGPe9lBGDWujKXGhsos0L1
2NkKFQGzb8dC1UP0mtweUI3S7BBpsurfZ3kx8GrxdDU50qoI9cc2V8nnlzbrSmdomYAx+YcVY5Ni
I59uVt54KbxuPw0S74RNIh+dUqYrdI+ZtaQQMgNiA3ozFJIS+FaSQpuaDeUlZJDaXUSkupKflMB8
ITdxxJGpdGTnPhBoEGDMp2wOQPL4DPJg7fL7HAI72lk/9eAw9h3gAD5S5iBw164ykDWmw4DRK1tB
yyty3mwvwZEtGxi/T6/y7fYQVSD3QG2x5hWdioDtRUPFDdGFBKMBA+C9DI1FaII4Pb7lv0K+1vjy
1V9hsxJfh5o2pL7mr6RqoaC+0azK9tgI21FcQL4RITuhjU3d9RAoN4q5+por1qLsj+96W1mLiEG5
DBkGdJ1TIiohuAS3plnEeCOLDhVZioRg6wQmSJBpX3GnZLJ8YHPaDCpXATklWzDql5W5T0YCWCZ3
CFeAxVVGXi+bFZ1ARmDvAT9HiEO2qaU5sseJJGF3CoHYoRpqoVsQA4EMEU8oiAD2YOJRgiCwAbWx
1OHksNoDKuLR7iidGIH+s3TkCM+YiRQ2xS84FUlyBKZFX3ArWA+c6VN5V81SuMsk91CaiAEA8qEh
kc//CSftF184/khxxuLJruhcNVhaT3OYHKPPDgzfgxUhbr3hpGzgMxCwIJJUJ/HJnUC2iKked0X5
JBFuSSVRk6AIZWbHcz8xqWAQyMiC3gUHU5Kw+GflhZBIvcN9nWaIlwkZRp/2gmszUykcc+le4NPF
v8+nH/EEMTNywy/MRUi94b0hFE7GPdjFyWDAOBk3j0/hjp/3J6ZZ+/CLN0DU5LN2H588qPHZnOqP
VzGHMMNChJXHoixX4RexWOctr3tmE9a6PZo/3d6/FrgVMVBGdO1TfoqX6tR+EG3HZ4HDqnTnTVFg
WnTpG3u8tB88zP7bv4pP7S7dud4pDZ2GMnRA2F5c9HCHKc3W4z6Ry6KEQS77YdynHjUTnb6cTTMo
0Df/LpdEdqt8kjvQLqGiJH3g5nFoMw2dZqMXNmvGbKdcdYcOc1ZivvD12ilftMffX8ovpzXRv6Jy
OzVfMLYkLgKqIQi0v+hPOfmYh4JJn2hfsCdsc4saLVv7C0Vc2FKTEy1l3yzfBNdwOX0fKC2cKicd
HLRzceDR9qwkwhZuAZMCL6e79iv8MnUAALGV1hwxk/E8eTmN7+pfo0u/kb5SbeT3KQvedfdpDIW5
MHuB2mmiQTGsK7+Z4pHgYWmdfUy9LiyOntwxzqYVToFMfppzfKvOxlf5448Q23TQ8Wf9ylPqWWDf
5cfka001fCzOMV830F/ip2dPBuUYV9Pk4lfKMfbuvyZB8Ukrkm4bqfQn9b64paTgYzKR1jbpjXNO
gAeKLBAkD8ihucsghRSbxDEWtka9NMZ1GhxMaU8bFKByru+16DYKx0ABq8vsKP9RkAn51yQgYhGu
lIm4e8yYlhcOJSU0IAuRmNwuO7v2iZAMOEBhuhk9pcyV8b0YbR0FDAXcL3KzhmW/mnkbQAGm8sLZ
aqXEKw3yZemko6uZuxZfNjo1IO+wNYSYpK2Fwa2beaN6/rArKf2UfCdTs+c3v1wGlWMW2/p9aJIT
NSIvkb+3neqljGCaleK7IikueTuNdozI6ObSwUGvEKVd3ps1C3/AvWaKTS0EAllkug4LsyCeUNbP
h2IeCUvj5WaardAHZfBOuTk6CYJlmCljqoRFoeTmkktAz3BPg+4a0Q0BAAetxPY7O2rw9pnmLWXj
0BnNobDHDGecafDF55zj14tNT2630ANKoJimB/xJqBh/uYCVhZerIHeoLwAWgnMzYYEGDh1Exkhf
4Cm4FcI1vVOmQUzW4cEjZBBM0IVwL9/8Rw93Y8bcp8U1hNEng03YDrQPdiqas2gKodmBNDolB+G5
YYrmDfVa43VbkmubrGuKpxJgBKotm+7ANOzhQIANPpEXznRe+TksDRHzIpgK8ZrfSGBNAc4XbkEn
mEET0tTqnOvlg1K8R0QVNT6A+og/VdQcNswJ6T3zMU/ipgnTnIaqElY6ZxZJDagFZrPoiuyoO41j
9CS2H6cx7Xa6PObT/0pRvoF0EVAyH2QG2ZP+dPRk21b/auEzY9/3Mf+Mtu/PGh901cWjHiVAGr8T
4IyBIyX/dKbXjESn7IKxNsd5+Z3u+4vyyV2iyGZ/MUai/Q1YQ7N4dtP0mKumRQKHnT1J0cMRod7k
Q7PStvq+Mbk8btZM/O1AHV+Fi/C0fuqbSDfoJlzDT+E5gfdA9J+yr5asjqsEfnTQptZEgIgvc7c7
ADzmfdz3qWtITx6wA4P4M5AJnjySSYxaUZuEQMdgnnfBxHOaIcx43o3lZA31CyvRAUECvkR/MByk
QSDhOyMAO7K5LbSkDGp2NKfQ6rfAeNt012LgGu20YWmsDWhTYsOGclM/S+lkoEeC/Zpvg8t45BM0
gDeWS/Z0/YwPR5Y1d89hHDnhSVoPPAcbg0YOfcdUmzdIBCCTYkwXwukFXZ/RpNiDS5m6AnwPs3eW
cPQN6MdiIlDYLWjmgU6Ep6KCgXBo4TGpQgwVaLw+V5D0SJyMYK5D3mDDLYzUpkFVAU/u7MKffmMo
9pSrA3Ak9zLtEkU3aSunC81aMsMrAy/WXZoAYPoJo82pS8gAgUHaaTv18OGgZqgejGt6DTrkCXXT
F+set5nGbUFGDW5B7quxXecwSQiqFLkwDhA6wngcgikvThODkQ7ZJ2U/L+IPZG6U0DO+mYustWkW
AunfnLKxmcFk7xCRppqcNo5M3xhM1ZdAAwKhZWEVwFM0F0LNSH5boGyC5JPOqM5rAy+3Fro8r2hM
sJNgBHPwUDcEniouzHTVVNsYs1vUGTGFIDelWQJnqKd37jFQZ7JOkcz9mWis9PA2/6PpvJpTx4Ig
/ItUJQnFVxAiZxtjv6gwNhLKOf36/Y5vbSGzd22MhXTCTE93j76V3+XfmLSa7jWCvMHeJTZ8hLZQ
NogrFGEMRxplBSLeGzC3xi0sXDVwlBF3Y7Cf7aXX1rD2fb5rMFR8RuMqTA8xwjx5YQ1LY1gS4rVk
XYCtqI1vJFW8lw05GVE7cC6GjT5kyrk2zEn929Ih98rVKRpJUjUiPiKC6pnF0xxDfN8ZccCjHYvu
4vpOjEjaJpmrEOiRJqeSmxCI0i+W30MRWaGKWGk0nR13nrwO/XNYLn26tSGIp4UUklYPjHQph+uR
FAw96axCij9MScF9Bo83t0zxNkSsfjIv8YmjlQzgBi26IIgShfIjqgTeHI39BJPeA3UcwlLAgQEF
ieJwpSaE9NYioctrMB86h49Wq9MknctQi1UngVlNC9hxxnUwSjc1l0UiaiqE0YwlYlcfWyiu+13r
pzIlU6AYpBykJbDTIgemQIAhCEAUk4mCSD8D9weXCh+AriHeFmDpE5iXBGrwKwhaCW6zaCHQ39wx
WRFlhzKvR00YuwxoHtQHfDEGkkY4dzTAtXDr+hkhArAOyY5FIwzLUeo5TdF63F5p59KCcH34lhM2
aytapqyANtmLt89t0Y0IrXobzE0cq6g5IozEzQG/Cto9WzM8CrjTSbqw8AlntjKsojXgFDebBNzH
e4JdWln4uPeh3QicXhW8EMrJpEMAhCKcYXYxb+ghTGaPL7I9s8RW6Ew413pmQ1VhLeHzMOW4cpgQ
4s+BO3w0p5jHBbOwoWCfaImVHfMhMVAmM46qc15ggMLg0lPWFp56AoKZN6jnWOPYtYQ1ATcGcJCs
gnmuXgHHUdPdEXsXV/vhkxqr3DGMG53ymJ0J+Bo+TcdggKMt0qTq76OTrPQxSSgnCO7rVKVLE1Ja
BA8zRtKLKLGBoTHF9tOm/IR1Efwdm/SmuqvX/i3/HNMpKZnB6orvxLD3gIyR67JPUJoiqKbhKDwh
FjRKYcS5MwNPJWLaT90TInH5DjSZEBqSvdJCI4VmI4g3LFxozLljAGg1+n1cgoI5oKgYtHwznTeV
C1rLfUjrOSVHnokpTYJLWMWJC6yqUYfitiduiz0lPoG0FypnFVZd7UytAPGmnE1DZvDRvEPjJM/w
GcsEWYLHZmJnSItZ3O8iJ6T5BMH4hm2bSjH4kQVx8i/cgQjj/8KDoSpNiKHxzD5IEAH0w3Yl9nfy
DAIiUhVq0rwa9y0wIvjiMF0mqPHORA/5N/4x0S8xQKVNJ4BYcE59UcnVruCT3EFiZmhHI95RldvI
yy5el6hF8f1FOAupAWYZ8AIqIdC0AhnkY5i4Tb9Mx63dHge4FLnrmwxup6pdqAotWB7m9jQLK3fw
0ZkAYro0Z8wGfFbnFN3MYqyWQJBBPbfNJfgE25sw1aTIQi24RHaHPnZVSi4rqTdQSJzJ+SyER4iq
xp5mbOM4raG9AEZ5sCgWyEHo3sYCRYaNUbPBVjQHXOU7IGEhYudADCj0+riQsFjiX0AG7TLlPILY
L9ZO7YQDBok1pVB1mMqCscTexMng7sLKxOJN8gSCwjoNiGJROGO+8NbH+I3RIgw7WK3bG5itR338
0XCGiBd6iA2sZzMEViktSiYzvt+WAk+tomWNF61Fk9sFczsCU0lYkBzW9joECgcUWcgsEETxf+OR
TaOu1yOtkAYYKgsZw076DdEECzyYhr/yQp/M02Kleluefc0NIPcsR9mluXzDwh8uJ8F7K7l1hzhk
b5rvWefQYZ5C7oDPFVKwztF9+MbzBhZLOq9R4bxAz+GzL0Mc3CHp4++bbzPEEj3a373Xr7X0/noP
VDoWWGG3e1UeSvRWwgPFp1qmZZ0oiU06mlWlkb2KxI/TFl1ZpE+AjDI5mVlqTrNSuRjmfz/9exp6
HWx1oP9tU36nxJ4GDK0xv3lw99AYEDJN1oOyFGpTLDhexxqj9ITIFh021izGzjRrJ/Bl15BpTVtC
AAgofJqQuvJTnY3hW6kkv2ov9x9ZQdqQ51Fw8nU7AGioKAlFNlm5QUBXSUa+UJpYOYaK9GKxNoxF
g1Bdyy6AyBHuptXO5kZT+090mdLOe2meq/phSHsVn9l+CJGm2TPdw6OnhqxdndLulmHzDHLw2nHq
cHs6RGUDszYmChzLySzVniou44PTpjukQ+GEzSza1eSncohcM4DYkp5e+olMNtCvdvQehOcW28zq
VGhUQOJD8MLYwv6yhveJAqw0bn3lNkQmhfK7ASTQ/RoJBB2xMGCAtPBWMoVWH8o+2tsKQxoKNbp8
1slH6vHDyn5zVspUsPs74zMYr3L8qMu1QgVRrz5e5j6mpVR2eenStPRWWfLRxSsiVt++6hRW+vCW
s1O/ks+6JAG2fejaiTPaxESIfUesJ35VdVcQI+rgdtEh7EknNbBS6deIgXqw40jS77igl8k+M8Hm
X7jpM3W9BJE3Sh6FawDeU42YeALIGLJK7sm8h2ZRqLA8v18SlAZB3SRKMiZQuo1goQFQpiWqvO9+
oB05PaftgkJMS+kaulyg0OUhYGsavlHmC4sPO6nnRYXxYoSjypvefxeIR5sOtvzrwwhIFXUsq0Cu
Xt/ReMsRbekvgPk+ocLP5Z0wipj/YXiqunXNfe6Igitp5U8qRLi4/2gYVNQdylA891iV0wYWBImE
ohE6hMvYxyBHNacFnAhj7dEde2zxlWIVUWPM3mXSN5xjRrZL8e8XEX6f0yCDjbqBj5An75Otpd4s
5JNF9l0W2FiR4Fg+bUgseqGRToGuWa/15OUgRpGl38LaVsVZ1i7E+S9c9oeN3m+IL/t8NTFPPvsV
uvXKJxlqnzkBWQQZtUNy/jLZ6sFJa7RVxaYNNhGYXWliBwNLAnDJJJG3sC4aN2NBgMZ8LOLrRNo1
YGRVVc5C9ZnJJ6LVEd5bjWC5ZtiViD37YcLauPbRyXr9QUv3EbLKEn1vgwvSuGw1FhkbCCvvlzWw
epLas4KUMs0/uwgzQfPXMC92nCwnJtV5tH2jjF9vTc9ab51CuPDY+FMznZcm/tlB4WK4IAUgOv7I
DJeOL4UtNUVbL9GXxwwdM1hQNc3JNWOxAgUMhPGWiNhNaTbe8IkCJqKUGozWHCvsN2i6WP/pFKup
tQSQkJMQ75GQq6dquxZGRVnnyNySlYTiWZl0S4lsUnu3Xhr312y/CtnGJTMpY1zNQwqwOpVvtC6J
igkPxT03kKART2uPiuEiJaL9jAQkIN1rXGhq4HgXAWstTmelTtANTnW6Jxvzh4e3fu1YGmXUA+Xz
PqGs5SClUeaimAmwCqcUu36oDeSDR+NHh+tPx1Bz0bdA1aZbva4ZRbsfbVVqCzhqhrQwMjf/TqNT
ri0GmlVuS+M08BJcmWrXU/cIkc5ctEzBQhLaW4/PUnBc+Fi8hdcgPq1kfw1hIWgwF05Jn+mOTFkL
0o4RPmL1rrIO+Guqxl46o9zmTT7CBqIqAU0rnGlSoHUMSdVzwt8F3E8HIlWVKEJbkqmDX4aTlRkv
kPppl+pFVXvT13uwq0HDaWsBQBAPM50xY6WfFa/GSEB/0bPxdTbji05CIixcUPTganhNarqYQX/N
+QaRU4iSzip3A0k67kesQBLYSeOtODtZWuv4hBJZVKBK90ojDToaPWBUOllWUHN1vB781wNsoEWO
JQ3nyntGK50s3/TmWbfRkIno1geARaDHDp4zKNGte65vcsjV7z4k7mU+z27JTbpK1+Yz+Nb+caWM
H7AJ0BPwL+I/nsWkRePCVH+H+QYaX7ynlwZKX37JL8UJf7sTTTR2UKj2HY/yWJzzIx0utnjFQxtT
cNgW7H95N/AoTtkp4Yt0GVRdvFd44X2/UQF9R1+w676SL4QM3+aH/TG8y+9oDvfc1Y14B/H7AMYI
IrJTxLv8k2eEF/8UXBIcYbEXP9t781x+/1UU6m/0Gr8tIpD+e/wuEFhgLc1D6CaoeO/I4iREK6MD
uGDT34BumX8HhGFBwQeCoYzL9zEk/iukhvWmUDdxLY7078ixIsVWGqczZLAHou4/NDxBl6JjVmUu
u4Vw7u9x6hOtzBso7sDfTFEiefBrDQdZ9jgSEmoR2OsENwJNVCJIJvBRAvgJWYXwaBDpCNRWHcoQ
gG4rHLY4SFOoqpIxdYsRwUsw1X5JWNkJRaXmUO3ASXfIPjZkxmuThqy0Fd/6GzZzmozHx/gIJ/SI
v99ROvhnD6s5+Wk/bEB96WHAjwx/rGeHJme4h5/yvQdbb87jW3fuqYlIH/K79IFyhQc1m+/ml7IQ
1XMKLtBI+YTs2Bx8QqgL7K4gRBwK5RPHug9fwxdeDo//z/YfFkRhgMMI1v+Oslj7qLSXE1orNYtu
gaX60nRNDLtq7LZKXNxoEgPhQDzC2XIy3eSAEPr0Cg5H4y6DprVQQngIz33YZZuWWzA6Hqom8TCw
JRPAFwf0RYl8cRQHYTiJnLGOzpmoxP2ldKSDxrSkpzxVUITWceqWh2FXI2PCEXnTMTTLY84jO4t+
nbRvP4uHaFMQv/lncWWjNCJCJtOGryi/ZiTcBsHCS2ACHCANHOhe/h0I+igrFTK56Kf/hVQOsQuz
4gN90Lv5QcXrhFjm0h7ag+Bhhp89paD+rT12Z0pVp/ZCNYtZI24LFRVm00TooBj82S+TAHVSy5QQ
Rvjlt/apfQLfcsAXpnRF1iiCBwsByhSKm6hC4YUJigxKd/k3ZEFQ/t0nkA4QFFYrDko2E/acv4Ok
89+p0vEHnzpxqtXp38niinOszu1bcVavdNu5SreBCrN5S3Q6FVBAttKlXHSL/i1muIWfYuBB2n2G
PwYM3uBHeoguXIxQlmvAt+E5PKluYvzynDyUhwkGpGPlH8qQHdhHqnkHuy/m1GrCbzCCOJHnAdmN
8tlBlJWSz0S20YKqNyXGlRiUVm2pvrf+TLtrd+PuXcNbeOu+cC16VHvjXv9od0ACgRP4U2pDHGS7
uPxQjoIqQ6mIAwhVDoqtlv0ZdloL2GDkcz3UaAICwb8lp++Bgl4zYqyGyg5s1srRoQEHosaUpUK8
7KdzkBNYSF1A/UC3lxKEZBtuIZXBj9F6f6lvSnfxlRNqGtva2frWZG/EDMN0QN6A4hKUjaJWgKAF
oDLYSpa2MNOtLW9aadU3q9okD1+V1XrQXPNibttuM3YbMkX9YJyki3cqrtU1fkvfaAnObSrO2JMy
0mTW7dAilP8NFK47aGe5KADEaDaruhrT056T3lHc17rVKDkxTh4GIYLrY2+9FTcx+MlH2oEE0h5C
FSqhcdgr9kEaj5109O8gJ0BFkEpIXEH/gJJwBQNBBD4EMkQgoLLH0jSYUhCV9oGvkpWxjdxOc5V6
ATsLahZ4GAE20RW5YyPzGVfYQyJ9sqiFGnrphsVB8dF1b5tiM2J4HWxB9VjrY1I/tK/Q6ZlqQjTo
f7WIYoxP/50GAecs72eiy4509o40Ar/g9r2mxsAm1LEZ2Rva5LDJVfuUNXVCSwUx90FL34I362Qe
9IO1M3bNOtjC2+YAY63NJQD8hN6DGYwqgR9AevawZ8IxBKAKG0BVrEPQksHYwCh4dKIZlJtPtn6w
40i0N1xcU9Up8XL9G2FcZ0bYSHMXqFp0Q7SmBrpLDPAhHUw2Onw3ynWGk8RYes6Rs4QdPrr6R/Zl
fzBDLy3s1PZNuwafEnR76VHc7cfw1B/jTckwVKL21d78++se3fWH2Cekh33DOwxETQNTq4/NybSx
SVzl9WqibSGaR6g4m23RbHdluYuUXSDtlGI3+Dsf05qYBAvTQ9B9otu/PuxsZCaOi+xoYF3UjCFF
oj3+ithcuncRBVSsbg3aQe0qlo/wB1b0ttnzO0AE6L4ZkyS9T5lyQZuoLvZ2bhddPIOSGSDJCEy9
gjkfQQ7f2eG2MuCLbTRlrZgr9bUqwmWXg9Q+qqfyAC8fngA2rDOsOMbTesY/6U/8aVy7s8auR835
q4O/F5gLC2fXfBElyyxeUSTpJmvESWjSEPwn5iaPto28k+WdJe+afD9OZlqNl2NGkxJ4ISaV+byx
nQggBos8aNtUW2FJumYzhx8U+uCl8wqIvcfNYthirDvni5a0oom6aH4qtjlaE9LTkAYkbHMTl4Iw
bXJEsIULNF2IRO+A0RI7Mtg0tCoiXJ/0BD9jlE00PA+W/AiiyoCmFFEPykPaXzHgiDzpOggu+5qx
pHWQ9AE6aSQDdE8HKHAyqCgYPQO0g8czVEFAITMzVP8xBsEC2p/4MVC1+QtF4EsAmLc/bYJt/h/0
SuUIKYkOVY0MR7hXz6B2+RDYIdLCa8O9+UWiPVYfwA4tGUn3abSfnAMPBZAMRZx5hF3BMoPa0rfn
1LxUTGNVF5KJaOkoWteIViRUtQkh6A5EEJG7QrUsQoga19OaLj45D9E4SV1DZ8XHrvcXtb+AO9ni
Kgzh15sntCUaIOaA6I8RW0S0VscVyIAKR7heoLDQWaYrzRlsCwNnxEs0bvcrV9KqRdlukpb0J98V
1da217axwjA4lVZduUno6a7t5Hqvp+9DmW1y3livS+pGoHG6o0VzIPccrRdWdip1k7naIsRCxCW0
hnnmCP93YgiMX6RpQgkQVAjFsC9wWOD61/Twxk0loGQGQXYpKaJWf6G4sq1/ys/wpsGJqS//ZBzt
m5hO0s2+mTf7kd2Tu3Ibb/2tvakn/TIeaHxEKFWB32Auy/4GflHMcLgcXjMiGmYqeRVVA6I7Ij2V
rnHwgiyRS3FTQ7jrfzwWyLCQYEHaqCl42pSCzADagpYMti/VhxkNV2f/7zE1GQUs2neW4Q//q/9A
ffVhnv139SgflXh0VQyQjRmo27uIjJp3nTCDQOMvHioJMPDUEh9I29ratgVau1nYklWr1Fo20UqV
lzXApEDboJ/wp6DAFOoJ+R1M2Axm+0FEKSJCqQ/hyp5Cb/8RzBPzkbDyQZC6va6vq2dfiviC4lXK
T4F9KO2dViJuBRO4S+qPL9IvHaHTdrPZxLiRR248uBRGoLYN9CqgdW72hj/JJsdcojr61IdefEmk
Zwkmh8UyoYfmkEEfvQEwSPlOg+SD5VV+MKUdEG9RPGr7Lvdf0eTNViK0qjhNUc0aYI20W3QleruA
YlljV6yt0PO+fDfgY3pE31W517X3wFtRtwEytsKljb5AZrFFKak4rYXn8HoCLmZtymZ0Otgb+KDL
ID9EgsT2JC1kLExs65d1FnCItIRshJlPEsKGxVoAgZtwGZXTLpneasc+sMUfAtKM8JjhkVvsRQpi
h/fOvhXju22dZYJNYVc6JeOm9MLiA6YJRR1IipWHY4K/8IzaOP27e4VWlf6ug7Xj7eDjQDTHgmUs
dxRUOYpxadQN2kUEOkU5M/gaA9QpfOnIjmzQfW0A4YUCmxikcAvuTrj1XivTXFGw8rNNSRrXC7iq
QtXysnKxFOP+QGHbyUP4ofMXBBD83SKc7TaBOTdgFjRLlQgxXxCghAhKGjfsSdvPxn5AMNlvgxbg
BOsiV/eW2WSVKHPopy9gLqCMYtGGCxv18eiA8ekwAaK5R/WQiIQufUjqKa8vmw1fPIeLYmOuGr6g
h7JodLNsOSwK6H0EQWsg8d6VF+kDKv9SE11JXQ2nMSJ+asVo7Fb2Mn+kD22nssWevDt08GwzLKRt
6dKqHA+yqY9zDW85WVVLaVstVbwOUAyCZiLCnPPKpffr3e0tpNVlfMOIJX1I9NGskAQv+B0gOCCp
BygJtrsLZcVJlQ/vN1sWG4wdv+1ltqywBF7pK17Co4YpSztbOL5IpbY+d4xGnjXo6qLaIN5d8dmQ
Ief8LNtkS/ouLz3Gh4s3G+6X02Jj89kznvEoQcWAmsJRVt6vwsnrq2zDuWTL0jW3UUhzTWkJU7Zb
Q5bs1jra/GX0DLcSnvbeziDtHW/eLrpmT9FKr77VD2nz+tB/IKcfx4v/bb6hPq3xivrM0dbk0/EG
eCxjD3NJ7s09+PRxlp6AHE2VB9+lQv+PhEcASzUb2mU2MKxn3q+4G6D0sBkYTgi+kEF2U1YhspH0
a/Lb/GjUqlEQkvfTXAnFjjfFyfXkU4i6lF/pqboUl/yUXIzv6JK+84voa6VPRLjqd95P1U35zj/w
V2ddY+XftKd+Hy7bs/kLLA+IOC3vLxbcnfahLkF5jU27D5bmr7ZdGx8sVhoCHsbyZJptTBi6U1yJ
AbO+xVuJ/3YX5V4aU8TLx+ICejgqYbiwztGHfJa/eiinLP+EPfSLJ4XHOwX9I8XzT24vt7T+nPz4
NTIFeM/s2dME762EJZKQxMmwXkNdBAA8IHbGDGHK7WzkdUZlO3ZqPBtRfuHiLy+qNW7+HKQ3vEQ3
5hb2ZfDHmrktu0zFqnF1gDmo3RRvwQHNuWq6Fo1dBYGK6YpwcB7rszZ18961CnfIAe9Q/OPJ5Yg6
m+KwUEcA06B1/rxEzmIK3gEmcBRyKWRTmiMGAgSgwMtGSFon5Cr4LPYOIAJmjMJa1sIV0qESQDJI
EZiqNmQNg9iOdhZ4EQ2iR0FJcgPBAQKp4aitk0wL2m8jln/o5dzjRlLjUBxOjvDQpOl0OKvJXRgR
EJdgbPYLk+7a8DNZkNAGN4RyTpu5YIIvvOUyt4Mlz2xQXAaXljlmu7IhxsEUsqbpbwDvBnUb2zNM
+GJBfYub0EIJDVxaGvB+nr6ucta4mUL7QCZsvJN0SsFORBehFB6MyypFIWHkmUk9ckGwXJtzS1VW
CGrF6Yyza5HR2aBpy+CNWmq8Mg/1liZTxb27RkAk1rrZg8JcJ7TuhCWByYvuFvuJo0OlESGr6N5D
d4z5BNcZhMJ0fnwthU+9tygBfrx1vYqWouN4sW7wobHd4kTH1w09JFclzvXT/gE7XxW6Vhpc3/xz
dg+P9Up6VFf9pj8amltAYGe/epgP2M9vNl/R2byZbBtvkehjT5fQU3KlBCxdmM98Auq1ZGf+PbsW
T+vrdcVKj7EOlQXLXEo75lb+Sm/8r3f37vqP+WPso2/9TVkpF0rDEf0js6d6khfjAZ/2L9FUguV4
cmFlgJVDQ4OnyBIxj+eDZecewLThjLN9chYfNDsX++Zu37prvRVNiCGl3sGo0r+gDVO2s59Mwx/a
k/xABT4LnK44O/I1fYOyTxrJphdSHP0rOPtnrgkcYUak/mDRorz9b71C3gvNQjCEiOsx6TeJI2gl
QsUaAjHMrlbUqv8lp8FRfqZvk1v8ltxFOoO8A+osAExC0ToWlAcce4ErHc7VWKDo5RX8k9PgLaBu
QHVnNsBXoe7NrGKScSh0uxjQuwttVfPHIPFKF9YGvw7Ow42A38wsFP/YU42Hs2ZR2qGCTjJAqnbn
EtTH9mD9jm/jyt/IpKS4md17iOzeM+CSiAsjwJqXkDOJBJIEBQxO4JvyPf0he/0hoIWU0t3hdVCX
KrF4mGI6gzqV40khjJyOKe11lHzEX/8HQQVHzo/J7p/lZ/5WvrUr6fZaDtdk758h+FvP6qy8WVei
cFBZaOaETff2x7u2Pxo8EAHmckqqIbQWFLhj/O4RJdO7A+88DN5wC0VmRF8hdcriwtmxvgy9o2LY
JuJ5FKXow1gvfqGFYCNEsgWVRdkGn9lexGD77Do+BPDAIBwfbEU+Z/Se3/SLcfLvxXVy4zP5zKyJ
m6DjZjZuJvRRjP8g7GJX7SLaXBRXOBJHY9acqDfsqnfg7SXtBDdouJjHon8uyYIrIjy0+xg00Z1B
9DX9BZn/ytbZqYQB1xGRF7Dggs/h6i2yfb/trmhKxi0MRLja6KhWoKV7g/aqojmr6M2JnvmkHLQd
s2ShfbUP9dRBUscfYYVmn+6/Hem/fK3AXeNPOIA4RE22Fe299/mb9EDWDX7F6OZg1DGK7It9wROg
vUXX6sn6oIs+E4zv/sETqglKyoIhdDP/8eRwwKPXBtw+hMyQiB7MAUqj8Dm8U3anoEOaxEzyz4zq
9K25So92KyapiGvzI55W0wrbIu1K55prchZIRfpDm5vwk/9QhwU6xLAG+IKRBpSP9DmZVVf5SdQQ
srdcA6Gjf92lC1DEbcLVba7KTbkl9wG9hnnpScsmF9Qeo4g2aPNy9+/R03ufvL0+2s/+yKK9Jj9d
w1rCyUu61I733h/kE3HNzb5kz9e1WQ+nZENcRxhlbvvD5E376g/9oTu9Pl4f5pv9MzlmG9LTU7DN
CKaajYGtLgGVvE9v6k65NMRWm3EyH4/WXDkG78Gu+JDe1PP4qfLCiIBJ3dfh9PXt3fujfOaf/Jnj
cH59KMfxmHwkH9oecsAbf5q46D16iuTkC7fUCxQc7ggD9m+RZcxyn2gpw3pJ2xr0L3TxkWCnUbwk
V2bteUCJZFh3TMgHgRcrGP9kYWV5ZkdHOQNLJisJbKniEqTQDIL36U5i3YZNDFOJiDUVaZ+FBC4V
qCkUB4IL/gJRs/dbsQvHDrtwQHAAuP9EQNnl7AYz2GfQKUGZ1QFEQhDPoBVBJUKGRuwDksxbc53o
NkCtEg4hoN6TRZVRlXE7GVn+maWY5Zx9yBbgH4vwk72GDYwxZywidhv5if1FdS3uEzYu4xSReLYk
5r0gKWXgVMojuepgdPGbcmNdzABoDmKA6u64Kpiw8q/8myPq6ml3Mq7QCNwDUFgwxeRc3enEcn/t
NZaC5JneJGQ9hsPH5rpwiYjdC3w/aO8xFdNPOXBBuc7eu/ZlvVvv5S2/mRf9UN/Yz768r/xm7Pwr
C8tOOSgH/6oJwoFkaNFBsh6R3K61XTEZt30xWXdmfPRi9h8cVxM5/sji103vuncN1ASaz8ynoAle
ZwEk2Gj1Ovjz3YRkwADxNJCjpUCsY7iLMv3kn82OUpA62fvBSAcUfU0WH8e0UsyNj0lHMhQmCwNe
t6f4TtvrDj2CipSxy5c0ImVhEX5iNEWYBxErSxDduV24IknXy6ViLaR60XWCLkskD8xTDXN4QCZa
jGHObwmepe7agECIXMOVrKybcUU+3ShrGnb5ykKla5y9kxBlUIrQXBhor3QD+8DEis/aS8MR3Wvs
rfkmXPZyToyLkBGyVZ26ng2fcm7iEF4vUtrelm40zJNqS38mL9lI9I8bICEvAAaJKOk7xESBganN
h2EuuNsxf3Jp0OZ3XAFLoc5sYBvQR8laVMoip2256nC1AUNjD3PLBWww01vzU4NBAo0MQmMyt8tV
Z2yALsf+IwHqoILJWM+OPdBpfpWV04g6FyhMXRfREn7caK1e3b0qrg1WiYoHnxOjegwBWqRrk2eC
UsEKaLiFw+uLPCv7DMEBA2zNi3yvKQuia860kI4ZsGxGoyErpby+LgE97AWka2oDuJgZnDSO8vKy
kJe+AZqy+WrlfTPBMGzVwzGxUaKvrMka7DmOzoMKbWDuEZNjVWTMNNX1cnFU8SI1FwV714TkA0Dd
KWhURT9ce4ZqF+c2TG8oLEglLKA56CeRAWUa5IF6Paf3TRssZMtJJw4Alq+z8UJ/p38ZRCHImDj3
yrQuo8PCwsOXCTNmOo+Refawc1ioEA3TKWQBR4vfBG3VURnBu2d7CQS3k3ppb01trEQY9HhOEDJT
C9OWnSbE4AeAXMEoiBfQ6KGuAshQqQM8lf5URv3LpVsgpp28GnVZ8KByHJAp0M4QNzMwDHSdv6Bv
8F5V9KHUSjGIwtOzm6MT9nWIJfOkE5p53qXrENIvBa+TAtQXzjSFiFUUbWb9EV+JSahX/StZKWAF
sQvjE/49lGbrSQyGqyqCOcqBPbhvRgdDRMtCh0wFPaHhfOPQGEblLxYULmDnurWENxJq53U2cdEH
QKVHYqkKg71DS12dPiK0bJY2NQtOsiuzVYrVV77mrThDaNdcF8USkRB0bQk1ajPPJnhQLyAdpqmL
JBOOC4bC+PBRM+q+8AQr1JXpQSEhSeAvL7gNCc5gVGSpPJBr0ZMvBNYCZMUdoJnnL4dSHeRc4wpO
lkFZ/5N+An6BfwJYQV6iCNH0oo4X2dw5p/qr7Nn1HHUpv4e+gJANmKxEOqE61iik0D1oqob8dQb9
l/COuBPsPP4EgAeu5eWUiXEA41UcVBkJPkXTpb9iB1EEZRJeI6LZasq5gpl5T14FZEaci5oNQI5n
vMQgCfCH+SZVSxfZ3J1hAbkguHXv6JXgN+TmWlZd/MsCPJdh/wTrCVX0AqzZRTYPOMhtoiINPMe1
BU+LyKbB+bQZ10eGUA7z6Sf+4dyaO2EyoWt2pZiO4JazJ8bmL4MMckA+5+wIYVnkoS2IhoOEvC+H
lxEBgwMzWCk9UAL3uBHvFBu/uneqE9SZ6V22t64yiAj2NYQh9/hTQ6tJTC3/Uo+mtAEjXdQYvstL
9VWd1HfrSp2WC8SlUZKZSvGWxmkwqcX/i/lAwA1waVyHr+YUCBoUM6ZBLDqjpA3KyXAaEKnmDjxk
mO48QwInihdsBngM6qyDHK8jZgCmd2DiAbbzffB2FAQIAvgVFgUmGqePYCVQhV44VMVA5XdRH4j1
QEFgqv2SiAAWE80zTEIKTJw23+KOCXKciBrRt5CKMHC40AwxrhZjR72WGlAjpWRxl7n28U8l9naA
i2ZGYkS1htyIfnAgwwSYmE0zM4mNuCMkxtg5kEiQdfzBraLGHv8wvAAzKOMQkrrYZf3Vt5nwDEfu
C6pYDMBUWoZMfVBDUygljN9uh/4XAY+Y6PTW1ilur+jsFWcrn0GEaZK5pkJcAQ7S1GPACYEeM+sR
NDnA1WNNzViyXSjB2B8VLTxbh6LPiGEWZYJ3MiX87izdoVaAWwilTNh9crxq6drMx1apGi6pasay
w1HF+yzea9EitdZt5yLGxlCg+6LUqaDTqpy2XXuG26O2JNxG7RO/h/KHariMTqoXKuadyUZ03mTR
aNeZumK9S8gGPBfnE69fcgSQvuy5TnP5ZAOBlLf3UceUc/UXPHzo5l63suuNiX0NNNBaDMgQR04A
SfyC8KFnY8BdGcWykL6LZ24+cNyFVR/KTvio6B0NoemftavEWJvjXoKLYG7suGiptiyCdQfQm7tx
uy9xTGB1bNB0zIv8nNhbjK45B/4iw9bA+TlydDzX6DrFlgNtnO0J0uLLoX8X8ysrkYQ73V/yyZAy
WH+gVqeOhsPn32zlqrC4MEewXtx2X3bucBuolzBDkH403TzVVzgoWt0SnxjY+kNEl5rVaK5DfRVf
YFH12hIidVkuAn1FSQpBFFPYijYpTSSABODlFHPBvkKr0P3pSpDK4EeNQUfDngeNAJ9Ga95QyuOX
c0d83mCtQLJKTridp5hstPscb+/+pOVbTkaLjpgusr3jnv+P5Gv0b/Sx49wwsusZgWhYVDSjQvSD
cgzbVq4V4n7mN51mQ89l25a+KWswwrl4DPLBnne2YDLkk3lQLMtyTam3nsyppXHl4mbexBSNxXVl
32hpr4i5NCY2/h6Lw4LWXKQwAL3oVnQXp/eXfMi1K37vkeHiovqKl8hujHxvy8c8P/B9Si4Y4CD0
KdmUXtPgU7uWPxRDWKfpDYsNiSL8BdwSGxu81/4YVRZtBGSnvPjxhko+6wwUnU53Qlqp4+fDjWGf
RaZvLBIM7pC1W2B0M3ZeLr+pC7v1MoI8f0n9LSxWZIMMymJcWNgDF9QiFsm4YPhSJy5lh5WQvTV8
/NuZAjilrFaUgVjhZIfdm5YBzFWMgqKWjQ8aixjU7BgvimmTOa9UiV2yL+6j3bo6hmlQjQzRqdjH
zOcDFUuACyVyFQRGqEggxcGM13BqQEcKhxf5KwH6jOmv1S7TX4LrnqFe2OGKGT5YGEQJuJ9hLIRH
Zp3togHjW+bvguBLmwDhApxMbeyW6C5JOVKMAcYf/axaCVfgBcuRgV+ofqAejw+GbBGe0PduR9yB
tzkuA9SnPZopYUOFfTljEsASp0OSE2/WfqCDUQrRqaLBUwyxfiu4pa9f7LDQ3X7238gA+UzGsFa7
nT/ZcJ0JqKDmMf+hk3u002KZMBeMtYSNg1GIkiyG7imGJm4y5EDZF4tJQnsb0YeUGjprbZuJaQVD
i2WAH7Jp0cGA+BMaOg4q6juDFJo/yyTxDZt9+0O4yZKNi3GKqkOZUm4j+GIAEZIyo5kdvAtiiKZx
UBWhV6eHBp8K8lQd77qMiIxdceV5y9Sig/SiTJd4z4fD2cOxpHFZZ6zf8JNtme2EUAVgB7iyAegT
8CNgDBtWwrSDG+sAiTEpZKQpZM7YniHXfKECnDasQ8Q25OxPfEQQEEkPNrfqjH04naaADmlOB5WG
LnvXDuCcQU8y3QDNBjPtC1T1lD9eT+VA9jrSO4rocec/MbMiLSXzjm+vJyYxJLj5A8thMtT2Nj4a
2BEvIdExD96XKXBa7wuECAzBOPU3CYjsP6LOa7eRZNmiX1RAefMqem9F90LQiOW959eflT24uJCm
Z0YtSmQxKzNixzaoJ/m2jzxPluI7iOLgJ2Cvth/eH7jJvfs9LizyXmXFMQijUYY3rvMrdbBgaZGJ
jjqGyrnh34AZ8PnhV0CJ5HfQPPMKwDH8E0grr0M8E2AgmEA0S0hgACwQ99H6gwhhdPcChuXvQQ/U
nY2HQ/NCEmQwyKRa/8HMIXn5HhMT4AoxckkAZQekscVnRmpBMGKmwme8SEeEbs5tclAONPhiwqXi
dCbmWYyj0rO6to5MalwZRjR+QwPGnHf2Nl6wADH8Z8HIDUTgBpQCQ1L5MYGHkH+iBrWac5eSK311
uPUD6UafmsYU31BfJhIrLltF5RzkhXRgmlpmGQwe+QFIRXlbeB0IQx2NXJBhgh0rkVgY22Sko8Du
EhnL/z0Dcrnw62Fi6HMLgCxhE6RRqmBEJj59+oqSKQWcyZ+sQtVerVPnGoA1RyEtKBoETej12SSJ
hfBGsi/YRexRFmM9CFepy05KGimVvRXOKnaalBwtzsAeU7ZPi5w9/4pbFQ8Jyjcd4MwOwbgZdMUo
xruazaqGMirpwzr5TisNYhrp6zxM98NZlITbr3v4aPmSwfGQedcwGsXjeByOs4n4oBvln/sItSwf
gBQ/+FX9UBON/p/HKpisuHMwEdHGguATFTudtQBrDsZ4p78lhjsFDDoJm2wkDjLWDi1NBDY65KXc
uccLihNtWJEYajcIBrNzh6l/sHYPGmVp2b2/+tpCGihdlJbvnKD0bSqgOJG5yuyuQHAbzu07Bwuu
qhU2AxqjZ0gI6rs3M7TMB814Fq8Y5g4B0344VdG5qNXIzpDkMF9zbFxycDI3bplT/MjqLNDewRFx
YKXhhQrmpGzlUXX/lUImcvRUQf2vEvwCjmnLmBPXS65GxZqDM++sKnNalq+e4bCnsJtKqzum+T6a
Nddgw8bxx19Vwb511qrKj0qWxX2KM5K2tRk/pn22CLJd1OGQMOzkRY1/KVYkpzb5eN25z95+9RTz
O/tCLQ+pheTjOCK9vcSHCbsitScSXgSaYq2r7DQGdLpxMZO/tP7tWI0qlmtlj/MSlcwWhtN9HkW/
UnSLlHMOIzpgh7OLT4N1oE1RTv+IyzpbJiIDtOdZCw6tv9t631F9axBBEgRjNewfomUy0elFcFjY
HDsbZpwKqKDi5SfDE6N1AJu5BySos7cncDugnZMwSDSbfvMhNPWMDuOIlOVgpHIHkKDUQCDIaEqE
aqshfLjSpq3XT2SfuQuwpCrtzZqdgOGWpGBgUa/l8PWlsSAfKgKgKyR1OHMARpr0bGBNkErvVoK4
2l6pVzVsfv2D1Fx8jLZCVYIcxsZBRyK7GM8yKEeIJ5k0GPC7DZLpFISjQJzmJiFrXD7LGF25HmpM
XkuMNqr+bTChPxoSfpBqNgc98+SPHv2hBnXwYa1t5jgazmLMIENkQHb2LvQ//BDhAeINEqy+GPm1
6C0QcFcvRwYRcvEhAqD2F15AekppjFpkZdYXljm2dAkglUo9TXilNjDQr0WERrRrBda886uD8AGj
IiSjGJa/eBbmkzsDISW4kWwF40hzxFE2la0EJRQEWWNamtu+PbrSn5ZMw79WX7eSfnMI47w7El6H
QxOTpzy7iUvteOAqhsV5iVyXaTT2pVb7Dn2Nd4xGj+m7BxHWZh8r22MQIReA9V2hHqN3JWIJx3gL
1mcHuiayIRcyX89abPhI1kLohLYrRvPmHjLodOY6qqdKsDc91jlHfhp8CnEEhTcJbJkpYKxCi6IY
09x0ZGX2U8sBIuAn1VjCql9I21gOtp6zu3ci/K8a2HE76TNpbqKkV8kr7WAvaij5BddRsWEKRZiV
+jjnI6xPqEOTRl9UnsX1vpFCeiC/9YfQR3ACKkPesFCvRx45Mlpw+/LGySEGw2Lfx6Pbw/qqi64N
mJxfWEhdyM5xLDBN7hTzWLRzUsrGAVfUV4cepOuGAuIuL+v7tc3PmrWt0TzxJaPcONlNq1YGQvqQ
xWPgl90n8awxzHleMfULoOwzkFF4dWp0dlLhkjZr84OUU1iXGwOb27qH9QBKXZXRKKRgckoHANAc
mAkR6RX1kHXKyDdiBJDdYQKW7U/KmCab0LWU37nuntt6qclnHzsfDXIuzs/UR7nIqTGZghU920CE
u96nj2Y9lhegIrTnd0S1Eq4HiGu0jxt+Yn0eu7uKp1+xPVcKYAqAyp3yTHVbIsWZFClng3K3icEc
qJlS/2WyplSq8RDyqH2NQm4XAw6/keJb6m5L5k7tuCoK1L6MuNiHM+nXMT8FU0/ZP/XoyzV1pvX4
EZ8I8s15xQ1SsNShVNAeCcROL9lp3jJjlkitYaj0YM0VX9TAH6c90t9xUsxr+NQYUUb9ArSMfhvr
zE7SfpuiIM36YDY7u9bnliEqdP97dMvb17w55i2RXwmHsr72VALu5Qn5VNiNKaiVRDql70gzkuz0
0jzqNU+d8Z/Ip/IwHqrr9NFrCP3DLXb/GRtgoIKyqWNfZmvmafrfeUKxU/rTsMH6fkMQgFvczHKD
fRHhaRbUXH1d1xvJXAXF3FSAoIe2O9OmsE41f6OLDRNrFim+fA3ozguoc873Gn4r/B/I9i5mujzu
UiGY60hXpzWI+hMV+ZcqxAad0otf4rY07RH1S9uklbT0qRHT5Mj7EG1a0WyteptDDBBTSW+eY0iJ
TacF8aC8OQEx6QFJ6hPK8VgeNGk/cqOt6s4LY9N9xe/M+BP7IUDeJhmiXkxMl4YSYXlNntpXgNsg
pIq0Uyr4nb9Vaiy1DvP/MJ7oXjmrlUnf2QvJ5MXgjSLjXouYdapRSUUHxMGNcWs93BT8610fqlIy
sXRQ1ExZuaky+hYz3wlwEVA2CRV4tGD70V0WN8BZMmzisVfPZerLjt22zf9sP6SomsMY9Nk+Fhkz
32xdcGjo3kpOT5iRd+xHbJXBAJvmrpQA6pC6o6zu4R0KcStunt/e/1EyKATRhnYdPnrdje4MAYx1
5xzbFs5Wy1U8JHfMD+xhEY+/8lbXGVg7tM8WEtmFkNQG7JydRGiKNpNUdOLLil03Ya4KHdI/aoW/
Lm30bnh99cskOmqAEbjkIk+N5JMBwtZSfoJOgUHp3dUP5qmM35ox85p1qF7IT2UJYuo/iwnJloVb
ejOO7GMZ7zNzV2KL1r0k8OEMRY1TLJS9pzy6DjpPgvPk9Nt8YjBCYPow/9W7453cCW5PByzTaz5R
88ddTlS12hyb/EBeWcyOpVGJe9CthaKVM79EXioEV2ikJZuiLr0AdOJ/CjOd+0Dr77MSdXQvcw0s
BPp4KviAr6AE7uZbESzXIYgm/4R3VkfGT++J2VCbP1yPjU8FnpznvGFSNpCK1deZBfFSj9YFQzpz
5kSfu4pRDpyZCoIE3YpdYbM0Nqy1xtQbLphrgWUDEVizQJ0aKm7EC9tcNiLJ1Z07e5s6Mk/2vb/N
TVyY8Sjr9xpxhjw/Bi4WJwPtGgbGHRK55KrVjyJ/ednbw0QEm4Ymf7XIcrDUz4f4iGHujk0ht7L3
3Rd4k1EZaoQ8HuVon8iTIiPo5Ri256B61ONcf9klBpOoIeuLml5NBnjFrIBnhwssth2GebSSU0VA
q6AL5OSBrqP8IIt5MlSPGLtzleChZkr8EOPWkT2URtIIgHHsjkibmhBe+O8jxnLZHAgmP2XAP/Y2
7+MM/yUsjDq8FLRhbNIFiFCQ9jdGI6EgWOnOQrIy2dsz/Wrs5a22NpfaqlYOsbb3IRxTOSVr01tb
v/VVf5tvBRsqOIgw/hnOwbsUzi9QooWaq6foiNk4M0TohNcl9rX3XwWLv+TCt0EFtw2civZRaO3d
pbu0+VC3uHHtCcEiW0uws5Uz4VNwuVuhWNsIdle7zvcpbJDsiBXvCToVHzUf7ak/Fcdsi+cHcijo
x8yWGL4x9cMPFEUQQ03kUP8G6JQnzNADbFLY3qGfi6GK4MwAYDP/QJRVoNNCu/Uip/AfrJ+GPwJZ
RfuL0iKZxwnmieVOaOQsFHXxjYs+92+oQu6oBJEdADr+i6uDxg7+AlIDfkQnwOQHsJjmBLSDswbS
FaOEf8RnZjKwnlELsvswhcfZA8YJhCq6djp5qhXe/OT1bQ6VcoqNS+Q+EuvZQ5uyQD8a/pGBSG2m
AFjZAG+QkWBEgh6FjwnEZwB9gZkgVfWFSwUnO2cFpkZYGzEDAL4FrwXZZcAnoEL7h/FDD9ce4Bu/
Q2lQNyNMsnGpqzh6/8GrDBYxigEiJIaUYRugHYFWAOU4srKpmjGsQgJQcbAR5jNASA5W7g4iEa4L
jMV/PxoMbTYGdwJGZQ4JkgXMDOCH5gg49Aso6gzQIln6snLXdQ5ivYlggCtbVZ3jG62UjFXWJsc/
gvR6z8To+z0wsQutdZDNwHcNQC6vOntfxJH9o6EbkmE6OaiMAE/3SbhkxK/c56Y/kwIc6HwMWYzL
t5hi0YKqCJUCUw/gJeYkbMEGOVGcvvha0m49grf3ppxxXizf/qOB77iP+626GOILzgv3fUSvfBsI
rHlCEMUoSawTIXAtSZFL/464zf24BLoqI70BLBt9CX3Flr8e40xYBxO6uXRMgABSesUAV4QdDSol
IAM2aybBLgRhEBfeQlbNv0FMQ7/+b1yDExDWswy4kTjAKsXiyujHaFF4wcQGlQ+8nhOCeBbMcm7f
IQcDP4W1IOZCPrWdwM0c6Hr/VsyomMkjd0rmOREkbBbQqsIR3C62GAJKJunEG0MfGKHcG5r/PvIh
4khlYIOn3AcupqQ0/9xQw0AaRIQpSYNKYu1Rwu4y6sNCGMNSRONOwm0gesi3jaP5f2Kf7Jhyk9eI
wDXk3sWmQKgd7/6TeacItKX9mGow867598KSjNCiqaOKYxdYlpkvMx/iE4yDwJ/hl/5hGfqMxlAa
xsWBoLidsFvNBN6YvcWUimYVz6F/PCobFhDnK1PQf0wg4Lz4I5lT1DotfRvsMQLUgFAgBI9U9leh
kRJ0U6GRisbI4cbevw+YruzL9hDPp38f+RCPDWGqB8bKRFTMufLR8Xj8b2PBBQkmQ/rP9NS+dj9U
c6jl72JzDc7tVT2mF86mrNq6Gj6S1IXLAnqXR9BKlL5y9vacviahpw7MmiAWpNM5dQNO0DWgoMvu
i66mlXh9pjjC5Wpl2yvPo28C8gZEpdTDq3Mo60ODKEREZwjNRa7iajNebVYcOULKKsTWqpiUctoz
4GR/xx+VvZ5nbRgrzVi1zYrlGV2Tq3LsDkLghhfqE2TmX1QZfSSlNZ9CUq9ekzOPw16RU8Pi6Kdp
o+zn1T7Fq7V+qQRfZGf7yW+VnLAe+H6vPT95aldHcs0rU2Sck3RepCOb6V03MgaMofnADXGoDODb
DOATDzo+qJp+cCMZUP4MMB3jI8M2Um/ROwDlVNCCqwknr8Y+AHHqGwOL2ICt/iJNll99lfkbPH00
4ia4t7P6Tw7YdfFUMXYpOGiGPsrbGuom8jb6wblJN/WlvszX96N83LfxCd/+tUlAuydRMvHdiVKM
3WicIheJRym+rEQH9Mhjpk0yUxIcLGaNPqtafhH/RJw8HL9IloqzeW3ODYezkCppHDc9jsIV+nmS
DunyyanG8YPxVrySVUzmB2bDDcFRI69L86ITx2Bs83SZM5xyDDh90o9WpNPWIgORQrvCYYMBlrIL
4sMXI2wRvJIso/IAsl8GK+YShF049ytTBiObcT54Low65aV1H2Yu9+AUsAUBMXj1gVX2dW+G+cjq
c2geUxSaVUek1p223z3194vBpNOOXpao+JV3jdzo668dDwnMzFIWmT9xgZDcHTMzpTyUf1735yOL
RaEQ9g+5D6du/se+PnAoUxz/YkvomS13WDTF0gm7MX1AKGLCbmH1xIeAAVql/RUIJnLEE4F6LquU
0QX3Nyz+ErQ7g4pR2IDdWKVx9iMUtog3DW6EJNsIItrgPvK/Fie5NaY3lopdZUxtiTU4TG9+tJUt
BM06rE1tpchrvQOnokXTbbyLtDkUofY795tNWZ0K460yysu4ZRTQ8RQfPQnko3NoVln5icsNBbrR
1m+jW9vAgh0ghmVhAFks8uJgOZRY6ibrx4bxrsARKYC8T7tvb6o3azmtbRn/Nf1Tqdu+2ZvVKzSO
ZFrzlP3y9HW3mTkKsVWI9CfOD0kLrxoyGBKeCgZ0x+7EHIAG3auOam/hbXpO8ImIYZZqF3RLnfF2
3Z2szDQINCRM/NXpsg8oRMYwYSTyFn5tXngBspj3N81kLw33CaoE/44hvsXtl5ybEPAw+/gdAxjr
rUnXAikIXH93fnfHCIqzdnJvlq21aKxnBOEy8fAcZ1Zce1MCyCko7/raUWc+HpfO1OinDehDC6eS
dryKgcrL+lrq+JgFFsgP/pTZxOro1EBxJjqBjAumkoCV3PRVM/bTB1iazk5Fs3NFAyjJ7GA1ZvOU
pUFwjJyjw3LWgelVC2Ht91Q0pCZAW4JzFgrpSbM+psol9P8i9Ld/qrQz4TaVC5Pzy8a+ufgNor3J
1qXZjAWEFrkxNoQ7EEJyAxz01VlMzLe3xZ+v/o4slwfOjgVqLNrl+Pg1lvCNbKiPM3LQME/gR9Ld
OWQ/UujDYoKaMk4vhMbIyqLNHnbOUCc+ksHSfipjj7K/l7bId6G7ubNUXUDKMp6EFQbyUu/IAbux
gjOYgd2OIO6kfdtU56n7MvyzR9dzr2e5RWnRY3O6DN2Zof0yzqsC2LHKpZQ6SGW/HddJ4Xt1yhCg
pMwG8kBxnO5bd0ZNQpRgNyvbleM9gZvUYKJLU1+MBBmbCArgJOo+d/NcKVueo1ETfrGGLqHqc8xe
/QwE5EEchmNPZXlumb9f79cnjxdaRZfhSUDrnSAwSSJk2mV1tLCMajDt7eeOsZb7pe5v5iDd0ruX
jrK+6bVNQdx9tLa1WSdN+oLAcuaeLZAkxBAtXJfkaiDyQldvbGL2U3NfxzRZFE/UQOkVt9GUYt8e
fwERolXeQpOcJw7HLoAZDqHByEZ+VDbbML7EZ7v6lOkZlc44wQ6l3fRIFykpJdwePxK9bz8v5nkx
kuxRJ7DcZZZes/po1shx5I/HMIK1xQZgc/0KrPdmGf46NlSHzbeeW85vZ25yrAyTSXffKBb9AfDJ
SNGXunHUrJUHgRzCXkx2ZA52cgyTA1MOM9k6/RZ7hJA7VOLGog4OSMJkQB2f6vIBkqJnJ5/RqQMU
oaubzpbwJnV+mhL/eW2dQDLnmcoBlCXrqrfJuLSJCJeXKa5UDjSsL2ka2ENwVVFameoRx/NUniru
s/Z3cgsLgyMHi/tDyFgMA+R2H7A/pB4OppiMu/iuKvUBmAPGQyBvK86ycIoZQWQ88ETq2wGGSwmj
MZe32SD/zzaZa4JLJxeQNOR6xMcLrA7enMpdUGpr6BZ8q25uC05PgjmjYIMdWBqsgBJpU1zoQSV2
yOMeFlqib6RqqzjH2mfg15FijYXDMrUvcWfhtfzw7Yvb7pPkZsBD+X7SeumqF8gl7qgxVx1FKQkT
Deor4PP0FSLQUiVuWbJvQ9Jqy6XVnd2UsimHMYkFJviXkeGKiLNWw0NCRly2zbz0W2OQwnxdejTK
UlBX1V2Ur1S6OlW/wIPUicULMGTGTT7Kyf/Gj79+VvavIZpITg5xwBoIYOzybUCGsZmnWZcwfgKH
AgSXNMlKNjK9g+mRezH3OSqsLzwV1GpXFSxE53CT7seg2WLYlfd4iJ3kHIfPez40CkDgGhkkiFoK
ib1rcEikSNeG+hckIV8ihe5KSKA0zRLyIzySHW6NGLzC50WoyyjD/niVaGuW+z1auf0I/xEVQ2nt
TZ+lMjl3AyQO4SHFNzweVdbDQsDnltGYVqdQD3b1CMpRmM6DYBElyzqakwLm/aloSZv2E/JNTb+U
+b+vf00lXmzQbceOXoFvG9Pk3uEg2w7ZEl3Y2PXNy6Hi4o4sLY0AYg7dtYVLSNngegj526djl4io
k3xkWOgUY2FP6r8qC8OUZVxMsr9UR5sqOXsDH209QcCc+5BjbsymebOmeU5Mr3p2vWsl/SUNMSPL
wL8jIzy1JoW98axK5eeECFtjnK2AKbuzSj0FFikH4C9JO3MFpcrpBxZOP/kYvxNXn8OKjBBzhKpB
mPLQzejau18r+A17LJwxtldbsAxroda0ueUuYu6PYYdwM63GLRaxsBZRqmdrE89K433LPda4sqWd
N87cOa5L5iPBzIMq33jGsilsIaiKGEVSM0YBTspUICpEhZyRtlhw/gO3k8ikLQHs8d1LkjMSQ7SI
h5wKP+lLWaNCfGoYt3WoLWQ6k9bDsWNTZn8uPUO4j2kEDIxzUuwot7XF+2Es4Um1k+CCp7fvvRXI
IFTeNYiI/IhrMGSAyW7PgX/nlFKqddzMQm3do5uWKFlzshnp09RH/L2o8VrBDe8Ltf4jgTo6910L
roxkJ/RGub0N6DVgWprhpGv/2paIT2pBQUrY2dr1HuuDJrql7i5X51iLdBHXeGWUq5jlL27qsd2w
Jr5QgnR8PHiv23SLALONDhVhd6521cnOpOGxZgWsJOZhRrG7TxwMcqNw2WlL6CBxtiUaW6nxZMRI
dUBQbqGsQWGC7wIWnn4V0ISuA9cy+m3Z7r7LiDrVYpjWG1dEC228lhjSesbHLDEUFABVe0ctm/3E
/couUgb2xkCFpKmo+wrkDFE8RBoE7U5/SGuf2TkUznxVyFCLaLKoZQJvGWNVmYB+BbBDOQsgvkO3
wdsYzme9LMnpo+gz/+7RS4cRkpnmJiyKWepiRKy8bGyj3PH95DEfsofQw0F6oIQK9xSORn0JFxmU
S4AUECEexZWucoozQz5IH+6+W8Y4iam/zaGHGkQWk+BBURHyNjPaKImyssZERRPdwIWHGmqdmw3O
WG/QLQj3ptCpQWGT6R85xwkQoLXDHR9hOX1KOveMCcJ98hTJM4iePTwIZlycC2xbaHMw3vowi9OQ
TS3rl8V8e6AeCUPEETA3BspeTqDqC2999gBsi9m8uzMIP8BjfyPFb6GbArBqNio2dpxJFXhCdiW6
BaYeUkH1lG2gqc2dJxZbf5x+MXlIBq4h5Y1JPsxKQfx9AXRR+VLh8irgcdW3ZgtH7l2vib86Aji1
D+MikA9iaAQe/pJ/4bLSP1ytM+0fsfUgMLt4hP71Q5cOWo13DrI7MhEBICsS6X+MvfMV0Z2pNNaB
sjGehfKHGxgTgprOYpAVP+lFwnxhZHQjbrp2G5N0RdoSDdm/v8VFJEVOdbgfoof60l/Rw3s0NFHQ
f1+2IoI+rRs/hE3TuMmH/KIfiMeoL6ZI1uwAdy/SzdgRxNC+NMLHzaG/YnK4EI4q3sHe3rfmtXjq
W++ZnKMzq7F+pXzYy2zBNxIorl5rKM2gE+tw1Z1ZAqrH+H34tYUCgoK4YygNmxGnWnpU6JT4+TM3
kyksMJ/mbSOj8muJ3BAwDxI9jO+PDbeIKAkRpVBgg2dBakMSxI/78f6tOrImTJquFLLzMP3NgZ01
YZS2II9V/kUnvM7ejUh9FWJiOHi/+R+NSfM0r/6vAL7fzJG8bF4wPn3aHcaclEXEQY6AvRgsmsj+
GdK7U+Zn/DcV2H+/CLzc1n76K0Eh9tFYR091my2qhTkzt/GvOxceUSJQS5ga5iuRDMhBuSlvvHre
bGJxf9Jdu8o2Of5LYt0lG+sZz0GUrGdN5kYyJuUFv40/cLM/Nv1s02yZ96EuTMYdGbZIhNdoIMb4
nAjjdCwyEI6iqzopS1YUtLqlM2ats47hAr6gxSLJ+WlXPURMo/oBkLvF825WHEwWvfUEDOqe3dkn
gqk45yum/iQtAWH0N2Bk7azxCuKbtTAWPYMNkc9gcOd9ALxB3i2gUyS+fMpQ3C6OI0SXQrcLA/CW
LBk+Vy96Skh4NO9g6QznIuxtfjJyWS4xAaJw6NYmxmk009GAEDRm4jv+B/oVf6vKg51CNjQ7USmU
1lCu3JO2kQ76J0UHGu7BGoVOjuVMdhwbBOuxAI8a8t98ItODYoZmkBEIHhisPwc+E5xBOHl4Z1NX
hx+NRy2R263JZF5IT8JDesGzTIkegj21VI7/dAKAx4g+xFghxdJtSVnsbWGO4XiPco8iqilHeEKg
CkO+x1esAzO2GmT11/EFAQ8SGyyB8oxng/z0ukH79Civ/5rfhjBDCA8/xrUF0MSEgZhToVXkOjUM
66dpP/wyhf1VsHmqpwWbOQNhlIc8HSTdL3GJVjGGGMomXMfkyoNwsgakC810faL5gTLSQA75ua9Q
GqYna9PO3bMBHWQNnc4eOEv/3KPyVCdAZEwPNdKcYWLWwuhOurCQ7hMG0UtrWV2lRXfl6MccwHnT
FWEPYN+ZQCCT/Cmf+ROzJo43ne5SuIUO8mf8FDYk2oaT3tu2J0Fy/sEXXLlQwWEjhVKNVSL3IwBu
3j4UaWjOwof20rMBORK8bVjZRQSCUF2jQEfrjQWzxznMY4Zfkm+CYQl/hzEbeMXAtfGfm8SgoSwj
MtfdH3Snk+8FRFj/oOiXNgZK2vSjbaqxvFNXLWp8MuBG+i5ZooJb6jv7V7h/RERb6QDFuE+ciJJC
36ziTaCNa+QnzZEr412TbYguP+VaO69gG66lDQtf5IyH+zuPxIKB+1MonN1pyauuluUpw6rS2+Z4
hUgve+5OhS7XnqQ/CbXkj/AcKBGMZ7Nm2YiAc0KsiCTPZs4L3e9YfDfS00vOLy3XTKJwSuCozjmJ
HawPmJeN25U54NxCAw3xbpSSXo7j0JkSZhwN40m6AoPyhtWCJnoVPe2jmNSRFvL0zugj1u212/cb
6QR0aGSD5KS++leMc9sP7eXRwObkhbJyKs/yCdvVFTw539NbAompn/ZDTtwJD96J9RKh7TAP1pg0
7FSiwoLZFwPOcH2feFt9Xp+Es72Icl9auAH9E7uGJ1waiJac9B9/HWCTKUwWPuq8u7Rz/5OOmqu+
VrEX4fZPF9pWWsLYuiaX4mKgL1URh8u3gm/1luIr3pErtY+23VKA+8Lb8/98vdoRorGxN4NSfYRb
+c94xl4jWf7lz0l8JgpqjdJ5omLPh1PN1NxjMgMZkkN3Us9hejB8mtPVxQ8hyl6jW12bk/QU4gVF
numO2h33J6gGUIZTlNvcQwHvtHCrSIUi3Oc2Yi5TPvpThDJcHoWYsFoL4Vwn3iwakHWwFX4B90l0
rDDRa7aQYxhHaIv2t8P+wRiX6OURu6DSN4mvT7nE/h5+9NG6sOn6a2+bsqwo2uxPcVRP+Ro2YXGU
LjlehNURlyf2afWjf8AKcD39ZG9BiToyOakfnB5YV76YmRSExfDMjwl2DDXaFhF+wPaGoLhhlHlS
WeEFl8BknHkMULyrHx5kXKAW8nUOICJY+g/jN9cfBEfe0EeHYxbslBRTC+9dLI3Liqg43iYE2jYL
JHwUS4TKmGp142zpP+g9cx6VftIP9zlEZyxYqL31nXPgf4oXhOmTfos/8o6dfCEk6OpN3ZkrR8Fe
g0d8XxCqM8jQWKeQcQMNmY0e9PEB3t9l4HiDElk3LdDKOBQXhgXNiwKdTAViQpjOwmhOOQ6ikbf0
BD/b2jC1hYP0a6Kct474SFNfEO+M+6f847ztvfSGzhpC/v9nm2Pu+UvnnZ/5BnZmttR9tzV/xdMk
fGHTvbRN/Ik/Ok6Q6YdfAK0bTXt4Spb/LrrPHhLj9iHysu25g3b7O7OmYiGIAaSx7A7tHv9UKu5q
g+ihZS/yF9m7XEfvYktnT0jKPN7XbC+ModvHdyl8CJSjWGGUtdwLIYskmmkX1qmNsQmuZtDbuQi8
6zhycGQXNAY4qSPxGfI13m1BVO1xkLBeEO/SkznpLoIHb3B8EO62ELdJPfV+y6mxjZ+IsxdETVNi
XJG1rKUj7jH3fX72flP0/s5R3btP7fjlwvOWcu9zI2GAyYHNfs5WT/YG0UaRIwT7sMHFOuCX+g+G
eOLZgbMUQ+KNMndiwSTGnwqXDgsVrJD5mxgEAXqJQ4MfhjEbqxGo6cAfvHXbhPrxiHETR0KoDPDM
gT1uHSktoPL3Ox4J3gEP5J/RCHN4aiiuoI6cvnwwn2BdGy+ehfvQd8Xl/ptcKD84gjl0c9D2LUZD
eF4ZQ+sIK8U6Nmgurtq1REfCpPkszeCIJvOi+4l24aGYdJPvCnAUX8yf5tSdqke2BwUZegt7DG6w
CK/3hXEqbtFOPrfPehr86ntthqHCSl63uy+2CdrROH6DHz6FexJRteGoRnLyx7GLIQ/eOw6nskLT
8O9psD5jDMdQsWpAgMxahDCAra2RfmSoEAJI/MGjB0wWvx4eg7lP+eQnQKXPnw2hc/ww8YJY4SYn
+n1gbJlz1E+O++gXILk9e388xtniFGXRj9PIXesno8ymHfAnJQCHcMx0nv7/it2ZUBTQiotbpBUp
AkNHvBj+T91zETWWCRIE2n/uIm/FI/i1a4x66QTO4j/wlkDU83SO4iTwVhiFSW+ChmfRqscbzd7f
98HqvpZm/rBeSLNgVU/tdc46VbbdNhumI3lNNbKUxl8enuMtps3CpzHLp+peGFygfZhZWwLLJtHK
mknvYGXuMehCSEOxvpDONox+WCzmX0WJTRECmWeaHHFBnd937InYnJ6qWQLTnp1WuWANUnD+h2vj
kiFIZ7oCbMgomknWfwoT7noYHnjgAH6xLQgDOQpRviodpI21oXhEEsIoD2nEkgqGIo5lT/Qy3lJE
DjFzZxu/4xDC98AxEZ/R4PsqXtjqs7CVaoC0BOXgh03eI7+A5+5UIrW0eLYiXwM6Ew0/WZM/aosG
i+DNdlXuobdDKcGDGP4ExLsGb8D+J4NVIIBa4NCBE42p/pGQolf+Z00jwtroPPAF4rYtcFhAfLJl
4+X1Eg0GjYVyuKjmTT2JOdadDbG2eGpyZqAL6rM1ojfctATFR9xzFAfk3rAp8OiKUOF6wkFEIgK7
E4oYbEGospwLJpQcMTWmFwyBWw6DboMjMDV2Q6wZFAbyw0j7icYdpjYOGMP0qy4JAsLgAH8hthI9
GuIUrOrjS/2p3BH3s36j2SB42TlyZ/ANmJUMEYtwC0vHktzGDWOAdsCCYLCGfswcuM/qamD+KE4p
Xjq+jmxC/GLCpzhGOHosnzDPQUGaIAUHhL77TxISUM6+t0ve1RGeEgejfLLY59v1v2Lb/PBlvO3Z
7tfRUVjr4umyd/C+VJ7OGbAEQ/1V/wj3+ien4roLB4/syB8U7SRmkTnFQrhQX9d768kETv6l1UZB
xrQfoTFIC/wnbI27gcrsmU60+wn/4ICL7pdVQQTAJ1+zVoDj6ZP3Pj6MK1C0ZUkF4XIiQS6jPac1
5bxD20q8FGMt7vcniKFyRKaebfEWEEpqWiWWi6DPoLje8ncnHbOoDN/FDZFJgo/xL7srQA9eowoY
fDmr//nq4MtDFLEjGkcMKHrinimMMZCsCMpL1uzq+qqf41StAATOOZ96G4hp+O3HdKCUVxRWOHI1
PH1Kb1IpOP2yMcydJzfAK7iUDBO1aXXQsGYEmeXzx9iwMrFxEzawtDmscFGy8SMYkyejbCltMKFm
yfHcUYCs9XmPhg3t8jBee9lGtobh2tnowkP+CHTX1ZOKh5BM2w7Vubhl196ROhf7uEYsXEop56Vz
DnOk3HeSqGnwcXmZsbDkoE/l1XKF5vwyLOZ4ecUS8o/n0HuhlYswLyMEER15swWgbgTnC5E8gvli
SZYLRbYzLm/hHAqX3Q2DdgIxHk+0G2kmUwvqDlMtutlwV06aBUQzPvMbDhcQhVFvg0eUE4A+5vML
fmhNu4C+FEGxO+cdFyZQ+crFiBJQZKVMlWPxRnGJqOGPfUOZAtuAgGHjC6ZA+8LlCddmP+JVVrMc
L2mExjEVrC6NeLaiikXfyt6SY/VEwZrN8FeLR2xvIfAZb0G8Tt426l7B6/PXNmrfqbgkPI6Birtn
b8ThBKcnYwSR7H8k3ddyKtkSBNAvIgJP8wqN9xLIvRByB+9NA18/a2tiFOfqSgi6d29TlZWVacIm
Txja6k6V3EDsV+zle0mboqM8fRSNVuGhfebbaizlZ169XS8Ri4kR9SaN1ZEWTdyhPfgTutgoS7TQ
6f6PkAv05uZDH3BubZqLZqg5IdUO9OzH88HiUFkEU+ETCYl6Btfsx0JEKWOT7bWWUrp6/30o1QYf
0k1PX2XAY4Tbi2q+PR+nYcPBRH3bMleo9fQfYx2ypfq0LWVH8dNy/3e7oNw/l4OudDkshnxtNq+z
uKNLxd6xT5Zw1rdxboJqlvlLbLAr09Lwz3JOWAfJHW6kVSEBNu9YVXWjtucCpiR4nA+g55UmcYW+
TcT/uGu/hV1jmy677HBI2VqZ37OnpA1aAMPiXvfL41SnyOawI1RWxo8og7iTboae0/EQZwaPwbLr
h34rSh+Y1cWec3WYdPY9Ojq8t3g9DRcD4cZB+cq5Xhhm+w+A5zsVwnlv+pTve4n2sb94JtRznNVR
P9VxruSGR8WtfD3VRGXoZYazwWJwEOVf4hWNhkG5UJ32t9n6QUfO02MIHwd2Ik8iSYSjd90VD6Y6
UW8Bonp2WBWgJQbDypSOcmOn4jIifntsURN8VesybTQOhAdEXachp5tmGrt9u0p9hzMYLLJKw/Xe
IcM+oIDpOtrZZnYBgqjdVWP7UX9HMeuY2JJqpKUUWA77WmpcdjelcWGIPtxJdVZh1KhsefVMB7a8
oqTh3BA9dNzqLS1oYmug1Pvl9CniC+xAGRafxEhCoM5N3O0ysD4E2+CQaX9aqhjajJeI3gReASpj
WFazPVlOeXVAB6JI5EUTqi/6TeEJ5SyM7K12h4cs/vnx9s0hxkzAWlKDThEBewymE42fAsh5b91b
gq3ctQeV1uPcPXUOITIU3+Hp7+pe5IFmhspvp1I9+yTG8+y21UuHJNZDPRx69whTw9dDE3p13vWZ
B8hguZdetC7r+PEsFrLfC6ZDUFdexkE92/mbkAzzeFHVF4Mduxxdem56NgiXFJ/aGtxuw6wJF8Z+
Y/Rlf1G/zMmFeBlr4F6o3d76nM7ap5auxMM0zouKNaK1iO8auCO9UJ6HQz8qPq1d1T35uZZ/JJsn
jMrABzjtavsoaOdE8erEyJsd0so8nmbucdCYX5cDR6aleJrOvG8O/Sg/uqyVTSbHfbOcGmeKg/Jy
cKa6bWtkzLbvHNav+8LT5aj7rZCulhG/jgG+PLxo5wm6Go87AWQUPzWW+SYiy/iGtF/BAlCoWYuY
EgmcQ1uq5IyQpf+bH2OKZBrsNGpayqdHk/FfHvVzExO+YkeZdTrxHzzV1JMW6/b93C0felPSUJjW
j34hMRWyXK31HRHoKMh0Tpo3Nu2H+gSfAy42TEdaxU9hsaPi+rMf4rCqfTwhHc0Tu7GS4aj0Vejo
IoDs50IZJTBOKoKSb5yaMiWMj+uP0ya54mAEYYol1xPAvjYw5FhOX8fan0gi8ZT7pNAp/okWnHqQ
7OI+iIWIaR5JXf2GJIGwKJ13soaPQmZ2CrG2QgnzpVVKy/2O1KmQZ1UrJs3Fov3YNyk9kDZY5OqI
yuHMM912rWO5fkt/3QoNygTJvF1ajfePLuK3CIe8wb10sHbaSAv3pHWxrRyIjU/f01Qq1i/rzai8
qOOJY/s4IXT04DooaNAR2A7wyCke6b05P+IVTeeE/lz1YMNCJcWjpZdCQoaEAlotCrWOsp9FOZ4B
P3TyUO+APxGRQeb4K5Kd7G24kI5eJUQweBqYrw0Qv5s/guPjy8+T35St6UPJ4/M0cm51eDnU0r3d
iHDHaXL/vU8y40P7OrjwalK8U9fSufLksKmfuxjf7ekw1Xey9WeTa2fxketYok0urTW6U5WxZL26
qg3WMSpvzZKtbJq9WbN3jVkBMG8QS7znmrvqozkOnQzUwyoI5dWvcj31RlKgwaanmq8F9f1H7NB4
RkF7JjrmfaBkbAwEzxJtanSonX/ezwrAaLCBxB0yg+2w0Jx9GIFc4KQmk92IvaBRzka14z5ePivG
zb+37w47i8L578DUOqPOCNGk6voXU0X/7mHm3j8iBJowgXXNluAeUSt3aaT1YJxZrGsDj+Ud4rMF
FVRuGX+mltCtW6k5X9fxEIhFYvNlNzWxyDXXxZsJmnUr9deatSWgLYmQmxTmWXIQL8AOEIJzl+K1
4Rmxw6Pp4YePbCgWHP45o6BQyzEMKESFQuTVSwBioPFSlP+RrRdHlNfByJJ/XNPoFaVey53rc7mT
nqyaV3JbuW70cnsm9lZfdMRRluWio0jRuYx2be0XvypR20CVMWXuE8msHEFTw+3HStLQ7lsTUW2W
G4NZb2gTvOAvfyLiL6U1eNH3muRi1apG9jcHcVYfmdXwQSUA1+ekv62nH4pKRYlAAp6EOsZmXg3q
2AbTXL/xLjE0mnhU9Wmv9LxssTeVyrLxW3MuPfPQKDTmfB9Tchtwb2Gp/e4gHl1hRaduV+2xm4r2
JgVVD2w+bV71je61eV2tx3OBsssBin9fD+7LfWNm2e7L3VxJA1nh8pGkN43jo4B2vGivIhe9PNYW
933vdEqahbXQaHfr3orz9015uNn8ZJdSvMKsk0JUnpfXtWia/Xfn4OYcV4laaqIuVWbT6kaTZy5e
45Lq0U4JjcIpBzpR/3gSHqTGN6+Eezix30VPjmzgGNICOGr6qNzx7SoXlDFbntdRcUbq/cn9qNTf
/87ZxavQofADsQTZrF797137wCO8yY3uhBS/ODl+rylxOuOnn0V6jPOyFsLK7BUQlSYYot51u8ix
ST2UKH6u1H2srfZGB8ChsX6eD3a/ipIDK7ZtRbZWjEK2jGxMi/qmnRkz2FKfyLZlO50buOlVmLH6
ugHTIELLStPJ+dDy8K53+PI1/532T6/JK3So5BB4LQ1XAz5Dk/NkPlpPDkiKUkVFq18MlDJt5NSP
EIFmw2jnTyMnRyh+TeWPr97Or0o/YRSUzN7VwsRtkFiSnGvnOwRpX4McHXmFLGsbonfkE5a1lUDk
Uot4A7FTdFkM7bwY4pTTbM9bt7r62rzq9lxfa0Cx8GjwkLC40tWZ9OXvOVzfFdtoOH/7yOln7geP
Q3ls9wojY3zglh+JXTqAAu5Hx+CMRpNzwSoY3DvrX3foGcOq5uhtl9psX/OkZy6URWUhfKXTqncE
oOgn1qJDZ3bsLArtS6l+SxrpfSONY6cwcal5/bJUuxMmPMTZ03CVxgUtLnTuKFRRk9hdk2a+yJYu
va5O56QCbzQhU5hU7dtNn0uxgTw0y7+tzp+FtJblw8/thjASPDIXvdy1nSr+HPLjsuL5wTAnZaca
2sf6sGvegDYZD7V8PA7yu3oqX+puFnyL8rPaefeCxT/bfG09KoaR0a5+vj+dF4NMbpKSsdxmUn5L
8zmRWQtMGsvj20MtCR+4lOYtcbaH7v5RaLzTfDVO+cvP+vBxu0jwNrUbVDU7Lqt+n8cLJerjTK3y
gBB4zldOKurEBnfRWYRgO0qAauX3OXnbAkj8nFL4XN6hZF550vh/+Lcqv5HuumP+3h+6Oefdu6d0
Tyf1kvaM0rF9fmhwuQbAKWoVqEAlt2UjFa0a60d/PafsCUa95Bhhaglc3O/1fdCtW6aaRfXZJLPX
DHvo3M+pdmLmF/Iv+7FD2vb3OD2XT517/vWqjyJ5iWbNVbajs+J6JBSBoUY2KURHlO2oDWkos/+T
VOAPZdOdzmY1/KjqFKa6PL2ulnpqV7aLG8+XdUGwviE+2IkIlSRlS2P2UdYQXP4oPZ4LkL+dZVI2
bfNICiQ+KnhQ5/Rwo2kISK1ENWdMyui4s9Q13V/mB4XFOLm1k9toszXJmSJk1qPDqr8FvNIuuv4W
8nnWGaRtb5eYLdyZJFFuxymI3FXmdUb6r7hfdKIb6xZxzgwLw/9sr8X6CqnwBtQus+M9RI+PWwrx
yBosFA7102XROpU2PxkC++nl4it1Xk+uuUwjdT+gP0ECC9sHj/rTeLnTAFxq79MrTl6p5rVAgMVj
XWY2nQdS0WxKjvZy7h6Xl15+kapf0sGn/gpLlF/yFL9talN0H/11+9OFDlmxvbszg6ZsNdMjld7k
W6Wdvq/oN7P+LG58/vpe2xPJmGKGHQ4hAp1SMSAktV+WhjQwCAd/lHm2L8toy2U9o9elQFpp9lae
LAqFWvl2azgbXmbnVGM/PTaz1ctt3d+kgqP6hQ94Ui/udA9RbdazEbEnL6UxOqb3/jqa1fNncphb
cg38LJITKCXDHOJ6y1d3ZVbmxQ08Ma0lZNE+33a97Dxduz3K1duhkdMSuNvhii0XjZNU6X5c9RdL
Mkf7TrZcet9hcZ83886sWG7OFvdGkopa2PzN+1o8gU2aqe/T0Hnino/9/jUigFKgwCucpLgGx9HA
kk021UxmWjuUpfb3yXSH/JElPKchp0VEqkkfZlbhSh8TkuriHMKwFXSc8PpAGIIRJofEck6cg8Gr
W4XywE+5tqBQX4fq/vnROU2W8bT1eC3octW1A7KQ3gA0un+hUgZF5dQ7MXr0m6EaOeeYgIXtqUKJ
FQYOz96lRsC/zxvgRWVLgOmRDOb13STErhg5iG+QLKr5oPdF/0aWvMDTyIOUAfPweZk9Fb45ygre
FI2ojJ95aE2Vjmr7P6sjuvzd4B0fW17YBzSYhFyNXBPiX8HTq4o9Q5B7aejNFCCFC86Ie0BvlWUs
KHaTqxqkpwdV243uvdsz5TzFX82vxTwKOTpShtdM9SE34kbFhqazaKM7ve56LJx+57EFP7AnvP9x
cB4dAJIgvMOFtLlL7LEWey0vjr51ld/BRMr/ug4r2vh+Fx+7KuC6WehwVfKZ88EyFsyY+H19ftUV
DtfmN9WnRVkHYsXzfYzedOvkRCkV+2OgLNFQ+kVcqi1j3ZHxFt9o2ibmBeTysdg3ihbGHDRp3MtM
Tg+/l8YcSHWhtn+eNnRY3lQ9QsW7supQMq1rWQW8KnMrWd5IStcDm06WJzw1lWTMUIjnU0OFukp0
GEk4cDWrbKOQWya6XsCMDVL5rQP3A2KGkpSobQnF5OVXBASd9kQL5CX7Z2qfSp2Hp/RL8qDviZEH
KcVYzL2pl5QHWAGuWYoJaX0rNEMuo0sWwahN167QDAAmiQi5ZXP/PH0xeNgS027oN8u+lwOtcP9q
R69S2amS4WzR9Yn3XxSVqttmtkXVrkoFtlbqT9FqREuG+wyTudYZ0or1kcuMBI+u5eD0ux2EnCrp
IXodqhyxk8r2Nfe07yCNeTqrqm2SYXL4gCWFIWq2RsbUCK6G1EPj27OInaIt6nQHgG+sdr1pUln8
WrDEhuxMdBBaNy1Kav2ERttwQaV6SVqAik8vJclYaNyMQcRSzTB59adIDA5oc7vqarQggFP1aKvI
rZ/GvCW6/ft32s5/zjqG8Pxz71+e8jUwc7Xcl3ry202/r792FAQruqdRGgpdnDnwZ1v22EZ/miST
vSEALj2HqalzEE+PzoDHPtj1JM5aS6l3vZJ3baBT+nTlWqPjGDWJ49zrrWPlgftD67U1wjlOMFQ9
TYKIZq75YLtLa6app5X0clgyZS4Gh4mFZ1mRtgmzy2e+Yxo2Lz36Kqwc5bcJ3Pw2dpN4PnYSt5tS
zijXc01TzLXmtPYZ1vMgM86ZM6ZIeAPVd5NwL1xUtqucB6igmtT+9gRFgCGz0eFxeGxpUR2oVdkZ
5JwPnsVhq9CRA9jxC1D6oh3uYPbBT8EbrJrH8e2H9PAyqrTWAyFbddpa9Ba1wls6Qq1QXfjO/wsV
hkd9O05X0XCfynXiuTM9mGa7B7MbhYlV+Ar70eEXffD17wFUpODmDunWurDpXMUaq4cLtrFUFmix
K/DOdJgJvLfLJCwcQR2cwC4T/gz0qWE/8BLncv/ATSq/kTnurmNV37d7lfVe/xSoDZp1qvIDtUug
I72dEes4NfYnSNRPYSjkrEXUXuzg1zqRo8xg8VXs0x1s897pnUoxjGDkRLnFDBw9hlkzASm4zdic
V1OIRtNeAAwYjiz6V+dPaXCOz3WqezF10qosZbBzaCMxlAaXWtjZmSa4NMumrGhUudXRPALcGfU0
VDlegmD6pYYEYTbwn3WuuTclCiuFeaVtbvcJWyNYqJk6MAXd2MB55BKQDuByPufwwv6iWvhWXiRN
cFDPOwBTDk9JQx1RtoEef8b7QtAudDft6Yvt2kdewhvczK/988FUvIcKc9iPNv69YHcxxEhpXjct
rWJDfX9hruFMXQ5nT2hSw1Tl0A4bFIWdsDSaHuXoj61oPY5cJ2dDe3ZS45PSTzzC4zhMrbCHO1di
h4AdY/6We/UwJ8g3hrLYSP+7GuViOwmYRmmQ/YiqlOiqBZypqKd4/k/6wY4j+ti8lJ7Xb8Va+sNo
e2613ACh5gcCjMtZ7G2S7j089YRHUR0r3H/Fp8yQIZJK3+DoszDLrW4816dNs1TPv8C6kgZXcgv7
OBQI/1M7AVkd7RP5WjC/oWo7hueER44lF5lvEbeu8C+tBRZCv0rxqIpa2IL1gdLTrQ46EfDILEar
zxMJPe0WHzQHj3HaPpr0sXjb6ialN6HEICc5xhE91FBO2aKYLiAkg6GJx3qx8yFBeHxnE2L+E9bc
FD0nnIMGTo2rux2ensjkO5Tn3w4e/FBnnye5rAOqnsPGwwKyF6jCw+trpnmYhK6nXtTVWS+mQue6
10Xg3gCHNtBtpmbU4d8xzgWM3Lp6CZO42DDfIWaIQw9OskU+A7Xy4PTP43q7YJy/pEzNMONv9ZP5
lVTDnUUj1JVQSoxGj2/FaYXQFnqABqh61IayXWpwtj9OW+k7kPLCItZ0Vz/HqL2GWHFJWROJSrPO
e8FaC49v96ndApJ3HC6a62Hp7WG5pOC+2api8RP/xlpkKik4+DEawKdC/L1kqZzwLIksBKocFgMX
DXDGX1HKaeQoEs9kBL0V7IKFcwla0sUQCLQlb2eUon+XF9nYejgfB/ekbVe9psi2TT2H4TFnl0Bq
UiZb9M9OOf6HiHLQLJFbJ3Dp4KynhhpepsvuoaGizhNZV3lb+KFw2ijwF7fDARy6OudDORhX4ykz
pp9fv9i2Fx8EzOizOF6eNx+PVwK75rDkR5t3nOlQlz/YebVSfd1+rkK0VSf7uRIr57HwkhdagQ+0
SK4/6PlmiAjPWsStLnxdJseBaMjB0FnGFxXIHLkp/5cA2uDxZdPqhD2YQUAwYdV27kz48kEhCuVG
MAnRVfJ77yltB6i2M43D+uZKPAIxTQLK6D0U3eOC80y3yABOHjZ9sY+CtnMj+895RxDhgp5O8mcd
iyQeTgYeRgI+zgI5can7nA61/fdW1UDwRwcZGc/bl7aTxhfZHAHVlXqvoCaroti6f87dtg6uvpYQ
MGDKVFjSFJj+zVmcDXyZUVI7d2kdh3whqd0ciV4OZujO5RhheQViuwPPxd1gwbbUU0US5KrIC1O1
Io0Z6GoWtGkwutTS1fm1oTa/oaRUE/nbTcINhgQjAFn5z3OLuHKursSasXf92nA710DUb216GxX8
jUo+zi78rj0fZNxkQuK3d05XlLidilZvEATC7T8Ku5pQ0VsHE4YvSo0x5v330Hh09A6Qgbh1/DL5
zTSXg/IX/gFY/3dff6xseqfGplboeOx7EvyHdSN5QuTwLIRnZer0uz7wGoHRFHB4f+xcV8iaVjpv
aIsJ8WmMafgSpzulQXcObS8UH63am15OMHRQqt/1XLx6Z1sQr37C0w1FOx8Hcb/eDsugJqgd0gPA
A17Vrr5/dCKFw9ats8Dibq96skBNKHojCqAu0fyrDPsW7rrUT/XzoTPlMa0aF+0RB98Vo/hwqMNl
C6cUj507xYzikRvcMfeUIvs6y3Yiu0wpXc9Jxy8CPN275H/uPQ01kUIF7xBA31OpQw6zGIDnVacQ
KIrTD3Z4h3uM2BOqrETj4KPnKgHZ2eeS/I7NKwoU1Rl5bRHIHfsCUShYp2/3g0gFPBtnclUCfCxb
juUKfYKrXG5evcu/9o3Mtj5T9rVH41xkCDAGRWJEgMRO2r8+i3QUVYieLPUO/tEjFAuCyonG8nn1
Kv6419i55PN17etH+WUm5huTTnBiAnifOcS6GHj5Rbrf8zEwOiq0DwiSsh3WQ2fdSfGmFAt1Zg8d
io3tGQyAyWUq+1NMyJhlESdop4sDjvQP9tBxI/dxqqEcv6RHoEoOjaXKnncixG5bBxTjv9Nt+glG
PSoGWhH40qgEqq/6RNeDAYtol7/HQOp0mcpeQ0uC8kj0kflO8csrNY2WvuhU8UuRQxkxB5OXFidu
Rk03XkNCaDDZupFkCYKhM6L1HuNoFKjDm+ol3Sxc8FAs4UDwtUS5M4FSFXYJwSLxJ9AsmmOSbtHU
vnHPtrRnl+d9Noyy7SJzR6OKSCUciKo3b6z4rqh5raKN0FiC7H1ih5NUUs2ZS0klc/fQCqAYc/2e
d3PjYN3kDsEEi6AxPJvWtEfc+eIEwhDcvZLY321vIPsMz8dB+jIssiINgDqj7byEXNlha4V9woSh
796JC6O/zt5hmFVvdthXowAg1ji2Ppa1u6BnGwDk+z3OHquOyehKUCxwUg8C0s/pCM9l1z+OOS29
hEesSHSqH6cDsygvmSNu/jdPfBaCZolrIimtj+Jr8jz9Wn7M8RD0N5zp7EqOlA5qHttuF6szpD8A
4uQucouJeXK/s4WIof9oxwBnje2ZH5VvCguHRYsCp1YRhQPIN6rnLVPf5JrHZWzeQMiJVxe3FAKC
KSdpy93X6kubTbIcmRtup3iDAw1FcwYPDF4oqLgE7oNbVmnAmT5j0oxExwUVrPT7m+FKirHKCPXW
H+i7d51e6hfpGXIH/fRcK71pnTYt7LhFvsErd1qq7xdDl6byfhZVYNKi3WmOHs+TQC4x7FapolcI
VDT7XjmGxlhYpsfiRD+SNH8YQ/1DPHktsSjr3iqkQZTtpvKTUmvLP2itC2GLcZjSSw1MVvZVAm6Z
ceDnxbSmxesfXpA6IZ9vf5W3oeBZzsPcRwjxQDHKVVmoUZ/u8Tlpmy3pD6D2elZLHZpiR/ZOs1WT
jTxr2QtnmB28O54eOpmD07wu6bBnFDA9peALpC8/2He5xsr+y4xLg8wXKyXTn5uugruaAHPTY7GZ
uQWXUFzIRV8stKQrJxxTFMSJv3uYzyL1s7Wgzqnh6hhMGnNvQC6V/Gyhvj7XrMeo4VNwrf3uKEgg
Go1Pl7NyBMcieMkCyiajrWUTfdR1KJ2iV0o38+fuChl1Wu7nSk3MazXRsA9QlCzFkdacYpwYKcEP
/kbU8ttyqYmaCliQ7Cg/pmd1LaUsXoKslTJqXjXewDNhK1/DdLQiCyKRNXcEwipVYFvuEFNy3bMZ
P7UL0cD3ttnddLg51gsGQjF5TRtVahr7q3S7/IxF5fZdgD4BJFpUWsQ59G2iWFQpp/JxBtJP63d4
5H6M0OoFaoXSQPvSR+a59GPDnDdS9ezHi2eMPYFJef9X9jYuxmjYwe7MtKoiTerkbtrn+rkXmo3A
Q6vYhu8qNp9ibIfDXGJV9GxCrDZlwMOyhxS+12qiQOqSrG0CldVIh9ryv0eo9u3PsS3FxmIrNtV3
CeGrZnSsI8keip3crHaD5mjzlBGjNc/1XwO9tRzEpy8FNf7RjoElw2jXewxS+A4Rp2FEOhB92K75
jWrqWs5D3YAoHMK5kacjZbjw/FAWDyQ7jMpTaElAigrUVYVmA4xp+70fE78I/qggUIm5ezeU4RBS
T1KRv6JQvpW+3byKg1k1zevjMCpy+YLa711JzuXF7skQPsS9ziVdeTkmalX5tCdfHmgBK8+o/Mab
hAtVaNmLPrbnhkVtPkyLoSvAqWFzc2DfAuEXmVLqJtXDDsBDLpB+WdRSm7q2bJ5L7tYjcFC6TFdy
5MW0avEyk+PLHPFgrGnXw7bNpzq3Q2EMoq62P4+zUlWQ9DHelTrHQm0vEzFMZgxoWMN1yz8uUrOI
ZWr+m/xXMGyuGhg1d3tEbH17eVg165hWqqeYLsVW7opIj3hcOpNt8BrbLkCvuoGmo0u7MGbmPSx1
98Fe0jw2MdCfXaFT1hPEaAW54hbeGEzZw9+JiNBaE9VeQWBMze7SiBiLTb6//slCZTAH0+KlagYj
QBSs4cdrsKxn2cBvKL/dM7rI+0T3CJyvz83zpr7goebfR+36F4rYYKnPoXdvr40HLLHg4TRKs0Ye
EC48Qp5zoZ6xM93iRUN3WUl4OtNbDa3ardtlYDS2qECZEFNsa4tUzUAbx+2lIZTInWoiBJ1hG8dm
HcnO73V7WFUfHp7nuv9h6Pm8asuXghQ0dgKJwnVNMY02vCB9z63NFvIImnl/k1DSbmqGDcXkhXmu
ideTkhP9BQBfVGPunlDUS4Sja7kf7R9ABqc3U6Nj6ENQrd3N66mc/sNmflfDY0dWcCCIWVYvm5fT
y/zHIsZs5gJGnpJtENlzVGl1CSVLjeSYTUfWO2M4RPLpSXkkWlRMOfGKQxLnjqy4Eo/ARUBkBzqp
fJYrclesF2Ia9i/BVsYmR/jYkljz5wnxgpUXwsI9BYHGFqnxXs9IqM6NXaZh/38MT+leMusJ3rJ3
BLaqzcvpKF40MDYhQ2mmHX/O9DcRZ3Qgd8+BqhzqLRiBtrk/goAyx2MWjtJHJjigOlCmAOx7/+Z8
gc2xubwEY0RBt3gG9Z4OEqXxIoFVEyIK3H9ggmXkpsP267zcNnCWsd2L/yKiGVTjGhZsOTSZ3d6W
3UyrMBTqrCeLAI0HbsBOU4fYLffnFC7H06UCMgtO4Fmkkm+T6MUwLDgtTtvu191bwaZalK97sgbJ
ojt3r63ggFX+ztnoVbXwRuwiFi2fK1TQTSyaNqqWJWNvtgplHmOMheplASitIAonZrbb4ddhcMau
2wJSHfecrSy2W8e8grrOB5JNVQTlOfaykdZSF+h3FSXegg2XhoP6l6H6FOI5900DI+L2pzAwK9Ze
HGaJqvBZ1l+Ur2jC8yelbzubCVAUc0/lDbVl1Lie2sLP66puW1xeqmrpco4iD3SiKGIYjpXF0BiC
WQ59tLzsHtdv4Vo0sSQFNQIF3QhloZ1MpcqYeTqtGRMQ2d4jnMeJMELKD+wiwgauyzU2+UYyr59h
o0LEZXW0+sK72OTrj0PLvi3MFAubySatPyzve0WXlG44Gz0GT8g3tm0rTXQ+z8R2hW3GqRWyGa0Y
dzxjzRxCGgPi62X+XvykRSZrds24FJMrUdgixnvU85BaSUdwXhgWfixGK0haY5FrKRGgeVSLT+d1
eJ73anx0aHvWcJMgulaxLUl3BK0sYZzGc4FdJRs+OfTJWH8aChmkArnn7+W31CA7yn4cv21kKDZc
R2zvdhIH//H7NtByNTy97nupcehkLoxDeBniB7On5+i3eYluwDuo7MINeYr2AZnL4dOqsMlZY9zl
DU4YmeedViSSN6l3TSWFYe79joD+tf1WuBe+TQ1ihgFjSEpLjt5Hd/tON0O58Yvx0AlL6zn3lZA0
2L5z2nnKtmcv0URToSOCpzwBGivOnT4JEqciI14k/67jHZSN5YFS7LSeSlUX9jNz792ty3XD+WAb
vQW52EdUAZdBUs8/lEf8/uRYoNFKsuNJ+ZxWzshuvPo4UAeIxtmfrJ0PDPVnfUQ6OTUN+MMGq3DR
uY3Tv8RBhkwt4UFcyJbfaGJRUCKrb25NupkPXGdltHkF5dG/yieqHqo2c7YAiATcf7Yx502Lpmdb
McAQQ/GVheyq7fz3D3Ab5hnro5ulRTIuXoxIhL5CR/K/t3HO4pQgi3Oe8gpzP4nK5TUALWy5NDE5
3GyRxti+8Vb8MBttbfbK9LamL9YAHX9slEGxuLeZuC3kC/A6QWCaMPXCddra7F6v+aX84zpYLk1q
m9T08cHM64SPvinkxsV0rr8vjzazhQw3auQKH4WMXYSm9zLXfmCe5vYm8+E1ddeQHy0ah9zzQSxX
nP0rFRrrFAUVYjjrXVy8l3hqMZdOrj+Hi2PziD8VTZJLoZMVzESbZaP8eimWW6nEwywtSX/mGqGm
lYHFIgV2qV3zn06/+G58+bSlYQ1zrn7b6i/PtzXvGgIhoOxC2f9PNtX+oAPbtqEdTdxOEVJUY3gA
2xPIq8aVE51mjedv+jSEze9BGuFz+07ZhRYgYYTVnc6NQec9xV7TF9mXTTM3DW6VHkxOHHrUDFhx
moOAzICUim+tpCzs6kcnQOR2sH/mpxj6l75IM9+IXIX5ohqMDhvs534BRZDM08dudKWjuSdyESQu
5t/Rb2iq1oQ3tEubLugaYfN9cSxtxzbZ/XjWCZwewdMpgMu6vP8RBtF4pZlWJW+YfslACa9jmGzy
URYsrz6m+UBxxBW9PDlMt++hP0NMb5OP4ssTUbRvZJvylxIfSkP+Fy2XVG1k0wziqullfNYX81Xu
l0irnqqzyWKyBbFtgmRqmVD2tUn7u39t+smmEQ1vzUNDz1Ft0z92p6McusLhM/XtsFkxl98xTr+2
cgGJHqjXE5gfbJB8iXKoLR5G2d/z4NEKxd/7C62ARTWF93B6sUuWv0PG8rYP2Co+6Bn19/QRmoPE
lk1cZYIpATwEXx5+bx1vvUKU701/5gC7tDS4mkoTi7N/a/GMiZZniPg94iuGcxSKvNhM5x8nIOwe
9LYCCd7UYFvMBG2Gjj3rzU9O2cZcg+S6q0Ny/XPjTNYFoGa+UNsVzbdB6acsXQz9tKIQ9ezdJUal
9jWXQEeBkqrSf/gNd05QhnLTJZ6eg51sMQ+2FoZUH/sgX7zQg0DBGMkB9+Ec+8rlOBWSYCQ7WCXy
zkKR4wPZ1WiP/F5LMS9SsYhCxc4JTtZjeQrKypp6/L9FsHWVTJq6ZhN18ZNAAHGH1byXKDHqFGvZ
L68RwSra4rEgf09tTXCgIuQbcLlwPNWeQiULNWr4DmTJAk3z1bZm084FvRQRsOBIyAI4Wn3it3w+
WqeedqMv0CtSLLLl63yASrD7I28ukagz41BdWD0dPqNGiG9eBJ6d83P5dTNKcOKf1SBfs+jlx8W9
btGkShHNkTXJ4GSdyTdSefyE5Xm/08db7Exz5cMwn4m2k+1683nKRCyrj7qxH6cM+M27LO0DLfBe
c6O7Ka29PPty18D5Eggh5peqjvSxfxwmSimbdtKz4R8H2sJam6dzaznUUuW/nf721ZPmLqQSnVYE
MoLiRWoQqOGr/q5P5XqcGhxbWwIcsz5daDD/v3Twudf6t/q37BKF+KNHT3tigcXL6iXbLg92L2KJ
8vfhxYoJCia7T01Nb+HzNj4r9EbtW7zRiSZsntROB/p1lYDzo9yg3EyTAbm3H4NU81jfdKIJb5zj
27JVeGbWN7rWVYnhmAWdYyk6IYvXVD01njcuTawZZbJL9dAp1nav5Z9DE9C57J7jzUtZeX46Chvk
SnXz66yhELFL31WxjSPTXlARpUBEAIJEc/IE4vMfJmDzOCTs0c90tV6Sbw6SCVF7rwU9sXkHkYik
oRuzQxYIH2Y/2LRp+DRPvctvhhz543VGba2y611fz6+LD2cW+aP9s4aAbtLLTx5ja1PSf+ovfy4v
s6edzFPuPWXZLp4KZb7HW+47p9NrO94Q1KEY8ySP3fRBlgF1Pem0dUaKss9x8SPfW7/tv9Mf8FK8
2dx4+ik5z+nrT9pGT/wVeo5eH+80APCo5hrNYEYdhPHn+bMNRjGF7trzdVBCEecAsKh4cEqtkKFi
aIkL2fhB3i6OCrnF5tPeF+aPPqS3oNt+6gc4p75+3n3sJvaDckeb4whjwiGNOoTg8XsKG9n9gPmh
HDe+tcLJ/glELr4YB4fWPyCVrBHw5tN9Upkh/Od8aHUXX1IP9XdHfg4p6LS51VIP+6sgY3fsF+az
ak4353qqQQWyt+EylsrKV1MsMmgX/Yh7HpXbs+r2R/630FTCVhkOnXx7uifzYTqcqitCRaoqzuo3
B5NA0bfZf65G4ismkeYfx1O5sdA4150TliANhkW4eXJ1NlO1sILo0CTfxn4bNNAzQZtI1HRcxHdO
0W6Tuqj/q3Y8YonJU8dZK7Y6vm9//K2v9Y+cRZAlkPJClB5qie+inofKFKWm55lEWZlwVdVgI6mN
OLp86Qcta+C5hgNmrMdAoWZC0HqSmVWKP8n71reLX0dc6Wnaysna3rMw5fewjU/QoTIIKWXtCmmz
z3Z1r2iS/ReCh5/gBZH/vI0N1CTdK30FafjZR+7VYZxvm5J9XI4XO4xKADBCRGslbWoaloPYrJI9
J4K08gA60RVitVCgSnafSzvXsvCRRC9J6nt3axx37VQZLBE6ZmfL3qHUv9x65en4jAtZyGkadq4f
mM16zFwMdExIRa61xbKzXffyt7YbuB1f18Xebvd03Ywu99EeiS15ShY9eo0pgv3XBrvxQ67BO4Z5
KkRgf6nliXXDrRexk4630f8Ajj5p5gkhdFkRQayvLvEl9bShxp5dDov7Sfq2rKaKR/CUFGOBJLd8
fzy6edzU9F1ySP5LL+npebX6Oad/rtve8v4vffzcnOubwntW4HGbdeYXapRx/tDRU5Qq9HbX9+Xj
XtldCSotQ9DUX7Dd8Qz00K3u4/z+KSn0M8aAIVI230/2k92tPV/3CMqX5nXeY2m9tUELX+xSRArc
tR3XOS5CnBmv9WO+dZzG/Hc219714oHUk1s9w16ElGLmPTq1zxnGKM1FaZK/1Ci0KS5eDxBkIWs/
c37OzmeVQql95WBS6KYXo5v861B8XbE3pCW9q+a05J38GZnZLSB8xYpiZovYLQu1NJG/A/+z4keW
rnGS4RlbeEVfM4FPWZDc7Gdd0nhVQpxf4gKef5N9ntAxNUA9ESWCaNnT2/wBadCtmMI+ywaB2+Xk
kYbCwgYz7bMteAXM2LyXboP7pcxcXSqns0FnBG3N/1g6s+XEtSWIfpEihGZeNY/M0NgvhDG2ACGQ
EIPg6+8qnxs9ndONMZL2rl2VlZllWNsXBt/P18jk5KBx/04MeozItm7L4TU/sdzUwMY9jEHSTXAz
io7xsIZP4sS0CMzjYO+JmyErC2noxusouAcMwI6Z0qi45C1sJeqNxk4Z1CFDlElRfhrSSUQNDo/F
2zwCKkLpUlIIs1+Zx8N8acrEU8Bw5lbLHpAgTsXV+JtIpd4LVc0O8KZvxZ6gNzjHF8w4e4Q3FHqP
eINHG9ZR9wJP/LZNNGTWddQd817Y1kRP5u9UafeaMLqPYv9S9K9ElznsY0YKXTAFVJfM51GuM+M8
vuO7wKk8iN7ovfEtQvBVpcfOw6K11wKYxEM8e6HPPpMLcyeqAHo22Ry7rzESpctKFP5QLZB19iQe
4RGKVRsCaranQF2S5Pc3D32gecuY60MHG02dpsQqjJrT29ew1D5GpKcXeKTn2Q0DhrbH+iJ7V+Ph
cEqZ8dgs9CMToqP3LSuxUoLVX9wg0pS52k95oV4XQ/OLMlW5spfdVg9JjiVPYoBGNb0cJw9mujJp
iokUjCeu/AZvEXrHZ/8NLZU8l6blk8wxbm3sUZWQhvRGS0nEQWcJz6biM/WdQvuKf5tCmZBry2PX
R1XPYfN6ZM9+xGSBGt+uMzYrPrf8fJn0l51yDQcVs1OBccOyLZTBwjxnV2Vi9Nnj8vN8hXYdPEDE
OkRNofLwOZ+udXRDna0HQ8pf6EaDcE9P6hH0L9JTXF6nnRXfXl49+CkNppuHxjOzQOE7dIzoMt0X
nKXfhjCO0SDqGd1/KtFG9ysDB50QV0YmyrG8sXjs7IBIgWNzE9TYnr18O1BWJkUXp8+6ozELEA6M
3/lmHWuMT3IbOGd0jJgipXsW1zgc7SFt0QsF1RyVn5BAGWR96WkNyxiQvk2N+xhz4zsECEt0OJPq
UfCEN4eISoTxRTC/6NBRoX7vn/LOJ9omCNoBo9j1n1fgcSR5dAkoaWCIEQTx0aCOYD3yCbnruPwv
qUKud6Fo8vtjRypPp6Y9MTQtsJX0AEx+oJfngUgDgOEixoDpPYJg96IGw31E2+FEqk//WwleWnQG
0eLRSiyuhNvMErtqmEpLEQxwj8UvhxnYfdkJAPPW/H7BKPM5C1giKvtad60PqBf9huScnq93/Kch
CcP0cguHbMIuMj44j9qfAYM++OA6QQ/mxrB0E/aCcKd/yp87MvklsRbuyuZIK9KrnOCCB7LLVJfj
QEo3iCEd1N3/3G0AnV+eWYW3Zvoe/HQ4gB468TkGlt6TaeND1UwNZ273YY3EwsiULnLU9OFEQHHQ
IIADaVdqjKAAOTj5IJc0AJpXCD5hQj42AfgDp0pfx6SnUAG6Y6QLeNSAXjQzVF3AeXAGmmo0Zk3O
jS5QN7wn2nH/NYjgBVX4jO8DG9YW+CUdxhqzXKk4NBoJVx8xINwNiiyoP3S1SMSoz1s9lSqdNAmA
mj5gzRBzaZSIj5UZ0mCDFQLcVkPaBzfFAoauE0wFVF7MTd6HNONxEaSHzT7l0mhbAeABjIM00hkD
cz5AEgdA/h6UZGEMhtava0gJPYQJS9rOdEjed2whaXX56kO4D7iK0dFq8YiBGsDihzsmY41Y4zF9
FfDbcuaTX0PTwJ9sQ7l4J/1AhYPIZALtxYCKf4v22EuCztNHHvzQIWr/fgLZczHKM+M9SxrcdCyJ
vVBUkEBc3PfavEV0qbilNLsGWk5joaYOvf41RK4hyjmA9g65LgOJgT0ZRHgNaNACcSIuGdjR85XI
iGY1VS80JWbnezLkmp55B4FIKMEFnZNnVZzKGGXggQHhaJDQFOJ5Sp/tsrPoQzIw+Jhbr3FpZSeR
gHKX6uhFkMSYB94qa+KYdFZmUXrvj0ttON/reV1xlgb1GYRLVtPlHR+xnt7w3/mgS99loL6Tk5M8
pCMNeDyrh6OqmdDAIzVgPCs94pIG/5C4AXOjgG3CaJIecQYq/UuAWwGEpMGdsijZq1ldJ8jx0P4g
Gmxvo7ZJmYl5L3OdqUR9cBpm2sF/6oH5jG07fxPgDpFyjx+UtnWhtcH+Hd0MJqC5Q2SLKA/L2LSD
ZwsAwFyTuB0wwSI6GAV8Bx1Wso1a7Eppoi7O5N6b8+SFA6GGv0eO+0F3TI06fjXRRYttXJT6dWf5
5yo0oReCZoByaDE/n0O/7vPHIJTeFWNKSc+Ihcyg3XgGBmcwzoBD1+/ibIOjej3JpkL/3T/aAY+1
OibceKRs7bSiyKPEw2xgqOcvbt97bFnsbg4NmcOem/XHw16++R/nvDtfE3WwKB+MOP7atwunmyna
r3MZ2cOvgfardVsTK5xzZtuJc/hXDzBSonpessPoq6ibCbSD6pLRDXwx2WqYmCX3MCoB/O75S5ve
MdngPGD7UuTes86eNFa0eSbI6G4vZj+TSUTtAY+T4HSG1BTQ4jxfYQBXMPzghYm4BNIrxSO07CeU
cUto4yFMAl9I313M/L5QjQzUrGdcThGHwbZ9BTD6T3Ng+99HaOdOUf8OsFyiek9bDHUAQ8XUEmWA
D0gQ3fwTlewhxooIriGm6fwbpiA+Qu8AxABkQotaPkEXdV7LaAd4jakmR8jr95jcQjzXEIciftWT
QeIUZeudITZDDffgBiKztaan5Mpgexw0I/oXMK5pIkcVaLVXBpDKvWqJYX1xDo/jQaz7ZqhBBgeA
eYcMB6ILQcsjZVQIN4JMA/YuTgVRm2HfEu8TLZLJ9X34CBsfL6IfM4FN5xEBQETeofOJeSb/7yyt
T96GmHHBcBQZcYrfA74nDZMuMEbpUiVsA8JA1MbHwvT3uRXs+cjoVdf7/AzKQacAniU3116Uvubu
rOD9bRXviRYN82d8Xdp+G58iRG3ezfvt4nNU+cRSWJzDcbVi7p7XePQLXEhQ/jM1CqE9n+Hvwy+f
P9NqdRiVKxxFF8dEm26WLIER8Ez0jOcb7zWlxetXvpJQvXJn+IUx4WZmTiAb+EPRndNljqzgGQOU
4/C2Zzkc89Ulw1bQ3yfOcvdBXE3pC0WQJjzoS949VlgUjAUJ+MwzMzlFDKANef2aq2HyQwxRop8M
EygDwZ3r2gQ4hQYGamk4FbyD4nPkZnw7SoXs6VoMdofbI8uRpfHCAIEulseZxLcHEPEgIXH9v0jK
YcrDcfQPvIOw55n+53IURV3mBGgbQ1L9QNb4xvudX10KTV6r8GpEICF8N1fH56blT1qD/iGs5/h0
pRXXs+ML2QhtzA6MaKzGpb9SQjrdIc8yOnuU5AFlBu93CJkvWfA7V4BXKj49hzGKevk0TKbn3yLo
Xv7Ql5t5jAaTa3gNdRc4CSANN+HoHZIc8pmZVBxqBTJNr2aZ3mCOw+bB9ojL97CS9PFmReTxClp2
DHaE7GB5Ddw8Pj12fC4k1IQTOId8wVO8hsNFyytg40C0byEPEKM9ncW9T455hwOssNoh4y/YlTj3
bgqmDMJjps2PvwxcMwjHMAkY7wbW7QGnIRLQIh7i7ZuW/NVXuHvYZLEkjywUYTXKk5Q9PYD1bgVa
QStw/AiJMd4x3Pb+OTEICgXwlbdVPSPi9ObWwnDm4YYQhoNLIMIW1RM0f3tGR0AbiH0lxOpncM7V
FEocF8gXpHt8cjcoRmzeYjCmTRzA+Uwe/iDEn4FLBmiMmfgpgCMiDKbC8u/AFbgpYO/GLUKIkHNb
ohsL9BhBts9voRGZYzhtrDZOnZB44GkpwR6HT9bRxpvauwtf3YF7ksisG8j3NNfFuJgXDHNtZu44
KANtCkLocO8QxYATatEAu0TIFQW4J0+jIXTQjeaKDTjpdMeJjC/gVpk6SJLpQe3inj5QXUAsAAcU
wQdkJ9ZDHzJ9zdvzfnIJxG1mFTbEkxsBrUesRJOOr3jnZWxFZPAejr5EYoxH3e0ghoDBDkLqjpTo
v29NYTSFvujy0OcHbHRxWwnI7OJDsQ8PwQK9VH5b47ZMGEH6/0ejF30XJY+3xeiZP1p0GtCgqRGZ
M3fxxm++Pc0C/hZmukuBQfBDuARdnR4t8qk9F2ukjCzla2nO+4/4GB6mLAbRxYpUxeIByDq/zEi8
/KELE4+3eIQDVEucDn8rk/YDzikiGu1jhDyZzGVkShB3g2DOPcUjPtyPRdwXoCFj25ApApByOrn7
sCqO44rDoUFp5kTmt4MQE4ebeDPRMcwsjv6WBvsOYzgspHk8LhKbVAkufC3aqhEbgnWGRw5PmQfE
gEgMlvgo0Lz8W/6GyCU21hXz5FE1BkyhyW3vEPHDGy67kCwIJRGLnzve+z2rT/QmNAuVGBdxJD7Q
lML39jSX3w+pjgbgATj+DlHsp0z+C/W5Pv5vpfRJm0owvEc8gnkbbUmy3ZZIxS5g2UF8xT9RFgUl
AsddAFdNRJAs8BJxE2PteRjqUo9hjyNwvNL/OvG96wi05IHoAX8Y7h1XFsuXYebNMsIGmkX3DlEg
BczgDMwR9DO8SkjVOcoo1/A7qkHcEY+EyG6k18KjuUS1980QyABCl6h3yTyoANcndDCMlCa64JBH
RiLqPFmzkDiJVOQZ3oO13vhkgSMUqBE8OwZrpQqCGIa6sl+7+Bb23zjrotkU1YoEQngfawp5ETZE
Sswck7T51kbWaM/RyyZYXb5UgsuLo2lImFeSLtNGLWj8WI1wsR7ZOR3po0f14uMjFlNZcvajCiI4
PQP6dDyAPWZwbEJUW4xiIn7B++C+d7FJKJSQbib3DKsxQqEmaRPFVXALT97BP6WPoomO5AGcMytp
nDhYsCrJZsRhHh4JW0i5w+6XfNctwxY1Ne0V3Lgazgw1VuMmAmLgntC8iU5kTjzHGZ0HPA0pgohQ
0hH4OieEzil85heivxfKRzPUfRBqF+XBGxHVmcNEQ8uKzjV5LzAkipCUS3eEpwWFBgMH1hurkHgP
0EoqRVlETLIR+XSRCEupDqNBxPgkFrhOC4FFwqlRjnq8qLkxnE5OdCZUn1GO1lGfJUf8b5gWyqZE
ShFVEldY1vQzd0w08e7TZsIqIQbcYszVE9llgKTRfkH+xBJF1cPOHMTvGOga7Qk9ZjoxMVdNJ3ok
XvJoV9hza0P86qdiQ9nw7ei6htaUrQ19Ep4K6n0aNDUW539LziNPw9bwsOq/gfHUtF1B9H2vLcRe
wisTRVnY8yGg4+EbLjGXDv7fuSjjTtlzwZM203N1TjhZcT0tYHwTlfGvB+5Ck2aL0Kx4IJYvZ7RJ
BmseEURHhHDsDx1VJsq6VB3V2R7fEuB65ABMzKU5IXngjTMHR1WdZLMKrxG5QqG7nLjk4szKRNzT
TWnF/9kE/FYzJEjeKwUNcD7bX3693MG3WG5esVckQ+Z24f6BBb8kEldOLexrP07FkHXfkul27FxJ
xvc7HV3Vic1PEzvs4yHNiAO2NhLTuuCY39P6F3c11KoUitTcoz9OZ897I74VlS6RlXQ/UnJ994rY
cVNaY5wOpw/xPUCz6Ml8D3xbaLRB7uMTnXYPxkYo43J2y3WOLchmJEd6si/+HJgfnOmL6p+d63MM
FomOc6lATvkrsvNLRvYFBe1Tzm9SGk9WDZAXhQPlgTiiX/02OxZKUodq/IolB4KMFyGQmtncbZpm
A7r7WG6yWAYh0jeHlqaKHzoQfHia6GvpNWG3tH6sQS1uEF0geh1z3pcpNdjIBuiMiFAPTnEs7dkn
g38s1PCRG+kp6dcSSy8IG51o+DcRgSffIO1g6kZ6mrQzuuQMZcBfVRYCC3FFExNjCKTTIrGj7cjq
rL/gVgVAQjwRmLdsQ5kKQDyBc/apMg1BGb/FDvzKvfsbq4DLffKMDFY9K3mA91U5krzknDjo/OBk
2XOZy4Ax67x2xCtsOG7EypLH9kqhjAkzWRpEKAph0KPscbtfCR4sX+4xhp6jU77P1RmDCcfNmuau
NWVgQTDMXiOGRKVXfNIPnFHIUCZvNEbpgGgywD/ijQaXisitorK4CfdiDMmVM1PcRVmZ6ZkCrY5s
tFVUTf9q8MWtyRiGCikwND54NAi0kHRNmfgamWGNRKZnJUOxiJls5huTalkXsNoZXYPoUJrrTtp+
mTy/8i3SpjcO0lUsBs31tI0ogLkdYvb73X0hs0u4Su/yKbHP5ESjSz+r0zaqftDtYdP2jCjNZvAD
aj6NdOdB4+dlL5bPtD2kxkPr7Hfo15SRWbrXfzh0kPaUWZ/brIlDSlMgxRiWljStSn6qvzTtF3gK
mOv9DuNa98G1dF9SLKuc0iB73Blc9AIZo7EpTvmQRS8dXGJctBHHeVLlUy4HxyWjm1CoaDzPLMhm
IeGW0OOLSURNUtDzLrxejio2GQrPU2JxJB/Ij1jJCSUd9u57Sndi3x+B//0Nj07DxpI29D55pazL
L8k2iDoIefwhm04bvWb2ot6+4Z1ibKnPQazo8Z+ISXJ4kDqGT7TOQ5Ljd0ic9umwuhxJRYu9xgm3
LPqO1BnVSMZbPGhQNswwYNrDSMOk4ob/rRmWGUSJQG4+ng1EO1nEb7/MGO3BVGbAUHYU5QMNfo3O
OPA1LX38TuD1VZxPaK/GWJhwSg35VITEWibbcH0tp91t0S+QRM+s3/sKxrbyra9N9vwr0mavKbRL
yqQcfyuAhnbbZlI3D+drwgliiUjJ0PlgF/qk/zyhSX/4Pa83vXhfr/ku7e8ZHIIERnhYHJTdtIpJ
yhFtVhn0RoBUaHi0zA8UG9B5oJjtv2+T4w7mXLsCe2T2xZgBjLxaW513zLuYmaivexn0sl9QRPDQ
h2NlXY/kbvWJtlR/wiP1wvz10y3htZSYM+zox1oLY+fQvpYG83XbDBCluMxyghPR7IDwVRzL6Mnw
GcPX13Bt/Qq9JiPe7ZCanBdDmeBOH/0EgY8Z2wmCMcIEOog/J19lfciGWTPXIPaVS/VI70gSCoVM
CfOlUN+C1t+nTFFYwc8BbVaoXWdwKD4bcuZ/TI4aY3DQMV2jxyP2kA62cBfp5dIgB0lHyE4C2yXA
zOaazeIbP2x+WGMFSDuD4Gl6YRsP2bcLD83ExFX5HQtx5eai/98cikFXDJg56vhwinkPZRNuXnHd
hXeLsYixuk8ZiK7dC/OSns3kYQXOOcIQmmISlwQtVCla7j7/+NZROv5TzokK9eeUXHBAAqW6JhVh
lGoP12TTh6cnnGYaRD3DE8RETel8pE0MLwWf39/oV0KTxFza35MXnRnTRKV8ZhTA/D6YPtWCppbW
5Xs81F/F2xkjBRyex9hi7WmUaKC7AuZhQQwdhO7qGZTGgJcDBJsdkXhT/wGDf9I1wGYdnTqlXO82
s4flgo0+YdkwQ/E41iu8dl18v15G3L5DswxVJ37QcyT17sH3aVnK2ILjEVQ1hp9sP7Mr4yGGCb4+
dC9UZ8TvPWrCy6hxGOiIXzRdEwbAgW/ZtORpqDOILrxeY5jv8N/bTSDitWOywcnhjg8JAnEQrX3p
n3es/V4JgbKRicD3oMVgvD0g9qfCQcHdgvMFW9E2aPZiKOWeO18kxoxGrCB+RgPFfzw8lCp7xcet
EhIjt0mHYOaA4vpK6bOpjsA3sM4e0keyVgZPCLUZ6StsFwvcgjIQLxNYlPBwoY7C7228o8wflqUD
24C3dfCkJ/VAEgNV+seYDHm7xr/K9DLmCrpYem0gJ+o4zcDYYL28Kt9ug2YOyUc8Mp/0LaB83L03
vhOHANZH+3U7iCu2Tek4hYSMkSpcRnp/71E1ZCisGFWwNRmZCUcOLSD9G1ovUwiB5j+G3Iz07CEs
SFi61y3tK/y7YCjV8RPBLGNNyJMALxEGbPstHkQXwvUamBfeGhp8Des618JCGMrSB446kzcMshMn
HZoLWEFwSfGEmd9n3Re8VXjY5vdpx0DCZf1jj14fNNHonG9K6O4yNpDQon5RM6NqEwO2LRU0jSYE
bjcThayr/ggHkW+H+S+CZyEA+rffAYqjf5sJKuqY4ScIOleQUEHmmaxF2P68/0oAoOdGB7SfYhO3
an0A2imbIHN4cvDdPw5YrT4L2vgtMQ0nvw9uBppyenU4X3wh0pDQNJaD+BnQmYZXyGCD9PyDzBJR
BhaizAbk4Q7oO7mYc3EvDrmePid8SlrG0DW1L7qHwoZ4+qSRKDQg954xbdvD8vion95+a00uEPCG
s+7jjr6X9x1pIJSoEiClQ63TES/9iaNRoTnQylTAzdNC+eaBojK6zxhbgYMEU4rdx5Y3vdr0w2ld
e7Smte/LN6xQm5CxQwUFioE0C4bbHt8AEuGcw+PThpJ1CNChaIDdH/p2sOVDW5MnGB5expRxM/2F
cshvkaNAQkBh5hv+5ec2P24ZTcFxgI6+854rKavMEeN9GRi+vozV2Art9JnTEPBPMtAiHIKtAyTS
axBKBNfZ+ofkGd4TLew9e0bggoGLx9V7izhewMkFXn0zcvvZfkJiDNIOX3h+g16JEQ7JwA/3ehPb
08fK+O69yS2DNj/Ftk/Pn6PjxzBzPq5b+rX0yQpjfA0GwWPZ/LwL5pWmj9RYYAYVXMcckKjtgJPM
kZb8abaoi45kEzu4XgalzTugqMOhHfY18cXOqA4Zw06y93t9ecdfY/1av0f0f80N7b7gsIRuFR+W
m+SI/ypMa/xVtGIAzkpDGX+SCYxF5h7TUN17cCdnlAkTGoMke8ronCmrG3P7htl+bE30GXMakWj4
tscMMF+8pU4+Pe9NzmYRP4T+X/NPWTK6HXrJJ/EUEI+xbg/62OkrcdwyUT/0WU/XbYb3/dLK9dGl
OInnkwCf5vqdlJ+bD5oz0f0LthMRQWxu3v86/LzIWX/bvF00iNJQ0f3iOA+20mI4hjftvPyhYR9g
PvAq7tEGv61HqN7RYQWEVWUrwa707K36sR8dGTIOFx9JWKhV4b0PzzQhwcLJ/eZ11Kb9DrqzE63L
GCASREuqNyQKZPTs5/WTzyl2Lwj4o1NyXDA0Nvzc7j0scwMzEGCA3MNzQPSqYhjg4IchF94GVGiC
nO29P+jvnKzJtkCRnn/tIHEDIlfl3zuSRfG1cnxsceNrjMQUjx5OCPEZ4bjugBZ5AfIsTHhqsGTy
PW/budtFhYOYHbT+PWQUK7XGxq9IAgcu8LJY2iDIB9LZ/HUEwPcBhq/JmGvjOzKMELAArPIP4Aax
xH0ZJJI5YQB0oN7gYajv3B9oj94t+Nq7tA4gUXvf33DPaTCh4APpEwhL42ogonNld2+3E6AGSgPJ
N3ZF4doBUOLvjt6KpsUKX1tg0c8DtHVBTtkk+KJtYlwkIsMfYpsGjScWIzkY0Xw+GW5GcQkWwhOB
TybGanBTXJr1wDEOn/lQNNkw2ISWr4+OWyOx+Hvbe6SgjfLePJNHqhcGFJNz3GDN5rD06EIHFbhc
xY8mMNx/TAH1EY3y4qFnBif338P9qfiAXLqLU2tC8uVNMGfjI4PsSGa/EBO47afggoBP4ErAiCBx
AucJRAwPERhG/hVTaGBH7Ba49dK6aHkIT291d9er1fS/rhG2CDRzHG9XhmS0/vLlPoEy9xFAO2Cm
2DEJKiM+dFJakkLz54AbJIU/HmnAvO+MSZA+BRyxVKAMGtlArZYvuPQ3ViTu4gCE22cOUUYJbgIo
8S5/iCjgpkRiGGJUDsAYfGg8edhgOrCULAmQ0kkPlCJAxZvXrDLpFwmASPbrIuD0plaw+4VCSfuC
pwzoBJgGWR2oQzxcnnh1S9VDAQ9MQobJ+++98VYQNYxpwK4PlMLMtwVuxYIk+p4Iks5aj+RT8rkB
UByWhs3DQo3N1RJGN4iZlG+VRgDd+/0O4zTYOND7v6oYuIn6MgTI3f/aU/2Tu5NXXQhx/oiWDIT3
b17xfg3V93yJj02qw3fETL0DbsNeZOtw12RRPALVf/qwMMNNfmOGbR0NA2xKmAUv9wVRrHcP/13d
j2/LH9I1ADkNSecCCYyfHPg0W1+4oaDP8km3mMBCrsOAIeoKavNuxCndXkJz6A9e6EL8FtWwk7Rw
scqAFInCgjOF/Oa0Ax45an6/hu1SOohOJ+05wAGnwckGH1VKGArpLeDBEXoCO6NONiwTen1j699m
zDi/oAuNhA0CpN26Y1lAgOEAfEyxAOES/F7aCsI3hniDJx6FkNgNlcuO3i9bGp34lqHDTIYJ0OBi
aoacSK4tMPD9rgKThwuzy+CMLn/IVXuyfyfE4sXB66nx+HLOZNKXC8KR8wenOwkxlgTDA8RcmSlG
Qox6DMrrn7rs+mH8oNmAUtsysNvrDJ/fYWkzOxLBBozF6+61MqHP4d+gi3oNVRjjdl/46aG8vvpM
lTJ4MiwTvubLZqLfQOYOXZbYocDBfrJgoGzBkp0yhvQKxSFmEB9iJkVzIdWSns7KPnoe4caQATKT
Ka7g57Bb+riKmswOoEYkOFP4aKmjQ1LR3CgjBrZsMCqFmcKUA4tuAXluAjwlmu4dfpT7XxI5E20j
3mt0IKT6o9S83SMISK2NxjRFEgudCdwJlgP2S5g1yZo3kk1oL5v4nDHOnqJ2AOVz6yTNVpuYI4Vu
D6AiLFra3RIwUQElRnLO1ERZDj+d+SM9ZZaP91JRkgk9R4eMb6pBo7pF5L6Qdjj4GUv3ccKoUjSb
SNrDIVMqhr5F/495JlBR6T1Qi7zy6jhSqvXrAqUixh1WB/9gNus12+uJcQAyUmHHfXF2wopC2Gj0
OALgaROg+ymXN1p3EPZeMpP6covw/kURxAbe+y8UBlCvRPD4hFnmvxk9I2yqjF05cEK2pPYFokuf
tYJ8tonR2+I0Af0bgR5Fyr1Pm1es6AWKHXIgjGwl5xo9svrvCCwjJ39OrNws3lON6du/BrekXl/W
Vm7lDSfBLbZHfTzD/zHVsw6BhBm3Ux0Y441hFzaccROX0f6fXpT5e3pf39dV7sytsYP0+dsuDvlg
aviYdcf28jXWiweDTgfT5rdb8/fjMmnX6lgcPgcj9YPnNTMmEPA+FL4dlknTdjlAs3aVqYzIGHF0
rKfVFNtFEq9mbkLRwwEKjFU6EMcJTrd/jX/aBYh44Oskm+TBlcJjosl2iDCBSjaxWWziPrWLE04A
PP772hjbBT23b23+HvUzY0ca/1EWh2KIaozxXbNq2cf7+XF+KTDB5JIl2BIBYkHSOLtokQ2A8mBv
IsKAyRndMZY6pODj3DDac3E5PUxlY4jtKx9mcs2q6JYdfvC64s422emf+tFkcJdH+gj+LGduFQ1n
D/JlZ4JfFCZaHEV8HXZZ2+u/mt5In3Fh7KWeR8hD5E85GhC20eSUC79wVDBNwEPi5MHvojOHGeq0
CTGG9U18tY782CS8X6YEDinpFcyd32PHdwiAFVu19aEGBu+UNN9/e3ZUL8xUC+/502++em7c9DTS
1vZ0Mx6k1lj5NMbW+Lg6JIfEGttTqQ5Qn/FGTC3LuO9/956UwSIpNgPYs4EZ1fktABTh2FCTkkfj
+FcOXbJCvPygF6ftkqWW1alJmm8EFwZr4XqK0emJod0Y2hZcJT2iSyTHtHiyDb2yKMGPDyxq/ibp
Y2jU3BeQWmLymSdGGUNz80Dj/DRhfq90KyUFoP/M+DaOzCFB6xzj7k7gugZ1vh+90yqxo1dYJ5dk
M7YjFLYBUENozLXxI20CNdELK1cJP2VOFZI18SG6sdSUYE93hJMO21Qs8PAKpUsSsjIi6HreExc6
aYhJU5YmPmcMIDnguOC5dGH5vQEoF2BTEgDmeyxQvbiSz2EnwXewSVeY/RJuwkMOYTx1xkphjR+/
51UL4j4+r4yxM9enFTvamF/W9pK4mr9nL0oTlV/mqPl33hof9uxQVEtrcqMQ389ZnJ8ofCC7ykx1
4j3oAzkGqivcY0skT5gbj5yPQ2GzO7QPgxCyZxXhMc0VURYDxb6ZZVfGj/w4aVCDMVrtL/0rOfEl
Vx0G19gg8G7IKmW/S9B5j9S5OifszMukZNFUCSM+xucvZWp9P0m8SXS+9iN7esmpYC+5MX7yYAyf
UIK/GqlpZM4oAGIrMT6GI2si+xxD2wwOF8pNZqqQtEsG2IMZy6MfLCQnxCvbfyCQ04JtJfULs/ca
wGmYQpNzIgPRlDkTZDHY+mJQ5NyipaKlgBJAt7RcWDJn4HOWIom3bD952FxaxkSX6JrJajdHCDKK
5h9xNtFHr8lroiX1up/pn+r8RvAzC7tAyeIOiyF/VokstOHUGT+CW8DSciUdf0e41PuH/JC8U/nB
gZKcvjbjctLmp1GbVJM2McIhC7JKboFdDKYmIQyW/fw5OccqT/2WviM1MYnJ2lwdd9/71SF/R9zo
/MZ5d0tvqSwehFYhCFqK2CE/LI6jzfjCtjT5dNK7xVXlj5JA0lbYBOYb9nw1LncD7K/J7QiJbK6/
LSlBEUtElnvHMDskxnQ2AGlI9VW5axR1sHqkSvoLPVKbkVOT84oBq3CShE4D3QwkX+aE68w4E0Ug
LU5a+BjV02GgY8Yv4cMN4B1uIjBCngYTNXga/IC1dyC8QuIMcSP+/y+hllA2UY3IM5JAZ49uMSVn
IAFHNqyVc7c4Ew55lWtjY9xzr6vEZMurocb9lV+nGSZdySBA9OKfYie0QiPski4RkEQLlcgIdY8J
s/Gdv5PXHybH0XEkz9SeMo6qMKc6B50+VZZ2IYeeNj7+anPounxvGKNQPq4csVWEzENOZAIXNUoh
AZ01zNFRTuvlbasgZLZHh8JiA2l/a+o1vqVl4swl5ipFneipnh5n+u/167Eqd/XimSuR6jNFlB9a
fAq0+Jg2BUYnWQkeGaNmc+dw0ryri/jcM9MuBzrIq2RYvCPJhB9xKRP44LrQNdAm6k792OTMugCA
2/+TOEuP3n8ghzx8csNxu8C8oP4UafmTuUc18kuZ1nr/6r7Ip7qvTzzaRnjNRiCt0QzKfHH9ZyXa
RM5a46MkELHAYidvSMze0/bbARL9ZjVn+qgsrB0ynnJ5+mftOCFnoFtgSHjp80jNkQUENyQq8Vfn
fwakXyKMmhzydm2hD5hL1HinEsK7HNp9/szfq/Ns37n1Yj87LJyxurbGNSmLTWLQxPgJcpOtpIr+
u9YnbhoYEpM3YtZCGWD5J54S9Cw76A4j6xCdeYx1Mpi9PgBuSrchtErOQEDlFBtkJCvZMxqAruJb
jK01ovgRWlyhEtB9tIhPugcrw5bGCmah30BF1F33L+f3zYBphpPz1XoGdYnsYz+3PpyP5p9JtZGd
t6ctoMzzY7+91QxL4amAS64taoQv5afnFl7Wb9Zende5Hcl6fgd60IZ0FbJXpkyG8uODOSvPbbPc
M1vvnDbpMdO/jrGan2c2LjNgD7vO8Oqd/XueKZGdlpOnL3ezTB7Ej1tq5ScOvU1OWF+wJIgSzLZC
C7t0Ph7kSo9/CgZ1NAKXl5+SowR/8TPIMskUhwrtGAS2dUrBBNmhymykz7hD5e+8xdGvoklk/Spr
7BSOaNkp744UsoP8sejgVNSz5xfNXHSmzy9l3SHrFZYT7wMF5I+ixeOTaCxZvjoHQh4rS2V5o5wZ
v75J/PYr1DNrWSKv8XCprF6TN2fj6Z8cbEdVFjw/NztropGZ/3C7SyB/OXDUibawDNzAy+xKC45h
qWtQdpj15r/H9pLy6QoeM235B9pcUGDBb0CYOkGOAywmQU/YOEA00Ng0yHbvEDiV7IOilvxIAJMx
UxFADRr/CbNS2J5CK76n0BG9NRYRwCoOb0FGsIMz1H2VK+o0oE8NBw5crJhb5JskNXA4oHgsqAEc
AyNDV9t7vIjCgc6KSouFsml6/rhiqf+nLBeBHsAtyPbdp5MAJK4fvWbLWkNtizBEgJLwUiwWA3cx
HoCw8yeKY78rANtKd+b4P5eoIeMchkXtrgCxTHcN2gOThUGP5DDHxcVdY0QK9Yq/F8IqnDgYmiY4
2CCZ/prJrvFXeCRC94bwDcFTi9oADAxHYYpu3R+v78FqtRLSLjbSwD3ryl053mqlTQ8rW+6aBcXK
v61hbXk46oDkzGaKx7gsQVYaWFPyNM4Y3pp8a/kIlSt04MROmIrGtxEjbXjMPp+S8gkyr/BqiX3e
J4jk0V8sxlJs/jTbaPbY7v2ZZLIgZjFgY7TA+MQtBN3CvvxbmHpKpi+4CTDh1or7KRxR5v1G65v/
2XEHF3wycsQ/2LB0f25x7XFnO/fzU+7AK11bHv+1ekU7tI98nA48+sQHwwgYm9l7NF6QEj7iiWS9
snYIypgZlG40+Zfnk58FAIa3mC24KZ/UhFza6unupujlvKe7opJ37+7vwZ9uglV2h7y26gJQti6u
3TGm+BdvMYYiteardf+T77qifQpNjT/uwfrGagSPe7q/0zt3i+k4/wfExGX6RS0kR/pWJnkADP4w
h4C0tSb9+yndyWzxyerowbxgqPKKg7uFq8ngU3e34sG7WyG4wlOCaLhlsUKRl3EEDFGHGwdWzUWx
7GiCAcCtwfABERGWk2EIpIqQC5I34ng+jsA1wME8PRkcz3iaFQDNH7zoRFuHZWLATx/M1ekg0V06
g7yE/x+DE+WPXOguh5jMG66F8CNJG2X2RyR7s3N1stqX98mQ2vB/LN3ZUipLEAXQLyKCeXgVBxQF
BQTkhRCVeZ7h6+9Kzg09HkRouqursjJ37twpJXJzzy9lxCvadL76+J7/COVzFHW1sNhU0VFicMbA
HVjnMWUPiBKE8nEswoMxc8CjcWUmVzhcW0xQwtkw11CLFp0YzzhmFD8Qw8AmvSD4QWgQ/U/lLpa2
8aND9SDAcRRQK6qn2YZyZu7ESgjmP21TwKmSZM8orjRIMBKzsnRXj5FOlP/CsQgsvuRmUfzgOLnq
twARodZWVBCADLmBXLtlQVQ8VSePJ0f08Q99SuFZimlHV+w8xcF6N0iGBVQaFwl9ew7GdRCNA6Of
PhafA79XgMGa0dwoax/y/wVMHupSIy76UCmhok1x/6fluMpNULQlF7CdH0vdgOYTwsbAmSMM4WOa
oEi3GMwA0og6wO8MFxptz701cVf+HKzNj0gtRB1BghOUvPu0i95NENTJv6KlBDsTwfducCmb89VC
gMLieGc9GEQhzP5ef7168P1jArix/+Yy5BccgJvNaiOMuWhtA/lAU0lmmkjZ9uUPD2bbyn7L4aaK
0Z8w/y3GuqrO/ZsrZ2OefIriQDfkbw9Zt4SAkZznRHyGyRe0bH883zViwmj8cTf4IyskYzupjk2j
aTi84q2546iO9y+gEetSNiZyKRjdanEf5GcREBjUeEXhztonsuWLSq69J+ktQQS0YtAMb+Y4OO3P
8ZcY2KsD50weTQLfEzF9/iLNEF/UOcthe4wdzhG9jq1P1uHNbJNIYcPjXCjUBVHyDY32TTGxYoLg
5sttMc0RrEXNBvWQ2/ORKcC9Kg/EEaIJkKGguuh+/7MJMaEyZkTUCwU/PqqToslCkK1VBodX8aKt
D4Y4RpFSoAAAsghyiJAveNRvOhFVVgp4gpTcB4TH+3CdbVhB0Y5FEhYGQcgVIzneW1l53XESUj4S
G1CHADhoUYMPI78SqIr7ct+LPRt7/3HMB0h/aGNhrQ/ITdKEH0zcHvlaC6FgtOO2BG835viuUnxQ
iWLW7yoZuGsMU9SiRFYq72gKkTDc0UeeD6jJwTqcvyJuq8+IVyZf8vGoG1zC+F0pIzY+x3L8Pmsk
9i9HgczlUf3n9VRVNXpZvc/t62gkZojlrjFRtrZNVPur1+2qskk/jkoPC8Ia08dCrlKE0oEzNjh/
9/1REGaQL6YqN6AY6cfN6GWlbvl0RyJovdLLlc7lfQJ5T7fV5nJdmc388TmxrEyzla3yOTfUM+NK
UZ800DIUZa1gl8QEZT4+12Rzp4I/71gpyHUlnwkYtMgh2pWP7AZhCg4NIluKdAZdLR1sxtiPkg4C
TAkMO6TGqjKMP5hNoufji5QcYKv08LO5z8C0Uk8ZbZpW2rRP3rbyh+uKGn8bPG9VOBaWl6cjZNxW
GxoJjR4aSOmNBqw+GEw8VtUNRGssvpb9Om0rsOxj1TZax8Ho7vnyuSu3WlYJ6CkaDuQqzyMv/4t9
dXeHD0/m4fndAZ81nb5rtRr8vpdGvAToV/a5f635vUXEklcUnFrt43ILM6X8l4BzU2Z8+7dXNISx
37b6v9btODKiFWAvAxFMSm0NKs/XSmP00NqUG3XrLiOXoZNsPbIYXI3cq2p+E3L31OJqxO6UNB/5
JjcOJlODDnmrweDMsuY4iP5FiV4w65Mv4aUU35RZoEpS3WbsIkUWCaiQwY8dWkr0vkWx6AGzM7bk
yOlRIrJNoT4+xK4Su1tUaI2qwe6009lZo9zPUpY1PqP440PoPnJ8DS9ZLR2wANOyEpzFrk6gtqCw
SCHtE3k+QlpRz8Hi5nABlUx4y1z5z8l2I61iFHHhlFwgKDxEojRoF+FZRgEcGUlbIcYH4z5DSN7j
PhK0JpMU1U4qpd3tyCgHYhEsdnRop9fT94B1UkB4KxhcMBsqMdm7GJfbxAhXJvnEtfR5DJtbMH/W
Q/X5+oNhe5Duiyq1mBFTsBLj4wWsuLggLHOUbEVxlRqCG8085bQiKLBxSXUi+IzkOoM87ZY9BByq
FivYJ5Cq6AOM54qYHfiXG2jHRM69G8QKAZFIh8ZmEkjov8Kf4JKKAzznehRWZN0Jd/a7pCAr6pXO
mL0LJMu82igFY6jIgVqi8QJswkcKg3aDX7w/UE2Ipk2EiavHDOk/BeYZYX9gzpMH1pxcggwx2BVQ
vUG62Hxizd4vPtaKAGbK8MPhCgg9OPQH3WTUlL8sxIelx32TMiEoWL71JWpwbBnuaVSi2h2EKSJ+
6L9ypZfIQEaOGrfutsDtXY+6XDcDGk+JEzf6Qo3rAPS3G/LyVlRafDcJ/jFboIEr3yvWwM7hIoaL
sqGTQQ6PjNIBtxZ68byGGZ8wCjY8JmkiHn0sex2wblbEDvFWECVET5I4giRg9YbRm67RrCvc4z4e
RFRXRK5AXkwyV7M2N01XJnc+/7RQhJNzm5k8Sl4Bf8WsmVlrYe12T7lqYOJh//rPapY8t7y3yzik
63dNDZvUk9GEBhKTQQCQG37Kv/v/acvkFS3U1VOpln2eyIsdq3M3M5IGkwdkfMmAs5G6sZrlxpww
UD2yzZC2ewImoHVdPMAao2rSquL1GOOwc7HaVF84tlxwDcmALQ7kYFJmX9dVnbc7s88xjDyyJM79
zYibMTh21eBZsAyuWdhnHoVdCdw/tNEUB5sEMbOuwEKeMBMgbPhXWDBqaLKE/R82we4Djr7CfdHB
rYN5XWMZKY+iLfvfzbBNVCCCkg6jz4Cgok5F7vKWT0qIF3c0sMJ606WrSKPgzMvu8w7MPFs91FzC
JpzXoqoZUhUSB4fHxevxpQhpvwYKNIOBbDvbgYwWoDEHvjurlorVUXw5Py+462GoRCPRKAlhhvnY
vwdOwI+RAJGtNAG5dk/7QaiO7SlxPeTfJVcHe7uWNnYAjkJjXy2V99UZX4X1r4+bkXUgOPIihmHL
x49S9D5XizbEAXo/KnjOFAn9/rehC6lTcSSyMq/zLwD+C2GMBozxc0w7bGM9HuVxS43Ji2ItdYW4
irlqMJ7sua/0HOx6qGOwgNs6MbcNDr57lDzcAhsGc/QQVXuF6ulteU9O7YYA6/8X63pkiUSzLLsc
6r4XBvnfzsp1xW/ooSo6TjAEgh0SZX5XkVg4pUy9bE4QLCJrEsU3/PJ/Mw7v2cttNj4yDGpsOhF+
sY9OCcHgKXy6KGYK/DkOceXon1TNLsQPcTZHKTmYCGuPLod1ETtwsEDi3Nw86PIVkSxWjNLHl2VT
FkDFuLyx4CA8u/57HCUSh0fthnySsSy+o0CbbEBUdWIdk+4rUaPelSWF8ZXXf24PKZNXvCdjw5/c
swbS68YdQBrrMxJKsarAPmWLWsEA2zI28YKEw68IrsW/lBPKs+uKTZihZUoCngjWSCTI+A5oQ1lm
SjJGqm/tyLyiGkxKEjCSZlwcPsrYK1iLt4wqNqkVLZg7gcv63L/V5w474Wkqs2Jdu+2R5pTOh/lL
Nt6SjpK2SHT5Zbn4da7slTpoe+SM0WkCt8ThRiLr9H9jzZe0BO+DBriJ606qhhk67yw7e/KrpYfV
VCOCMsq2kv7Cw+ptcrh3PoUGsgHvrxR1FOjlOf3i7/ZKdd4PuKyx6rAo5f5DD43aBhE81WISM5On
TCP7lWGGsr+YsjxKVAkCLUkR/PGB+FZJnl2rloJe4iGfBwxb1uchDOzRWi7pAHJZyiWJKmpXBXGn
2l4L9llVYVB1S85gQmwwuAg7m0ZYDQRaiUupS/9nZKwXL6QaiQrmOrlOQS1M+uH4vFNIcunhu+zr
xyYdST4KMRm1s5/Zf67v9Z7HW3B1zliHa4j3tJyl70O05vaN+nhO/s+up1qzv7nHHljXV7QcNOHk
3e5v0RuTLKDky7v53H4F4xrre0h8k14afc3r+P5A8iVTzqTu9yJiZvEQoDQhF9xJUrVREDu/Owxx
hagXEGIf/6CmhJYn/b7znfMe/5zOd/P9TfkHbDcqH+uXXtqFETDm0IO5t6Ht6fMyRP4huYoFWo7J
hUnhPFFWEE1mosdEGr8OwXqYvEQbD6+b32TAN99JGpHsGfHSdqJL3S7xQyTdS6ix43ZSEN9g6Vwj
3t4/eEi+xosIpDt59M8lXZrTvSYHZzD4tpwVJ9Pv6UezmUTinqjOtfDkwTZzl0CwI1OCj7O51w2C
QgwCPwWS1x3qxZZ4RjRuCGrSbYycd3oRnW1pviBAqzQMeWjEydA0Vd2AgU1dBaEKvelCnUFkvns0
2ug1e5Fx4X63fLrOHwvT16UesZdHfz1JkHCwU08qAmbLW3zmOAR8go5Z9q69hW/EjNVtSE7UEZV1
UucKjdxxNx/qS3eaYRHB8x3cnl0Z4SuJFY38nw2+SYE6LioyHVP8muP7gjMPlPstABJUyfGhCESH
EGIZm5aolq3he0Q8u33p0S/0FsK2s7vL396cuynHXj739TXiu9LE4JZbP9M7woC1DEz+2Bp/wZ3V
nqVgGUNq4IrRmGiU5FZg/G6awpLP06iS5Zvi6GXv7GWzP0t4P8h/me8E3SxmdKB04WGKrK3nDQi3
EN9pII89Tek09OYWFCrkXhDrtDSoMX1eB/8S2trJjSSprOxJzwrfUeLd/P+TEKUXo9nbPo+sdDJW
oeVD41KGiq4D1mMxFhN6s4VF4ckStcjQysNWmByUaYyCxLljaEnzNW5qQsvgT/4YfOkzZ+sqihrU
YyBl49fcVEOLSKuRKU6e4nuUqMw3TwWVjKnqLvV44Frv7z059SQETCSgZ81Ub/K7y1f2SyzMUf3n
s/Yj9dVgXJ+lXN7/0UXQVCq5zqKnZA2P7NBItklI/y5/CVxKpmy+JZ72mllQqs7djbG5gEEZV3A/
glHJEpRijepwE/rm5ruZrl0etryOnJc7DSW8RpGO+l9vUVyhqYLHRII8ub3J4Z+GUAeTtPSjmA2o
VfqR1BrSilIjFxUJP6Wfzfe8Vfqht/xd+Fl8Z36uXcbAuxkAauu7YYJbQXAX2118iCZJHlu54fbW
5kF9qVb32pQwCO3s26VxNV+NjxwNi4iwzb/7RZebDVZ9jVLi2ULL85NOTtiENr15iZRGrrKk7ZxD
XEcViMQUCXI4T2P0V2jYnOUYlZLYSBhd9R8CcEjZyiY4IoTZMflMzq/joP9lypkSpsyVUFiqow3v
X3YVbXZ7OImnT2vPJjKGRndKncRg+kMoNMuIrRW0Td9LXUm/sHbqQkpE4aIdRupwV5L6v0Qvr+1P
Drkbmkaf9xK3KQ/JQy0cXobJYQieHto3+enTRW3qYbhpK2gnjLtqjKrUyd8p2ejCJx9WnelOX3zP
xxeuRBBtgli0EmPNXnj3VWVUOkArOyTn+a1oiiFT3krnNH3vNzfTbNBwnD32QG2F8i3VauZKKlPe
LGLPOKiSkDEpRAOCvcaGuwe9fdL9B50gphRR0YFF68PzKzGFpirLv9DA/jPisUSIhCqeYDsIPLkH
PFl0lFy43TUwL7Fco2QukXQLgdpz61A7NbZ1RR27XhAxCp2l9htEsTqbv1ibcCcrS7xEfY2PtSZC
d7exBiMxmm6lW4evxPd1EYuq35Lp4jHELeYARHNzqxOu5OnR3+hzObD15r+ckcXsTicuw+2mon5H
ocxCSUGhQiNrIXhYf2ixRC9tLS7Z2UAoq1USi9aKiH+JfOpSO/LlxWbkU1KL1vn0fqa5UpQVz2qK
MXldr98O1NIQCfMPxMysSp0oMrPH1bSyEimcTIcH2m7a2hnXtOoupRqbxxHIcVLVmitDx2pc36K1
nV4uCA3ZJ73ARvl4fFm9nM8v22ynX1QN+JiR22usE0+pfVmBb4nTv64W9SlYamLxeNX/aPQ41eYx
+ZbOV2frX9Vs/RT5xHsbre3UAs6u32lZ0c4/76PubbvDK2QPHjXA2C0fFouXvWJh2mL7B8BicVXN
HaKvje/8JfqcFNTJ/GQbW4uINS09Tkfl3fbpOKqUhEfIlSmqdHcX+RxZCqoFAhRSGYVnAmST9PEl
ncWbcQ4zc8reM8kNpurUqAUVx2gMrnNSUsKdF2kvti8FmvyL+lZvvrkSwOSsszl8n0KEF7GXctx4
Qs38UtvMt+WEjDbKcUEhcXq+VRqkcjf3tJ+q2jvxMciX9ubp9UOaWw+WTOQayRkofWJW63pFQ1Zz
yH0nmauNzl/kurLfY31LjpPuJPGzLtFavT9tMy/Z/Ox5MlmXM1jV9GM+cqmX2YIjdPosbpTGwtrz
p/vlaK4lzFsa14PiwJRI3lpaQIFKCgVqfBElbRMF2zmpR5tOVsHjeTt7TubP5dKOV1dYPW0zv/PM
/iFTLDyt8zIzOhTumqvC+3TzVbqeeUpXBYjHanbGQ+Rk75PXe31v0tnH/Xn8up4QTzkmBrvMpL7Y
CkCzCtou9Wnh8r5M95vbfHu/hOVYWWMkg60eMlcVglf7w3JaK+UVoo9Tn2tqegvtNC6X51Ju/JBb
jX4nxynjjnSDNVtItZfjw90I0XSfGZxVIc5t7ykshCy0Pbm3n5zLaztjNpO8P5aeR4nVY7HfPO1e
L9nJQ+7Yme8Ob7Pi+G12re/PtavekIvXaamdOqMRHzPP+WLnMuLhrXSl2l5Gaze/kdsUX6fFUXXm
IzbJ+mqF23RRwXZC9aAXmobYrerXcWMn8SirddGG5r44oqy8ftgcjAy5sBNirkK9ed6y0Awsu/rR
yoiM3zSvSdrLHFvsDBFar573ZpeGcH3wdG43vk+OKLPkB5ktQWfC63PCDvs9LdsTpVuUs119ktPB
a1C6dvfnSuIEAe/kj2qDGcevPJGkfGM3o5yV6hZTDyktzSirzZsjGdXsSv88aohvu8P7SJPMnS0m
ebw6vPqh67yRWUP0LsV2abmtpkesylQr4oer+C+JV2fXW+0q470eiEX9c9ejx3RuoVALZWGkuJqI
TQoJci2FIwIrTEB7dgGlsoXtx/VUfD0Q8Z1TresnusnzqTKdKXLY6rD0PJ/HzVPbtqyNarIMM3Wh
Zz7eYkRyb/1wtMucm8fpa7r/ulpyaUt3+W17NjveJzaXWiI3q+vht1pVr9fpWyGbr6YK0gapThYL
6hKCj9o7eTAbqqTM9kxvTyV7Cq2XP1RMPpMfuWahefw5dzcXQoRU5bkI+591N6WAu9gjZPxx/Nl3
sQXkEjlCXjScYJcALeqE4eDw8Z7FUIW7p/2MkrtZm6PEM/EGdZxybsNJmwfirk3am+FmmPrxR+Xj
h6HoKPVzeVlR1/AB+26pqSW0Jnp9SvizdqZ+einpb5OuTTrz7rWZ7u2MLBX1j+Jn9fDi5NblxXDK
certu/vu+QcHTn19oMXL11K9/0F7onsaTijJn28CJCGxX3zr69M8f82GeIPe6QqJfFSu3n87vWRo
6pdogWTqGSojx+7oe/RdaHIkzj+rYaE5a8/aZm3qJ3RBqd1chvaioaBCTw9Cuwj3qhTVZBSHh+/Q
2s+8JjXAiO4hqJVN/tK5sx/827t5RHZMVkpUHgFqkupieLj/duADVE+Ra7K8nZYVTV4YDSE+zdvf
4u+V5aaPrtzv2Fn8JSBPoluRbiR87NpguAHfgHfPfc6s7n2KnTh66o5RiGAmd+fB7E8LB8zqHe1+
Kq+DY/3wcdSK76wPyag6/dq25Ot+Fv9LK0xbXb6p2s/Zd7ixGALatmbCb7XlFt+wDGVfv1M/qe61
K7xUl3Aart0CcwaH0Wzqbn/2VEvSH3oc8UgP4+jJ5K751QRitNtRm8Aggue/tVa46f1l+DCXNvtT
FRl/YjK/ZQawumKMoYEbRSyAbuOngXORvBfj4HleiCs3CPKm2pKSQjyVaVkbUtS0RUKhwN1aGKQ9
jJBAnl/W8ObAiIpY0H6Mb3C6Yw3Xtp2EQl9AKn8v+7B9p5bQmv+Ov8JTpLTOo7r08t/2m3m4qOcA
PtA5aXEA4xHoI7hQewtAzb+jRmW/ggkq9dYc9eZN7MtqrjP7iKMjqQGjFeZ10PveJ29cK87ddhDI
DwpCqpxHiTA5VI7crtfsiRmj8HVwA8TWg2Un15gPpp35IN+aD1xpvpW8ER5TNSWtb7tHjkB94u4I
B9SII4FeHogdj4vljL5Z14q6xaU+h1wkYm16HipD1KTO63823UJP8u8zmLiX+rWmRfzzFPl+7hO3
HefqqgKYHn2cO5u3SW+mPgPXa/I4OweGIoK25WZuESSHH6FNyfHhD060XsZfuLTnAYKbC+ODup3Z
6cMhe5/e30eFjqtz+0qy67glRvAU34TGbUo62Yg8z9hTGAnTcmn9IJU6oreI0qIAOnnnyJMc+Zey
xwIRjjMA7K//q958O1BUJK3Kb7XnGEpTB3ZmOogTLUEy7maHn/3fYpQIWV5mlkjawFtZ545jg/Vc
weWvNDh8FNtLfQz4STpl1BLEt25WYd7So6I7JU4TKnWJ5vp1M1TXqzWotZOrh7Luqzk/aV8AJUOP
9gwOM3j9EakJES0JYYzXeo4Xm6ljQugnxoyO2oth+sM7LJyMRmHF3rEbHbfUX62eEF2D4MhibE53
40Hyd8UH/1YC3DpjWWjU3V2LF9yWr8tvqufxuQF9b+Dxvcd6+HUPYvqeO8dBDKQqcOvm88jczP6M
uCXIqT933MllfYm2GhIhp9oCot8Yf61069h95x6nX/vn+Vfm9dBIySjsGiEHV+pqP0ImatXYNPYt
CnSvUA71+b4v39ES9fyc/x531/XdZ6QVKMUANlDoS2zcRIUSablmorH7UxhSzXRyVY0DOwpcZh+Z
zuENvHL6XNdXvdnHvO41wct37vALk8vPwDb8l0qVr1Hy7a8jkxPfY3UPPAFmutbFn3d4+trBy4Vf
RIS7FLkmkP99DSZ/M+R/VpQjeAtRZ71odCLwGpVl1wVC+S9Ww1SxDH8zjWzr9J554x1vtLvWj1yL
0dnjU1Lxpr7NVMHBgY+5uf545dX07rgtL+jiNsZw3X0hjP+7KIxMug5ExcMDs7WkkgLUJAggv80s
QIb12ABM6VewiNy+73H/fjN9YgAZB3ZyYSCWzcNfYRCdR85CbACn5Xkuke+9N4U3+BXc82l5kn4U
qhuHjFnv7SqdHdlU0KHo9Lz7FLg9Q6RObSAiE3+mhpN9oC0ywotUOpgHydxzJ32DIOF18/R9lnMu
8FX9Mr6n7UyXGxBoxm6V1nHTdOoze/9JWGvRQgCA4qvXqxUnCgqK9AA2gruhGYrpPy+n1X7qq3iI
SkUPQCheDJDxekVn1585wdtrPfuWa2bfRkTgcs1RO0jxqDGherhAJJ5UZEbRimeVYvvQWLwsTTYW
6xoJdjPaWGwkDeQCboNiXAQv15tmORhrMboBWyinSj0UlwzSf6fGrrF81+CxhiO6E2uvvQpFSdOm
vkS8Qf/QQnDchf1mMW1YPxpwHMH7G9ThOGhNmQHDaCpaVgkRNvEUZU1wdShKDpxCmeAeuQMU5qYU
VD6eoph0vL5PXfWfL6ty99PUNqvNQDfdTPY9boqbb86BVa3M46v/vvk7d1IDCgYLXcEG+nssaAeZ
yZMPT3j6Nk8+p93Dx6axDP4wVQCYcAoIrW8ZBqFmwtySG6gcZa7p+8BRHT0fFY4kP1LScXrI6sp3
6JUGEUEq3Fzphxp7Y/bv0MOF0dgPfjpioR+Lfxhd/n7WX4LmC7T9L03651yeFcr+QsEmDfzzLfLV
0qt5bm7rqvOS34dvyPa6BaZOD8XXGLlpTFR4jnLhp+Mr6rzeBqXuFhK+KGcUxPySBBom2/voYnOq
LX/N5FJwkPt4/M78GO6NWBJwd82UAdUA9uVrrh5qTSdfGZNq2z2QP8y/pZ/yJphq44/wM6P6ImSS
0y+F+vZ19h2UPlJ33VFt6beUrk3pl/h7Cnth/hxineGDjmqXl5w0f1AD8x+r9hJnrBhKtY7d/9xS
KE5UdtQZ77Nvh5eA0sfkCldUMVfVja/EY+Y597upZJ4LrdLrZLDS8KnQgpDWLk+p30yrRJuxVBm/
nuuj4WR7l/T0yYC/J6rX+vIn+3atz7sigPRb/vP0wZ++Npc/mea8u+1qUZPtadWZ7p0+Lg3IPvG9
9IceUiFD+B2F4mT3apCzRRvXqtt/KzUxrD5y9exH9iP5QZA+/cHlw/BuigVyTb7e6sLFS99QDNGD
J26OvmDBNz/QtiVMIC5izxtFx2sLe/R9DX2TxZC3mGEjsD6Ei/G/g+V79r0ieahbQLOiV+KKjj9+
/0w1/br2qz5YyFLldI92+OeKZYnLHQ09iqcO7mcyLkqh6uu2W/Q+YvpaNKzLx7XK2btENVGhb1n3
mXzUUbv/OWpvf1YPieq53v8Wg4w6CsNrV+00Xguvk04IeZ8d8hTakInq7uXwkqDiReF5Noz7cK0n
a9dm6nlVWVUL7kqiuuzi8L2n3zKtTOvS8HzFb7UVga+4cz6/uv9K10qVYvn8Hn85v1+erkKTRPXS
OL+n3Kvdy+nD2cYtp2hcW1XXQPLnUBLLtdI1/ksDR7t6YO07hfflU792qh6q8zcx4le/UfKnE8Xc
eGb+hjH63Kd6m62RN43eYT4mDOm6m0U4LL0mHrO1Qit3j8F6eKGPRl8xzs3L/CnO40AZ23Om7rXp
HCvQGF/bR48fgZx3QQvPE15emLk0gulU5/FxiQ2a0SH0nLtPEO6Or8SjLrz3qedkI15ND6WGbdw6
2OBaupw54PX30kjWRp0Y0IOPpuIZotcznSEp5jQNPrcHLtqiQtqL8FZ8WuxxnMyn7IfgTYSy+A7B
QAiM+Pyql+G0VaqnuhMUsZ9VO2NShDiYMpPRt3CUCLFVHZ3JUt0kHV/z/3vRBikv2niDzdiSfhbi
QmA+oyF2OXaLPnjdXXZPH7PC3TFXLrTMFAtwt7jL/WZriVaaRk9n/kny29bwV6zlG4tB4fcqEmns
sHfztc2gAGKNLrPjTz2JvhYDovqJVql1/cpidFcNVyP3lfsqOtCg30g8l74u1fXbrJkcTD+mH+nq
/OP4RqX+af2095WtLuoXvOPRfYlkeOneFKgdqiT+/zJfu+qukq/tKj4tQYJmNdh0Nh1IV56ua6I1
G2S+Vp0Nme+xiXD+SjzGv3Rj5ZmgXlJupxSbeXfK1V11/Jb5KjzH0awLxIf3eFHhuVgrvB8qtM9r
o/r871RBwm70a30R7XOCQPj8afSopKY2/xxxqt5G9VF9+XZyWbvBrnLolL78ez90plzv0V2xNv2c
/o3/aIE3T53xx6Wy/rxUL5XkYNzzqDNpXqqjetLonjqJ5/iXeE84wvytQsG/s+usdDOBUuBN246x
tqQP1GAQxX0gAyVFvWmsf5fv46/kt3xbcXjzTYtDeqrtna1++36pkeuqHnq7j0tt2g0SSKKbcjQF
kmD65NuxrnNKnQ5Th7hQZ1pffHKVP1YoiIRVlGGzfwrBl03aMvV9M1O9vKlK55wVBofPzGD3l+v4
vxLOrV1PWy/kfBHK+O7wydtW2g//lmTryaLRUdj9HbxTiuTQUwokVsZYocSzFFwutaI7vGnL20xT
u+hlBhmxJs8vlyrHG7PeezsAd3dDpCiOKm+3ieZ1hz8flJEfWH3kBnF20tLeEueSfOPN5Cqp1qlX
/Du+0w38Xv9uajKq6fY0kpZEcbqZx/Qw05WhmdSAVbnuhZBhq9CV2bVRQ0hmtV6uW4QFtL1Gwnz1
vWnPaovvaWv2vRuWQrA5+5Gp5z9QD/HHom47UVN6KxwvPhdkPBAKI5Epmis0YB7bQaGBmRCvEDDn
v+Rr5PawtWpwAT4TP4hLLv0XAdzb6C1YDFKlleUg3HrHSUljSLfDDli4bGAGS95+Gvor+rqHvqTf
vaT4LvVT0bC2HYRBCUHp+P6HvTA0IK19BICc6LotT7ho2+9vodth6FdeLS/V3mUH23N4EScvuprf
2Y9mwy1HNnTVHkIkiaty5PLSHM7Tn+Xf8Ei0p6AoRpjrfCMDSOtLC45/KbHlh1Pzcqk9rLlaSIej
Nv2dk7Ao/XC8HUwEmUNRgPJ64LNLsZ0efKpPYK/W5ZUcNZ8UVDeEpa3JXiD89JhJSA8zyKiFMXRK
uP86fXNyrl1XI31PdVAcys+329+2aCmYEya5bjteK95Z3m1/bJv4R7ZvNCDgDpUGRCTsM1evDqbr
LVnS/m3nZXBgQauh3KWhdBYSq+YBf4Bnv+/6LL7AJXwLYGZKfu8n+VGyHLSUATtCJf+nW+yGfhE7
hxXeqeJXcmFOeU4YLeCetlJdeTdXdBhSEZNdo1l1G49c02fYJCZtn2+/cEKGZd/t93goW61QooPn
7VbGHXfv2oW6l+ff3NNsr/h5rtulJp3U72R1X2XKj1825Ivo7XK/x51RZRkt0Pdf2ugsf3RRQbI1
Ifn62/CxRvwkbsrscTTUszOP0fZj7xgNOSO5PZfGcAHMZDlXJDbCPbvharp3C3Nk6LjwbVe3G9qO
nLg/6idnjgXC9rqRCnZLSvHEBXtjHLecb1Kg3ULusGcO6N6TE5W6Fzdo1/ulz8xHoyNDTbXnRW2c
2+HwcelDQ+YwxGqj60+0ITK/PNAHyGBBM3xusVc8PxibfM8PvzshN9/NW5dclzvoo/yW77m0TNPR
tl2Pck3r49iN+/A9+U7bUGVsJ40JVIH4wFCz1NrxVTa+PWosapEK37RPw1T0i96+Jur+27QPw8n3
7Js0L//0VpKeVUwA5OV2r4bRD7Tfg7hwyvNq1s9dU4HCvzLToBLLtJIxxTt+nL5r0UoRddVmj+qL
dnj5yNvd9NMWNH7hdxQ/CfY2L43L0/Ln2rSa9T34iSqYcz3dW3av9XO98Nr/20Gwk4B2JQ3dTN04
8Y3rJRJ2rJ/lNG7tUYMjJ61lTm2PG3UkHb6oJN8OH9dnDCg8v8XHPKQbPudNdnnZ3H0e7BKZam4g
FV+5vK3rGWxwHBOyl2Nsw3X9+H6orRpw6YJWy2IiOeDjawFA2/+weHXZ8RCY+3Q63ec/AscVP1l0
0D4iFU3/W9ScG0vUU0NpaKtr8m2C5T/OP7omcfR2L5NhKUkRXpjStVx8+7v3QbeOXRG7pELXinaX
+5/ZHmsQoL0mSb957JVuuvdv2nL2LbtiT17VeaR+3EG29Bb7x8erbxvO2vx9c8oadnhPZT/gBixE
JA187LHLfJi9qToTk2o6tdv6vWqMMRlOhtMwH4Hshxs+55PJc1mF35mWBoo89uPPZIg04MaYp1z9
3m7o7Cff4dylfqAPi3bkC0RxT5PGCZF41w7hA2jWXUgUlx5DTVnNjMrt43OImxQQVI9quGNGlehc
TbDro6RoVE17HBXenqtG89xdI35OQO7RlFdDMxoxZ9Lix+fojB78uI08v2m5qM1bp4dMd/48IZ7N
OocbKlHCeJvT1un5B9guC2PAwzBED5F92aPZMN+bDa24VH3UzvdS9UjVcE9t6CULLiK700uhGQBi
qQki+XDI8+OIinBglqHgkCbzcGgHbjJRRtB/2qoUsAmS5QjX6YL5n6hPSEeTrNMRlzZj/+1snuct
laRFshMZxJcdLgKEg44oEa7tZWriA2f6iWtxW6ML7qg5+usTIzGalqOsSMsqQ0lLX1nR1g2I3iax
agnrvUZ3EsU9T2vrbPsY/YTioqMrwa1U4FEBEHJwnHI0OgkKYhrTdqmfwk0EGU0Y4ZBKShQABA0z
VEbiC0ETGxzXF3Ux1EeiECoY6FGPHjzg6HG8+chpaJ2pEKTGKZ19WIv4uycSP/TnvXOhg3ms0tnH
7jODGr52FB5mRSsrwsrz92UrOZy3pq1Rg+5029IycpGCKjTtPP2epkLi4Tos2F8EvVJR5qgElVxz
l62Om1ho/psKk28eVKIZ7R0O7UJ3Q8Fw2LeTvp+Vg0fX5uvr3ONL+/ia+Dm1Ob7poR/arTbmrVnt
NDwNE0Ic55D6YQESNlxd626bbxRHcRwuBJe2NjtkEkkgbBakhrx9PA8nvQd2nTE7aRa8zyoJPX6/
FaL/39Z51ci2t++TUWhrbdmjTaM/3DTm3JNk+9Jet3DaEt1Sl7ATWWb8hDn9kwwRuKzcWbTIq0Fw
ODwTpUP6B6fj8fRWu+5XTMHSzynMG/coGVc0b/mRHUJ0jOzv6Xula/WmlnQ+O+2/Q2Vl/nXlnx9b
kjgKqdnYXaPY3hNknlQzr9t37ICo7ig9nhjejXTPyn0OgG9bN0s+MHKbJ345vXS5PF0X6rOPVOU8
2HyeB4s/ADL+GmAcjCgtwZWGxV0H/OtZLzIffzBFQqOfiE/vkkKRuwPbwmwLBDtxoEF/8N/BqCdQ
eNp9bnpcelyo9OepJ/lVOz3FcqtiTewa6AS4PDD1Z78eGgWEcEoHlXX99BdsnlUPcTaEcYOLq+P6
37JJI9xXZGewtWQB64mG5r6fi0/snGMnZJCCf4wu/AH0puPpxfqlkhgIDaHkZ6kDc+td/gJfV/Ak
lSMNt+ih9jncEWGfCMXvvJP9Pb1TX/0Zm7v6JTT79X590lp+LyCIzXl72u77cJDTvjxCJp+WNXxf
VhLtMQ8A9YHbjJ3C3wAOQ7Ll7BAAlfAlkYDuue+rGM7UQC6Jcq9YBKyIb+I7/Zf9ixScSXapHT7O
zcSA3NsBAJn+vMi9bsldRT81ZHlJg5U2ztI3W4JQhcbos9/K/yaUhgqiqQvSGvSJA4D7TofW6Z2s
CV61B4tuurnpJrjJPCtuJt4q/UF468/T7ksq8dpAMzwW7nJ0qOLQwpOb7M/7tTr6iKQrbHasHAgZ
mbhUR8A16gm5IPMwX5QUTDhZBn+GAp9dJfkg/NPk36qX/CNzveR2KbFP3e1RdHzQb+rVqto0uPxA
0Gg6iQQ33A05X3CXmi8IqX2jcZTWbJ1kdP44njfvk594/JFpb9o9uVg7iXio5UTWFZjxmPmx/m0u
k2/2QHjjuGB9K6yP9t+EkaIl5n6O9+wAXPjQnnHBcj8A/0jV8jNe9O6t7GprBmcuJMlvyghfbgwh
BcD4+GsjM6asl9B6rrv5xo6kzy4zcOsI8T3Faf9maRyOaLDP5QT0F5o7lp2WCIl+pekRhIb46WSS
Q+fnzMA4wiTnlB6yCEwTS5VAnkQnGv+e2qfvNeNDJLmmATojvnmb1zefVzJhhpm9rhY6pwaZI6Wf
4+dU89qEl/LAU83R8Citq4QVS6xc7NlZeR0GZtHmHzmFf2MUDlN903YSzgAJsD3FGS2i7K4ase/r
tqNljzYsXLRUZ2VLOFKtSb6bbOaZLG2inamNCduk66efeXvPdBclIFiTuy1CBctpR+DuK8Ls+d/y
sGCS6GCX8oT9/My9hRRUtpUi50uE5X3bWds4J5ULFZDjK+a4Exs15s9Os/jhvH3jMKCycm7yuBFz
W9E5bCbSwrJ1aifbYabz7cxrqhWs/fx3gByl6rFZeoykwMkVsshC0AuXT8mkCMn0abhffWkYwgO3
jyz8+N9dMU3Qz1GW1cobtO/t7+E/ls5rOXEsCMNPpCrlcGskkTHRGN+ojI2VEMqJp9/vMFvr8doe
BoPCOd39p03LvqCsHtsGDeXdL9fgFeDh3FyH8iQwc/QKQrQgML8MNFkstWI6MUy0c3/jnGnXUrii
PK/Ayyy3oDJ8Jx7HRISRhs30AjxHE4uvSEfgL7MTqIpYac/BEcxs3AKLtrRkYGfAbM7/9/q4ja7A
buEa6calZ/nBiwWvbUCfG3cn6zlPmJ/wysYuku9iQEeeHwz4ql8YDjAzAKVmFUggtbKEXffILJgy
8AEhATBZv/C+YGLAchbgDPc1U8tBQIw8G5sGr5Go3MaYdorAElEmwM4GEQeiZl4BldsmJxvHciwr
4QIwkgAZ72Z9IpKO2UzAquFG5Z03vrCjFydMpHjzcnhX0ZVRBv9P8al9vcqScQlIdyKII1KLwlkg
7wJewukQUD13i3NLClOFZfgAQDzCup/AnYATmiKLRcMUu6X2hnyZj5Yx+IfzVf8oX8IKUMEvAHkj
kgF33PZwLJAYoOntxUuBncJrjW/w1lnYeY+cfcniDHFwlat1Fexr9Zb8RD/S9cmp/FKOzrn80q7Z
V68Lo3IuAD4AcdkR/kFebFogVxxMi6eHpP6FfzhmFHga4ltM/2AK/jYLJXnX5XeOazJViLEyVoQu
7V6QF4cfgDs/cWIE1ncF2mchBujmjMCvYeTIRoAeAF0JIZGEKEM3EJwdIR7hvIkX8gURoHl3fIDA
LawV7i8CKhrsF9VT9e5cq3dhNSD2a3bW+sZ+xpPBV4G+Ao0PYI5jAxYXirwH3kL91Rzk9XPeMX8r
v8qdwA2RIXxJ5/4EkgaD9wWtQZKuQ8KCxT7MnjJcxUu9CPkLrBieGegW/vaN3Yj8ZbgOyhVD+eQd
MFOg3lAHX9wS0EboJVyXrzc64aEUMwgJuC6KK+wjGT/YCWcR7Nn8NUZX7MoNl7d64eICfubKZmjG
s7CRImgvrlzl0H850abERjsNfs1Vj8cTuvTs1kFv4d8Mu+fmuRswsOPPb3+Bnw/DejizBZanlzPW
O4efF5GzS3Kn8AGvg3IlvmUnWJL5jXudI8ZHg7HPixPCPSJFPocTpowNAcI1X3QZXtsjJkdcvEju
Q2QDXN7IACED5DtrWUA5GKlA2VCbLbGvu/YkXa3zc968g0Ym0ByYS7xz0GVzQuE/vHHQrTP/F2NY
/SV74CLADhzmCXxSQj9RVwBW5uI4wSkRvx4mPTdYNaGkQUdlICpGoszyg8Mj1AfODifqKL/IJyxS
BmNcPNphTDBWZt732uEpa9kw4zcDvQHQP/Vt8Ie1KeU+xX7EvA+3MAprammYSS2Ff70X9a353W3N
b4ehcP0lmPTOlUtJ/f8Kwgj0zLuhVMwZBSHeGF6f/weG7+9CDExBimcL69QpvTl7CEhcTFxaMGX4
moPKseRbfijWqddcllWkElkOwW/wyzsvzoxn8SYV41MWGx2X/cZlnUy4/guP1Yr3zZGCnsX8tcXi
pGd6yF0llouIJ4fbDbE0EOsqm+X9aoI+b8ScdttcsVxEmC1sIZvfRJTG9wugu3oCQ+aGQVD1qgPZ
OnYjJXu8C7aoPtA77Gy+0DG3NXENVX/VeZOxPrIVKMQs1KLm44PN4V8JyCpnszbBfaov96W9EtQw
FMJMl2PCWoKjgU0SZweCI7Ox1wjO3gFzwl2gYqCGYWjmHNI/JqOMKMjT2ynQdcwvgSz+hd8t7Vf/
hz/fHzto9q3SzDl4T9CtAFibdELC/q1DECSTmSh9iqFCsBCnWCwoyOfw/rfwBEawgGShxvFMdKBk
hs04OGwsaLXjL7FDfuU4qw1LdNVi5eI+4sxxnd6pR5MJn1ks+IIzxHkae+anYh7OtxxvNjN2AC5e
tg8MJ/iW4oXdhDyco7oVQ/bnElX2P7Erxi0lzXyzyjbWT0JAkhh0idGZ8kPSMiMi8bb5RJdLxwcU
KP5PuNUPI7uP8Fte0Pqa4OpYmeyYC3Ug0s0nh5BHZR8c1vqPQTQfJfXuqxDja4Wh9uuDsQ0FrPIj
HYQ3vLC7GYisEmpoAAk2hW4+4M3VXLkv01t8M/mSY2Fe4pOO47EmqniZIoBa6miu1KPyVYFQwRH6
tKhOKIFvfJLR2MA02fEjKoccyUv9xm5H0yLdema0dMbOG9bUMZkHUFZgqDNjH3wFfKiYPmWYLT4X
eGtMJKwpMZhlwyk81myxIVyt59s2hNiG10nqpyRG6n6b+t2dVHQmcBM+m8Q7lOIn/Ar6JlOdFIzc
i0m/lT6em2CVnDvieNnJ6WyCoxChWnvMcilRbOSz2Tq4CBrUcKUZurJ98vGqgts1crRDhWuZMetZ
GLMd0w6uKHpJ3vo7QUdXOE47LqJdIHQdeM2uMX/bmMcardlm/NWPznf+ox6Sv+fuvuRA2ke6qvv1
fmW555qi7OLCSc78zXhJrslVooi82Ef2ENZEHpBc+wvPlbzMp9lgtD2LSLWUL8r+VbvotJh8ydPQ
2WzTCdegtikwRB1/a+0tokZqPTN26dkKTJyAXGnm6ze7m3BnU2+/ngPuFIUMxR9XLx+swTR8LMyc
kEhBivPGsePp+e188LpZp/khr5tF+t/1T7MHG1eG4cKTMJiQhMDMouBOXJ6tRHLGOsQSxlllHbw2
Z+6x6BBcYnb83wgtGouyaN/LPd9exNfmN0tXT1Hc46DN8AGFVQVw159ot4mUOnEG4G+Vp/KUkFaB
YHkjXJ4z9kFEc7TrMEnZBTmpawJZEZCwZaY3ChfB1QsuVCsNlDBEH5BTRXPJA/7t8FxvbJBsT8we
Xs6I3OkKfDXpW/3lzcm/HEYOpnTjEueyL3+44Gk66EEquiEggNGvW5JqNWaAT2ye7liqdQjbayy4
EE6Pk9Dwadtghjkofe8H1kPgMVXa6hayTM8I3jNtJ0frkfyUUp1SqIELimBYQZwWC11y6Y7xUv9o
WZG394tyfB7FHwDHNUEckIusc/5lXasDBMAB2S5fcawwLmL7PNMWLJhbHGo6aAFaUu9QhNVfTyhO
oCtMY2+iyGKfAN2EeSRAVrhKnKxmggzUukJIsq4o0pgzgJ7eZfYswUDiQf2NG0RwXC28U6hpUrcg
5QHGUshBdmnw80EwsoBlIZ72rTuaggQLsspnHlmyL9niN/GaYTjJ/BV8z8cbqOpLh2reyq8+FYJR
DEH1t6r0KAtpc6jaqFP5qG/8JtEGvUSXLPJilmDAc+RhPIa1npqQp6fLkMQ5z/n96PKpD6lGetFo
UAVygfAYKj6uCzKlzpSqm5x1fv5cIT+oRcUstp/HVvpkMr0E+eX9UoffCQNuT0w1XyLpULB6YUlS
RXM8eLWCSUY5enD2zTk+CSkYRYFQat5YctlfuInUCzcZpSK3EXdVgHXK66Y08OT4d5NRTlBvchsT
KITtGL0QHBeqK56dVmECbZdKr7ryPa0ZvRHVH++GajzGnJEjtKYe53TwJsG6k4OQrXKzYAx+Fcxq
Fnv8NnEBPaswMi6kv1DaWic6mBEME48wbDByL+4FE7MkKJZXwHC9Ekssy0mviHanEw0UQNpbULus
+6wxzndTcMejlJ5A7FR4GmtS4OUjrnlqdFcid6WbwPXka7ieaKi4u/49UtxmNHIUi9hXYiQkIW9A
NPOWMHOlPjcIIpFu4y+TM6qQxzjJRZO1YwjABsCql/yx3TCN4i+JsdG+2H9gm/I61SM1JdzzyLfe
IKft7isx9+9QMbCVUpkA2YLUAt9mf+gmAV2ZHgGB6LpvYcqCSyObr+TzmeS1ddIKWBcJ2BB6gCs8
lA/gGCBa8BFwYTSWgKqAxXA9uestbaLchWbbIN70pSTnkejJWRZYEBr8xi1j0pvMcNjSc97qk+V6
zM5tDYXHWEUswp3mPaJlL22ocfOn94z3Cu7Lxk9Nru84kzBap7IgRihZkW+ABI9EtLHwg2hhiEim
mY5TFfYL90WcLZJukRpHpft0umkdvqvlKs62UXjSoqWh7ot+U+bXjLFX9PyoyAwh6jpcJaIUGm73
cKX3M8Pe5cPOkZDlbbJhh+VXoZ1k6dbdd/qwGOrlMKwya1WZi4BE5WZzR95F9LPlt/JSiY9Ks1WH
haPP7+WiTJfcsjWiNEbw6bJOp2a0yO+b+/1YVNPMOCfDRz8cHxAkh10LmY+EdP1Qph/KuLIISggP
dfDRYoUbzoPErfKZ3M2LevlUvy1r57CnJz9Gurs1uPc2723Bi9hVz33dH7vqUEp7fm4Y6wJykHMM
i+9O3lfcMywLzh3wFnT7Dugmsfg0/Lkz5lWWnb4u2t/8cUqlny79VCOqhgf1IOydof1r+11MN5e+
h5AjHosG8Yj+cbd+7BE3AIXZk2MDbX9m0qGzZ0FHzdfRUxUX3fpUy1+ro5KTDqUYkDTXHGbnIK0d
7CyjRQZb0uJ47pJsHTEqa/pf/bG3iecEx3m/b5n21y/uMSpKPgAlkPljJ2DDaoCKTMIT+wYeZocA
5hddFagnjrz4ocA4qHxx3WfQfbla9uY4S5/zFM9bqG7xyjFnCcJMc9nh+1bNS5hzuybea3AwrGVg
+KO1DHNPMTwcCPxO9VJodOaCZibsvLnxWLTRVgrfnwBZ7dqBY9TtclTp3WxU/Fjf5NIsf+zlZNrl
s2exyO1VrS5Ldcm1EJNXfSfpa6nFPjknz9JTqqlkTLNoZunzIZ+xFyidH0cLpVjItpeT2ENgnurf
cVMcJmo4V0jOk3mZk9CatHh1hX4qT2oHVgccVx4z04i97/0HnHSVcnQWUjfi3o+VW8Da40Z3KgVf
xobDHQ45/V72yZoimOr45qGqRq71wxBc0f3uscnwx3+uo7+0IUPxHBZraVwnztnC08+45goKum2m
76W7R77fSIyAvAyIEYQArvtjAJdzkyhTs+Fum+fIno1llHkldipQAFvkk66NPjn3QmzHemw2ZnE/
D7pZrfrMjTjUBLwN+lSmbMMysyAHBEMUvqvxTop9p/WRP4TJtHjMerKNsv3TWJTBDG89ojWV+F0u
TkzZsNV7QrM01p0x1RQvKqd8mNK0hCuAgQDCVd0dePrOt/vZw5w+m2VRLMQ5y/dBsI+7ndmgOfD7
YPGQtrK0UCw3j76z/JKk56Y76fHp/qEIyJyDWIA1RaQhGtw8GMrnZ26pNAEDmur4rdUrW7868a5u
56O5GriGAv7Z45TF2w69gfOhx9t6mA73T8JL+s4rKkhsjCTlT6s+PGA8grJgl2helGIqd8vRnFXG
Z/O4xdrfgzW4uMO2R94SnxLjU3cWabGTq09r+Kru1NLGte/PqvL3xGNLWUhfRuA1vOqg2KX9YXQW
lXWsxr2JHTYGNPbl0bEUiWopfAsDoim0s9X+aS3YjnqI8llQfdX97m4f+/o9lZeVOqswDn+IW4Qz
wkYLw2PwDHigjtfe96Hldc0fq2YZbzTS2+mP42WuHux42mFXBkG973c1iS3VYYx/Cv1dGlZmt87H
RYI9VOxzEgsU2KS2c4FIN43ceflqEEHY/5YjGtUWwILmnlTJgkm+eg/dKl0b2rqlh7HaD0llOllS
VT9yeDLWMQDdeVJmBBXIR06tiKkkSEpfMU+QduzNUTwP6mll4omawaZCENjuOHGjcsDUPBmvnTrv
up/EoJljUW1S2BjRObNm6fzewCCCfoftHFMY572Ffaz73BC65lXdzXzN+I7P5iz+7eOz0ilHa34F
NXjYv9d41BkH875MiI7HJR7VYfcuAw0KQdewbrUl20iYLu1hekdgRkQiYodyaWAlP2xTUtj6eaTP
nHZjp9ux/E6gV9orCTWdMZdwpWMXAvPGUbNwx+cUca8lc5u9mbh0UT2QUpWz+QtpFauNw+KTeogY
HJwVh7cRSJ0KnkZ5WX4pHAOmKG8q9ULvJs9JRH7Bc06Jon31WP63HotAKhTkaPGBl5Yl02u4eaMb
kyKILK/ym/a97CIyl35tizGDLSQQvxpkhB65QwFQR3XojNJCGziFcgs8Q9dfdFBIoq1jHaO+XKiP
YAMuGd+XT9Z5mXesA5/UeDE+zffniIdPlF8imU7Qekxvd+SyT6dxJcYIVtl4al2vElXxhrpfy0/L
VTV1NgQyq6kxH+50leG60x5uoZJgUrWgjgq1ixzdF7ID08VsPD2wpnesaSXn55lQEatJwI5hfDxb
worGo/74ShjB5xXu4PaGLC2DgQS75D18p+30a56trtZlRdDOQnEOcr24h2sDOq28KIqpHfgVCorE
e6BsJVzMWmj3dYGbI85fvTdQazHsIFKDgBjiMs234pdkVvOGxIIEr7jwdXX5IMebMkn1chwo2S4G
71554SACwQ19UhFsh7eWPUPOTFYuRgI2/ouGJ8uzGA9TcBxlUkOKIOkea1JSlCyPk9jiv8rFOr49
MITDO051rR6loqsyr8x8BaJAhUbarekbQzeWpkm36gmgghT+owJqUu4CCA/TxtpFxvT5mBev3DS7
m1H505o/ztTIDGMK3U8ZeKb41icL59RFx8e4b8dPKdlViG2TnV0l3lAOnmNoJA1EbsG2bScfcknB
YmLuwN6olhBpvuT2frEVqLsU9T29lBhBQPOkNxETfXoLw61P3cscis902GD7PcRXmLzgDSrDsBcO
wJCAXobtpiEdcXRpIHgv+i8DGEY5rBfJOTxJjkuTmBuuSW+Wzc2YGTsiEyGDQX2uA4IpbxY2UWTG
0gEL6CA5jt+acKejdQKEiQWolX+JG/IGoIru5p8xUAxLtZkADQ+/GnSryiXOtHu72n8EBfMJFPQ8
HLUZfVeheMxQmc6X2CrqLmMLgyQu8txobLD8ujJq4VGMLFAc0W4l+AgA7OBFDvsG6akhxrUMXYfz
/b092bwtEDCGjjJnE5LoxMTYN2Uq4rNOPLA+I7o+h+A6JTm3JQ+icEvD7YcJqqcON1Eeqfqscg+q
G7Io+lmJKy6JG70Xw8OUJxg80/MrR6pBY8a8llcTnemjbFKcY7fg6scybnBuWQJmdmNewVT/Naik
JWQYzatllMFZAbbIPh1Q+s+eEe3fE3XanzK+ccuWoJLH8JiD6H5R0HBh1WL2xBAaJAQff8LlmIEi
mmKJac48W2W90RLqD4hJLs0gfVfKLH9bkcseMR5kHAdAW38WdETYlP85Jtlz/N5sVTKyN966v/bT
WrP3s91wkfFsBXI7IasTiyGyP4aMzJuNjbEhXJy8otLjkOrMDgbiB3ypWEQMhBvqmwmhxPgr0eU3
5Bu0G9AP7JyYuXNqDhhE0I/T7DOzp/0FZOQtcF7jr/4jfXg4jugEutAuPskwFfg+zE42XBie7/mm
eviVUDErEBsmDCNS8nOwfebCTZHxzThZLTpaW+AhzAKYuYhxxovvwv3AlIQ4VdLWqA7PXBm8AG6Z
7KtcgFnA1SEcj1Dg6AKegfsJuBw0cEAyKLWA6HwWZkYqTjgM6jJShuhEsSj4pcNmrqZwWzluLwmA
9XGliIJo8wTlUXzeeTZ9YGj4YEzgiVkcU1W4hbYfabNOYV2adrYPVsGclccgKAZ6BHsYf/8fyz7E
mWSayzXAWWKvkn9Ywgw4CJvg8/mtwQGey+8jrwW0BlkfkWtcJgKuwOc0cFkDQUHKzgPVaLBgyf1B
m0dU6OBn3Zp8Oolz5Ph5tOCOYDrBS2XGQW+vl/MEGzP6i8yr0llOfiddLQb/jc9w0iZvr5iyRaQJ
WTHMOzC2srtdScwQKjEQWmRIuEzTiSOs6EAVZ9Z9mrVzO9918qJvZ/fWv5OpYe5iy6vlZSlNNXKj
hEXODKRXqAj5JZTK+MMqHsdDt+kI9ZkW4c9eVq4xgGDW0BST/NA80ZQo8rRXcKA1yLy0eC3krzvl
WXko3zIOIjrGSaWFYI/YDKtleGRPsfBYxCyQhnPMsnM0luv2mV/TB812k2wKxoaqjdySlYaNdZ1G
6sLB0E1+oB3qpT2Dn+Se/qoW403pkV56vZjJxJ8rOVm5IJpmDDO9BJdgpIhRXB//YTrKhEdl8yoY
52vHO0E0yrRjYhlbB7tEaLLuymo1qJhA2sQUD820tLAJUkCEbTAtQi6hqNAlOpTd5SR1Jhj9jfEk
x6Aa7h8r+fMNdwfn7kOV4CPKfAcDclydDI/USnhwXOBK5GnULTDUVGFhBx1XZChzcTP0wC9ByFxH
xskUDgKwYGbC1w3uR0IbzLRD/C1lN6oBAL8X+0Z6fxz5ZcxEL81RWwknue6gHANgyU/9NG70Dx3p
hRIwWQ7+uKfgUwgpJHQMuL1wPZsfwReEd/uP752BNkEvhEcDFwScCdUjL5P3wYbKS8Z9hXJB+uHd
IuIYv9F/Xrpf1mCK/Sdz5s8ethyOaD893LTxJsBCZoAnC0yRcSUTVV7f64jRfdt/7EccM0K2OUg4
IGGX+KyEGhitB+ph4j1h/nD6DDRevRuYbo/jVemGsJEtbJn8Z+on2sRpJro1kRmlYX1duqqJf9YE
2urAHAqRAMM1uO7lxPkUxpHPM1sW6x0XCGtEiASNO54BGlA1w9NcgLLMu7koAZYd1svmNU79Nxvl
9udbgxqRgZUYttL+izUsQlVL3i4gpe6K24bCFZxydFlTGU2KOSaTQMw4k2nZzfOcxOcpmz3aXZYC
WBhwKsLUEyYDmHCQ2gl5QGSXEss6YSpJZAzUL4aVVNbMYHhlFhgc0mv8H3HgSsS+R/PLtsuHusWD
8yL/3pcilFMlU8d0CeKajdvAF3FpD7CRgEQ9ba181T86JdVfyqXjvMlQpEDPYPi8ZSsTuB3gPXyz
f0nsuYDMC6tdRscnbjXeL+yZA+s2Q2bGxYD1YAVXNuAG0J5QGwAYxqQGYVzVX3DgKa0vOtvyZ9jz
Y6Cg1bgdt/YRc7Aj3qh7hDlIjrERveFsSs4ckCtlEoNXKi3Kpn9FB03kK0oP870rM22Qpit7G3qp
V6jemsEy8CU0IMFZJCIJ/c8Dowt2ZIQ+F44LCzpWwbBtGtHngWNsjL39q+zv12oZHDEO2EsbBn0g
01wKV+RAV6HfdwDEwhM8ow0bCjQHfCzUCwddsZBJN2eHXTi9NYJOQQ0GrLKFmXANcRAAhSlPQhel
gbVmC4f0ynrzLlISQtycCZ6Czc3FOGN7QITFZ9hfmEMCiIazZMucAydkER2Jve+7jZus/Aq1JBAM
917xH5avpACLCXVxNbdIlnidNwymXZX0KihRe4G2mtvuzH9XkfNZEwYlTHuJ1CZDEMBQ5FlC9cR/
BFPq5ozmDLM6oQYTIbOckBdwrWJlx9PvxWfMvHGsZgnAhmITHTHZZJALps08lHUJQQhMQSQdzGkL
ktzwwXHeGPMOyJpZqOJv6OIQhGswHdQ6d+GEiL6AnyCD5O/xRe0xMGOyzb/608Ta9iQjxyACSmz/
RyDtH3F0WujAL5UYMif+ohTOpYi3j9S59t/4zeKMWSlEviOKhvqbdQq2mqCWAVQIh0Q4EtURxttH
dRkO1CDlV4tUgss43IVfw7W8KajrXzc5AwVWrKXg5KfLZutA40ZoB3itrRwcZs0P+4O54eMCJhf1
gmypn+ovSBIZrNoSLql5y+tb1evHBu2MXQBmottR62wVK8NWa9vPPqMXk7/l1Nqjw/6FfKlcRtjs
4IyXETMa3KE7bwhnJvabrCIAwGIjfBuBHA1XDjDAm1j9hL/SyEIA6mC4lbsGlr2dx8jcSTwa4pqC
GLd2/iEwE4we8J7CHcg0TCcPij+bRNtJzvM8JgF9jaCyTnLrTWXjcAITD4qH2zWq12BKNSZbeyFi
O8gThmFfrQRWjzgF/Dz96GDxl394KsTA8MSO7Mg2RjkdQb1PcE8SuniMVX2opaaH9dE09+w1CugF
clykz/WCnktaZmSF4L4Fni8Q/fuKgRf5IepG3sv79Gwd1T1Tiq22TdYGf+iHEZ3am3rJrIiQqZqc
JYkccMkVotXH9I6cNfZjV5pDHp68NM0zalPe/hjX9MCSf++Suf55/1Y/1c/4aO0owIlY/c4Jxf6p
mcOx9X0GP91HfrT+ZPY59vOP+KJ8NLvgPJzyQ3aIdohQE7Y0eHOgbLcUsiXBC6jmCvisKvyJgck+
zSV5cB3S2vQ9fS9OZAPeT+05PBj95MEOjfh0PD/W6Tvhy7Nh2hI7iYfGMVrKK3UV4W+0K9/tpQal
+rAofXupr5pNe1Q+GDDUxFTW82yreKavrloiFOu5so5A56bFYpw7H82+3nabTvxOIYUtTul7d8rf
m5O6ROo6t7b11diae33P6Gq46Bvk1BfmTjlr5GNiXNDQSr9ckEh8BxpBeEcX55dLJrrlVzTA+t75
NX6HbXd5fBY/909ZWIbVdMecr+GiXJ6J+JeokumazoZ44mCDrPYanUCVwJYQD4AjYfBF6/OpYCum
/NTC9Iafs1i0f0/8uKQD68Pzs/4w4IgIay7YIV/PnxKpT3SMv7VP62cUZF7JgW+cIeZSfvgH/PMn
O5p4ctE2UIcdhXfAB5CFc0BGcgx2yiceyR/aj3helNyflF+8jvQbWggSp1T0POjzFG0a0rzqo/yb
VFQZo5rf2ubJirV84jcGU29YNESUWauw3drt1kAzdF+P9dKJt4l2zoPlMyb1hYnjJwVn0uHfslaI
haqXOuNh5+iE9JjmWmcukNjUesz2rOenCaTyCD4y7RQVqyZfWZ3XU4wq3mOaG6TMLAJit6CtUYY+
Jgo7P6OPfFKQ0NR7oQo5flbrM5m+LgdPnDrDlMWE9aEtvJr2Pvef3BG623SY2b0lFCwEvurc6e7D
wsbOdcjLpP4hr+wv+35s8SqBPl5z59M9nzAbFxX8JPnEWQOkjmi0+wIYP/tm7S6pWbVJ+5zjbssB
mmeLGrUJ+4UjNJDOQcjm2RpQ6qGkhrwM//9H+8zYj/IpJb6aeH0nqrHgCC2jDF1FBieFPCe8yUcq
Jhq1QVDQktBtfjG9Vr8fmAMQOmS7svmW1OsimpKdUxCNjLdaNM1CUnboBgQ9nbYhCadmuG6VaUA+
A1H3zBqRqVCbRx7FrcYrz9yenKzKBUBkx3gwofsYcC2iuIBjUTGOCCeR7OatG4HmUPvgwijtMVCW
9ClsvkE9MQa4gyswSKb7trZmNIOeDxWAujijtKjfKtje6R73N4eyXniEuwbl7mNK7jpHpLLnCT0B
hwkae+rr5D1n01D378xViKAnxoj1Hdt8nDdKH6FsEzLhn6Wj11Vz1u3n3H6uGWQyk45AvjV2W+57
6VLAS4A4fOVudCChQH+EhgcF9XXNsHqxHcg1xj5vXEssSXgMWnDqCPYji4V2OZ+Ffvmk7p/2kH2H
KXsOW9MdzJwPLth+ohiTGEdY6l3ErBjQMU/Yhk83g2AqGkhKBp/1IsCuwHFtGYddoWZFVtoYkxQK
MaAMLF2+4BhCcuTcA4tCue4nNsQcXF461zxpuK0xP0MsPAn2/M4ajP+3gnLCykSQhTrhUVLtIhlU
fnEstQqxjGVX5rNa7gfMtIiHeboPE83SRNwYzHEpRhlx0X2SEovELp0ocCz4dXhSM4FBZ4H9DHGN
1PaSK1fTCg0J9H88fzpx7FhUe2Na6TBaJwpETuaA0qS7qTBMTsEZIKDlFdKEWm9G/2Zd+MR3/bWn
gbDfMiD611npYdfB4FhbW3h+Ruhmf9wcLIK4Rhejb0Lo0kAqJzFmjoRzvH6YRJ6EmQaLHkpnCh7g
ijWnNjlx8HrrLT1nEPVgBxy1rbG9n+4n6ShDxcPh59rOSGHbOL/xWbhIWEd53104eog9JOZqTxAo
IT+Wv7A+YUoTuoPyhp/5qsN/8sgJooxQrwnjnFt61ebsDB3nAX8hDoYx5SKgVklh2Tpuh9UJD0f2
ps2SZDnkvgF+Iky2J6E2rykzkslA/9W4uJniKlOFLhS/EF/tYVOYk/jAFUr9Yg3TMHD5p13ijZxC
ejJIswSJ80YhryVTpvEax5WJCxMTZZKQ/4KFr0N4rZtCkETYiBXhn7C1ZFSDO8oQurSIBf4gjdAX
mzXHJFtS+eCZwaWs7peIDVG2YGCquJo9haTQjGLhoP9uDb/C6L72H+mqIHABExi6U3le4isCcUml
jHFbTC6QbzKgHf0oEnb0T50h4YL2tXhBxaVC9sQiGv3XKxSvpH7Ow3TGA6q7P44eSwAnukQ8li5k
aZUTuSgxAV+O8tSoaG5npuPxFiSKpPUjXnHgNM29Q3+CFkP9FYX7nLzkfhENC6u9FODI5kJDlZ0v
dEBO3FbjpSL7uJXm3I2kpH1xw2RXbjg+jCOHkzqHiIDMfRgeBCw9c5lnyJI3tqvKnmE7jJMT43In
eG/SVcDbRbslz3HT15Up6yf7cNV4TKhZ7joSfKCMcXZVrwIHi2aMeVNmleFiDGesn8KpSgFj8ZnW
MorqxZkU4yy45GA9jPNgh1v6FOJ/cDEvjNakD4iNUFvqSxJ4MVtJw+Lqh7j+fUsf5pHRH302NHOb
vQw6EDVMINpi+nr4wwAEDH3ps5m6MYkkvOICf2n4RTfFtiLGyyO5yljYUCI/1h3BIc2HFMKDm2Xx
+i5vtOHwHA5DuRvRdBK6Cvo5+lK9MLHRlte9vOaL1lxyGiV1xQ16bxbVc1Mq6/K+CIfvkANYrTl0
sjod9AmbC/uOpeMEOzVJ+sm8MRNPiF91ztHGPOM5k51NoOx0mocaksFwILYATRPshaqBjvDNSo/U
PgnWTTVLMHWAjQO+RtGDaSB20hgYEbGEuVE5MTPMbX1zyoWZynM2C/Y+5/FuJzOdpqaaV4S1G8t6
/EI45SSrGjM2fK1Gj9UFVZBeThBFNO869m17+09fGEJmxX6PWT2WEWPl4wfBfWeYs55fKk8TPLQH
TzaJYJi0yazCqcec5c95pE2e3HrWvOfdLniNONoqJd7XQEV+iuIVghjtSuzn+twYppQsGX0Og/rR
Za2xR3bGaUCoEVQrc1KyZYA4sEgA4V97EjiZu1MbEMJJ9wSZnpv6JpmeBlsRkiWEy4De6BihPFO8
Bqle7nYXwigeSPCYhdvsUK6Ctg8MBy8xBfRB1FKqMW3zmQ4Asu2bDZsG63oHSY4o0tg3oZ23ONlN
QuZPDzqAjnoe8AzRIUHPqdvBygP3vGZnfJwIL5O9O2w1sMpu8sGWPlq+mXtJ4qWkb2LhuONWNH7T
QLwNFt4H7yTz5M69hx5rdG/Bfpzxruy7F1c+o7Ah3GNtHljQ1081MVuEB0F2Ih9Hng61x/o3VpOQ
lwjdAQyOMh6dkDLhzbJJDMakhTZn+x2VH5sgug7iyKkJVD9mEF0sSmymICoN07JH6zcz5UlkrVjZ
5e5WssQ/5j0QPhJmErmSn6eytCyP/V2CZU+imgKVTZQg9GzQB8H6mP6Q7vTZXB7926jOWnWm36cx
TZy+rJSVpu0HJN/JIX9sx+abDEVJ+WDxi+rFgBLbnAXpX1LObVEByfIpSFj5ls/oo6M2sJi2KMNn
prC3xsdOPVgDw+LmUmNWAfagmPMxnssQ5Erjs803BqPeEj95+9RoH5a6MpVLzBhBOE48h4kNHxQr
qtLFeoxrWkNi+gknQniQwOdDZccgkp5S9qN4q5uAIECnCWPCGspAxDbeJR/d47uIsPg12eDpcVSZ
5hD5R9Zu7+FfFc1yyoPqZKvXLCD1Dke/kU2D6lD+yGVI6baXAbTiYG9tC2sry9dU+1ZBUuQQpbV+
emQ/DjtgtWTn1J1lZK44JJHiZ5GfEsCeLTN7kz42mr12tK2l7XOZI34QhorponHeY8u9116bedyG
GnNSSIhQLCoPVlNUzYdgwULWGfu2WX2SiZIR7tUvGwwvzCVjmfyxhPGkJ7MwmdcB2ZSLUFphDm5G
R3xHAnzUrJMxQAqcD9iJPZZjugiUBeN1+2+IICAt1rhAUneHGbkvc34xJUcUegxrnWEzBuI1YZUO
P5CVQnyLyrcCPnC5hDp6LUL5qEzAOphyAOzDoU53A77nhCb2wrGEnZ78iYSbuHG5GDo0M+Wn/Fzn
3UkNsbRBMlDvtRoiMjbgcnltou2D2D39qxC4iadCf3z4LUek9Es2GVgyLDkVqjNxvvk5h0nKd8Ht
KZMLMDHwscq9UpvbHHncrCBrdT6e4RQhve3TSBn99CFN69FVzJXTzkPb53wV2T4rPGzL+qls+ZQ+
2Jw8FPdTjeclq63lDmS0y7PO8AZnHlOB9uHOwg8khFf2PcqzISMvZ1KOUxNOnV4SPURFb6wfuJRj
tRvOn8T0atPMmtwtXPwws3X/I+m8lhvVljD8RFQBIt5KJCEULdtj31AOGnIOAp5+f8yumn3OBFuW
YLFW95+agMR5WacJoSPmoFuKHa5Mtm1zu1aUgsNhghWT6Teg7rB9k0n8/L7OXhemmTKbgIOgPVbD
d02YREzuDOIhpTQp3YJK9MhXH0M3WaW847fR/IYxwPD8OZnHRrwvTE0JmVqqcJAPH0rISGb8dSNI
6ZM8ExKQK+1zRnI4HhMBQRvFvkf3WsZeO7ublDPfQo6HDDPHRFafYTdU7SeEuazOhnSVjVMEeigr
4zbhPzO6KSNSWgWd/fT5bOkrYcekhZk2JldB+psnr8sTJIGbzmG/lAxNCukXr2FhiaUt999y/StX
p9E8m/KjNl4zAm4zLxbQFvLYuoyhYKgvJ386vXSzjeiP/YHysdT3DVOP2z8juWmaVbDz8VBVdotM
V7z3k8MfNwWPKHJQW6FfNS02XfpudspZYsF7crmfDadXL4AI1M9qasvIoMmkA2qD5UBlalP/y6wN
if0dEdANtHVNN8Xyx3qnQJ1XxJRzGp2r0Lt0CpzLebvnOaOO5St53klYEsnyITcZpSaOHtHtNEbl
rHgcxT7bULKuyRE3iWQPOmamHU8a15KMQ1CA/iP6pqGgE6t/WDOEZNaq/ZRcIXMIokL5u6HiRnpC
eM2GIt02ezcqXR51ZfGe2R5+R6ZumCxjsZlFQykk+9PzMDGnVD1ozKvWd+wqjXqAakNArBZnLXd5
MMk+ChWf2JimvRWkBJg0KYeh9HnrieIYph1yDMZnDhmayJylyPBOKFPcFSgVSCQUHelJ87DLNnuJ
QS7g1aKbSD5hQhlHZXvr0XOQe2/gkiLyAUaVdINhPZ/pX/UUChxE25Z1MizIHN4ZAzyUy0GpcZ6J
W4nuBGqe3jc9NAkqYD+aA7Ny4hG1ktUz7TP2aDZBY8dxH8sOtYSAml8+NpyPi6O0lkDyd+a15UHH
xSf5E3c4thQM6x49CWe+ltuMEKEgqJnkGXl03WHpG8VpGH7j4ShyuowyKC0AVHl7jg8lu4IGsaBo
1of0nA/nuQehstXY67mcvbNB2/Nevor6mupVwu8vezj9pHS7lDeIGsmSzoALtI0UI0nq5UTzEGsS
O6AIdBcUJTVP5Nc8OFQUoEVsxFQwOvQpLy+iJtsqgDXoslKXhpA6aTP5CzIatKgs9+QuI25ODgLy
zvDQhOtGyEiLhMG3liR4DE1Zm3LV1cbL03TUaE/CGnIQgl5YW5VdSl6tED5kF61daOcJQdpz3wPL
4wkdTwMCno1tTnf+Pq7RJlgDWgfDaZjMp9Ae+j3zz2WPjCyGT6gMcNmci+SsNp+p4PWRDzy2UU65
7FQMZMdrHO1LAHLAAuHAHIi8wiuN0cMWQQeabfsZgf8w9Kty+GtKUI3KqremyWWF0OUqhLCOb1RN
YniQm5dNCi1hP/vLMAU1zrzNmQqKmjZEJQJoADBe+0IVaPmRU3092En7HKwnvSyS06fdpc70mCbC
9lyTMx4cBpUNtm0KWQQNjHZMXV6GhaZIqGXZWLcNcYbzd5zZI0pIXgnoktu5QixbzjhFskXhMCje
ZNhDta+f9ghCLx+emg8S2Gy8qbcWgdPJV8lgpLBgUxL2/XgfQTNTq1N9cM213zQ2R7M9sy5KxASi
T+Upz3setgVj0njXwkMG3gTdP6ufbRXUjFvR7Tk5L8ZbS1z7TN6qM4PSg3ajnGH1MBae+YegIgxd
QTIA+MTavktn8W9UWmBzDGVjWNuT4agSe9dhbO6i9meZDutQHNlPOy9UmdbbVadaWp+cDvMJ+aCD
F6m+Urth7Y6oHRkBrvoGEj2BRuQEfEsrXG3Q0V5nk7dAKxrkAmWUGyF2BXfjgynT+VmexPKU63tF
OTAMiC2cC8/TzqwfHn4O/bEKhufvAJXHQSwdFEaCUhVszpmc8zSc1iez3CfPeKvHv6N6UXAK99gC
ooe6/Elw5oawkcC+8fPYi3/M9M3sFYQAgai6ie6n2vtc7anL2ZL04ZjDFncnadizpBOGb0/OWlyT
UcdouR+ydpc9vxIGu5YHdAKgDHDmarNP6OC7AJiQcUejFJi6q4YOu12M6YB90jhK1TVJ9oIYDPTf
ILYoVFFMsxKEqzZz/r8aybUq9jVYMTGq5VeqnLTSW9RLg/aU2ql579G3jMMx3bywAET1WNBB4Jbq
zLvafj5nEniu5mhzquMfodoAXEikfVkQ/P86GQxXOdaGV9TokD/GzisY29e7m/EgYrAZHEo80EMg
R4CgrrJCmRF+ntEc6tX56D+peLtAY+wmc2IyxxLkU1m90jICfnLm0oXSEnMW0rIzUK1hHCslYGGt
rhZKTWOn9y7/SwwgQ17gK3POeqaDgfsIDlSmQUmNrWfY0mbFnU2qHg0rFSkhVfhJ6cDpsfliQXcZ
KNVLSCA9NbI5qk35zVxOabdvs4BROUvhGIgmCMJmRu9sbxiI2O/oCdMA/eGmOprClRdGtZDNZ608
1c+NlZpfNOhpjZgPBqOmq6QCyZq3Nn0FSKdYiwBWX2YUiPVN1C/ZtE+yk6qco+mKnCg3r3H3PnJe
xQZu9OOMSYQIrelt1H006ulw0KMgY5zEctBHv++OQ+4xS6pObkr5KMDeyjXFRX70yk+uEMxD0YS8
s+qw7Mh/1e6PRNu9ibAkUaUuA/GM4AQQKIN6V6L70L2JRI8o7Y+5eUjpp0LLIRduC0Op0Y6qwrKr
6Bz1NrZnMHidR198gj6aL8LmbVH+KqhJFg3MoT0WFfmi8lsDwoLuQOS/SKJRqx6zuFebIylT1ddA
aE/mifNOI2WYpMLsBe4ZpkECn9G9UThqsr8x9t1yjjeBLPtPwX6K7BkOoyzJKddpwqIdbh5NPgx1
8Jz93HTip6Nlb5N2nGMPXTMdBM+q0PsJcbjCpZ5e9OUyoAtkjtecvY+gTBHeI8GvpCMDvprx1jSH
jB59Y+MeYe3UlsJeq6ObggPaT8u7rv4Nh2CIzkV6zKWXJyrtxdeaG5LPVj5pG6fD4iSor5Py3T3P
Un6PtbPWvj6bQCbPr/b6zg0ZRYTED8iEQbps1ORXzfga9tnAQNdj2rwoeClCr+xPTfFVlUFfYj1w
eiCTbjti8HCKkcRSq8ID3pxURiSbu7l3hsZZNLtkhm3PRK0j/QAcuzzcGv0wNCdtomQ79NlrMwS1
dFGGb2k+4BzREV0/nQoQIztgrOKtZbklxLSzZy0DUGzeqvDUgiNJ2efY/emZzdX3f5bwPAjvLVae
gciNLveQR8EXVU+LwlIw/ScIFXBf5kGLRKXNPQ3VQ4Y2kaa8ZsM/RMMtnw5RfVqMvYRmgZS8DcUY
DlPEgfs2CkQiDCuvJwHv6UVNEKonvbhyH6rx3PGgEKcNKS54KOhWxWuK9+Sa176BAVyy9RiPy21T
u3Hp6cW+3Jz10i8lABYnjc8a6df0uinH35p3smo1Z68QXESnKn3oTpL3YunIgot7cVP5veHoU6Dw
wnNQEA6Q0G/ukfsi29RmWEaHK4ihqSArz/gxOvjpyY5zsgwF2dYMfB8vteaixS5yDDno7J12fFPC
26T5puF0T1YCOn5HHG/d/Bqx+8nUvUGTn9LsXKmnCJOUeKuLPwvTO/JrhLwB8fRYw7jtRcmBYGMF
5+8x4BBey9RGi4MzlByy6krTSxD+sg4oiH+QduJvHRqyJcVX4rNqmIHvp/Ivcqs/Z9A1aDz+TYfV
gSB3zRvZ2KjIynGNn0Ck8SztBfqCWax0BDMCLGuOOX629BSoTpnpqvxFl87OlpY7Abvp8MCeStPI
r/gFzSpFrw7eguCYkd0gvSKJIP9bA9KQ3gRKzjFvCJVKZgFnnwwHOSSfjJf3IHnpdxcH1lDg9Uer
y+1ysJFwIDDldIB2IROLqAJOHAxaTKZLQBEs8pyAVTEykkjJl1IgTy4EKuUJnIN5lz9puIC8Ueqt
2xgMxo1wKj4dDCOJVARUQdGQW0nBTTIB3CgIKIANIBh8BKTLGmkpWSRTicaOb8RBRg/3P/AE0Kej
5zGxYW2BUdsO7xBzOFYkgg4BBgWuq/gLaUK+7pMAVp4Y47UlDIodLxO9prS1EggWvB+snr6IVEmA
APJ1fOl9grJhogc84D9Fev0+fnNRq0/lga0D9XD5Ybwt4w4UH3yLKL4vzhsIEOAYuNscbSNBw86y
4VgEjLRQBfcuZ+AY2WNj6aFDmv5CPuY/2G9N4mp2CTUO/C5TePjMbBSNjVaYm4hkPIRzpqCqnWRa
R4ug6cK2JCkA3Qx6JN3IfSAB+1/7vNQucR9J6iq6raP2FtZhEHFrU1GJOSzLtmH/6tb4KNSZiAtx
irPoEBUTBsjmzGkA3A4WJjReAsTkTtNJTH0IVD6EoThgqRz+CJfoXTtxDx3LdoMMcQ0yhPAQ/HQ+
YDrsNh9r5QlG/8SxQGDvKi1VKSXIP1tRdwcJY8p8QtXONIc1zVRi3cBrA1/o1sR21scF62BjAZgD
g2NyHZhKzAypcWcwOYG4AQPsyio3lsJ4xV054g8iA2i/QEmXODf+DQFl+kRkVUSS5yu0T7Uhtd6G
pYDNUYdU22nU9yoDUpAE4UnzY8IwpZcmeUN2yH7BHiRkV51+NnEMMn3OaBrbD1RMXDZuE081PHey
cXCfQ+EI+MG+uIfwWlzTbtnKyDIxC6L+DLfhtGNnQFlafUVvgKC0EWDKEHOA9YBzkuAKA0MeXX5T
AvEbnDhvYvZnQgyvFl8D+R0TbAlqRz+SmDxpAWybpg95QBXPxGiexmVzitle4KsY2sS29q/rWpVL
09YkoSo9DKgm8YPDIwnwdsB3LiykpOBQojxbCV46eH4v/MJD1/j3z8+XFpkKC712oLx5xzMyQ9I3
NqvIBSAcdJyjnUgJIopQSYAoEBZELSwegBYYIcq7U/L1Da5TrdcSlObMMoFVBVtBZIynpbQNtMGo
/3FTMtMQbymHHeGltWwhmEixucQ2pykY3xCektJWZF/obEQTMmBpFzDTb84t3hLd+MrGihAZPZAn
U+ExHsnof9dVSgAetlbuOvsPYjgQvW4GDbeoSWGEuRc1A96plkmqARpnv/ilE0/QomOkUqyWlyZn
aN5BMIJqQ0LCHYAVkc+Mkk/q6cxWSIvqmQ1Hzu2i2HOfwMLp9Lk240f0Akm7r76TlTtc9T459hNO
j/97Uy6qZKu4SCBpcB2iTyVwAEE+jHjilqBcYKf/EsVXYFXeAV8DQ9X/mlpYimdJm+LAVUyMvUSZ
zgmpHuEb9Ogx0X/QlQ7HVrnQwZAbDVELR0X8KPnehoYkYm0waUo0GB11x8WDxqY67ERSO5124aVA
y1cCoJaDibKdO0/X+zGN17B5UfVAoP4YlpuaHHrJkfqj0QYQKm3FhI8z1JVsnnjwx85m7/4/iJ2t
I1yOEhRa6wCtmobLIw+91+QQKlj5rarHWmCbMkQLQbsYQCh1pD943kVE/Yz0ZS/KMfHum2SvtYGq
g/RtUVogX6DrR3hRRzi7XQ6BMHelZg9YDG0MQtg2K+RFj1PBkWarA5/NCB0T5xArDQATKwdsbZO/
0yyMsIad1y02mvUOnwWbikSgitWQekA6Fdz3aBMnh7wXYhZ6NJu26sIK3JGdYHy04hpttnwjhkYZ
Dw6CoBXdyJX5AUjggBXjrUIY/ipbXJ0OHMAL4ovZRT+tfiOoJCeLgoMBPjBiCIjJFN9nbrwGaBJH
oN2N3/hMGslnb6zWKQqKz3VUAvpOemh0DgjEqRVIgWXT4d+zKxJo6icJRKNyiDdhENPrk9zjWLU5
yjF4s+Hz1Ug/obL1P4xTZmg8+/l6bdCRI+P3wR8HkNzZ0RSHPplOb0YljrAeiyBJskDmQXRgpAPZ
tRD+dw0g/J/4FU06ZyDPG1n3BEjmaKLW+XQokqfvmk+NCp6j9pcYJKzGlFRcCX5BEfEVaxh3weMD
sYjFC3ELB3C4OsYoVSCpGecL4o1Y2smJtchItCNxJKQ6RebFFPFVwUpeJdEo/2fU487hbP0nbUd8
FVN6AIIgHAEvXv/Eid1aEdfO+KeBIAAXUx26yF/VW5X430vC7kduE5FZ0KqrR4fbk6e0RLvpN8V8
ZaxVFjJ0fumSzUKInja/LwjWi9bkEs5eTJ0b0iTUNWaVNA/+CSEUpmq81iylZwqQv4sQS3FKn4sj
Svb5QWTDb3LTz4pb/YXzpkiAueZtQnYyVwfCjD2IYxHgGhUetOG/7G7uy4r2M74nXg0TVGz41spw
C4HeyvAXNrVW94Y0meBi7BiFRUGprzri5Kv4Wkeh8x2sIZU25ItonQKkknAaZC8Zp5u3Hmbmri8c
WSRnaa8upyrbV7nHo1NFjmp4Gu2i6qwlAS8+WVgfkfv2iY2FTqTUFTnTz2bkFoaFB0Qh+23jUnJt
NDdb3DF1auJCGnQdZNr7nWHPJDwzpokwcGaZZj9GtJ7HeMcH2WGWGBUR/yvq61zDNdcEgit2TN0h
+kiRHK23+EYCYlE3iBSRky/9y5FTeivrzyK2InwJ/8pzPAP8XlQsBWkWyXp8BUMrizj6HMOQQB+g
8omtUmQYsIKhP69tkx5ARYqjJCTVIx8ejfyPhhrkST0QGuE+qwZOgYtafLaZ7va48nCgxwYLmIFr
fcU9xuidIYeNZOK5Q/kQTb7QuEq01kRsW7FQ+kspvk4obwrG1URfwkwMd1oARn0LTQ3SAf1pvjVJ
fZ1H5FxpsxvkxDYiLHvGpQ6/M/LYMiDXJr+kKrZWvMhV0OsM+muK97D/kNgHTYktU2Dxl60tUjji
FwP+CTm16qTe1j2Ej/CjS5ywYU91uR/pjrDDNpDqRchuCGU/ouNVQQaUS9GfZy6x4S854QukZnZM
nimOpU5mBCkEAjYjlTuBynvX8uENEZfa1H8m6niJeA9PTUKCqTphOt3ySPbSp2xlhnTcNCBbHYlR
VAmRyoNB1D0b6BB/bcLC6U2AX6m3DbSE6vM3wmhZlT+YQcrpJvQdGa+fzyd28vrYCF5aMuOtCrBv
Msw5RBTgtLRaMTsiWUHJfG11aDHjKuIGUe+w3FSsN1MlfgYPxBg3TtvC7zNh3J2VmEVu4r9Ep1eg
/Ux1OyoSN+ZUGfhzyByE8QD6U2Op0g4RIJw2kHxetGj6sL08JUupm73SbeBCIzxMCyo/1cLVLyAd
IMKiRrg+o6/IQ1Zdn+83dRFIUe9JGyIO+WHPCjUeI77gXoskczYZUhWk1qQ0JuHXhNi6I4vGH/P3
Qua4mb0G3Sb28Ts+Swx+SfR3ycRjTw9NPoA8DFYjP9bPkhmUvmT1vIrP6/gNQmIwZETkcZy+n6u6
KHb6msnv1zXYEF1XEVHLd51jvGVRaKsLplnBRsRUQAAkZNEw6i2sMOYesPGM2GooV+fVNpVfzPbN
7Ggv+eyrc13s8M515OSozkC0QN2tyJyk3TiY2bPpNcFkJdOVs1MuFLaOxog00wjN4GCp820sK6tY
z9rurdI+xmdvh9w+kSPrVQrPnIjp5lHr8xaKaMHK8TGuzXi/jVAin8zyVHZBCURzZAQ7+xG9Fw6I
BPE06WJre7NaxV5bmUlaKjzfoNtFSdfAdPEQb9pIoWGs1qJI3pakb3WGhWUTr27KB00huDrMxFF3
ng1XqY8b8101L+z3aY9+GiuDLlC7QK1pISmYGdm+lhHUi+wbUYJp6zpw2WKHBViFx7g6TWguhu5c
ileti+1poK/UcWBSH2gwJyl9dxJyesrHeOEHCvAswYIQU+UFROEGSLPRKFopoYqviLYvh+WZXqLp
JZsO2uLUN2z2nkxZTZLMUH2IoZfAo0WuULgxqTBmOWGvslX6mY3VMzeWbkM7aBvEa/W1Mwe/QfKs
iE4BC5UVvVNyBTYt7WQi37JIBKZmFEp1yZnMJ7ozyuXuLObfyvMjExhSmAzMiO345suEUgzBS+jV
MFzxAwgqZ5AalkGRoQNYabX+PEmnsdwP8vs0nevmp9x8Zshj8wmnBMLiIhmsGjGLmh7Dxpt55AbX
LO0eqLHAtXhXqnPbI1jH/96j7kSjLcACHp4FM/kM9Mf6e5n4qvL+RBk2qAMciw4pZDV0dUJJ9MBe
nP5UE1lsmnBUCODVIG2MztaQ16W0uCH4bwXo1hiM8xrQ0eFdAzio8BloXxPm9CFBr5qjKxAIy2t4
COjzUOOhNFKeuEGT5yVZYzr9EHPD6BmpOyUfFBQCqocn9Dz2cNzOffyr004aXIPn31L4CFtwfTAE
BRYdETgnkYrYqzZfyBQYsVWjJcGPG0NEbdM3wg5m9OI0QFQ80nvcBktu0xYiGVY4tWHJFgJZeXp6
SnSdXEW4geizVtc0cJIixJkiRKKR3DBMj74oljeuioZsmkAN9lWH4W8evpZieGjmI1lqsGNKWGTh
OLJjolC0u6wHxHjF9UPTURtda5axtEDV90+vRl04bEg3JV7zfTYnT1Q41GbHzFInn9F2llBHVvle
ztsfAVEp+BvTuBFkkc1ImgC9RAZER1FLtdxiEEctP3xEJJ9odlg3Vkkfq2BtmkMdOFM/GhC8S0O0
FFYxUiCz0en0/hBWRI88ijE9jWOF34AxbVP/UkjapWnNINwk7iRqIKjCYTN+8ag58kJhLDD1O5yu
hTIE+kYLsjG64BU3wQwbtJvTXJ5rUWdrRyLfTFyNZAhkLdnrVQoVLoDH4Xkw8EUCuWvoEDYlgZO/
lSnTOu/MBpo3IQm+IUdkNIOIQ8CYa3cuDU/XKldA+l8ApUOZLIavL+q5GFDSm1V+bBbk02oiXZvm
T5k/wlA6Jmx3mVF5o5G8NOb00lf9azBKzOhQBvYx2PwyPGzK4SMZyMMJexi79LMsNx9hNXhGUR6E
wtS2vSHdjJbmAF8s0SCxmB3mSvc2T8ZFZK9znJ614ZZp77WUHlKJRmnzfPIx5xXoi+m4mqCL9EAn
xLefh4+uToK6lvYhEy2rEHyaXq4i9i9ZUXWpdtKStbcxhtepDl+KCk2Qpr0KjXFuCHnrZ6ZC9cqr
1qp+nORBPKEtjAijA5gXytdBza8oEkLF6SUEdHrxqmrYSRLdadVH1xyiTrdLIcIfO/1Geuflinjc
5E+8779Tq+3mTXaS+onN3NMX9M+nsT2MISQvmKEivY5LjNEaFZea3fo1BoHNdQFuGQCMY85Q9Ezg
wN/4QCh62+wmAi22g0TOUOQX4ggptK8Slk7uxDKOqCLcAkdj9ZYGPwfD0J5XoSamxtkIMB6wop9T
uK9E7JFojZEuKhuHwkHBLfOgQ5VLlycbsdZLKlzz5V1SdA/Og3ylhazETRiMnAAloacdLiYdZUTS
r4lBJQpN8TCXr232p6P7Wm+XJN5VyTfnfTrf1KE+GgUb+X5hkRES0g4HJPzob6YkAIgu0h85PVC5
J6JnrobULIgmxpCm+GkhBUvCH/TnLswY7UFQU9fKCEwR3Wc/ITByQYttTiodcbRTy3OU/ZDWpiPu
VN/D4SxFrWfOCjaE76xDmU9iCvpoE084EI+xj5FMP6HCc5O4ix5H/DYZUKHMRzX9GMw/koGHAzXb
k6TQ+uNJkutE8F28F4YLAbHdSNBffOex28bSZdQXJCGrQOsWR9/wO43kuE/YrvXqEet3jFeKscfK
IpEJJ95refBknQnpxB3EaTASfL1glKddqMAHn0y2bayls0uccppLjxFhKU4DBpSlEUc8w92Nv1Dt
I+o0lVI0dxflMhDhnDDkvbnL2UtXnsxmz7lDyEc7OCVD1ej/xv4kzi5pUCUUxXBIu3sOu1iS8sXW
gi0IUd7iK8+jFtKmdCfmySNkrmGuBKFySb+SG0oTAyb4YBh4t54fcvXaKbeBojTsXdLjqe5kFK+R
iijzt+vexvZjyLqLPnODK+2yJOI5S329n4mfUxE0o7ywR430R413nVyy6K8QzuFpQ9jaGC6Erzfi
u94djOeGXBzBbTVmqQ4pmMzwIbEpxtivY54UblTXkrP+3BxqcmwmLDNxDTZXfswgi3FGVvlzn+sg
9MuvPKDzQCwX0ZHFalCrhI+ter2j3gtBM7ZHkJlcIeIx+WrIBGwvy/ybyLXVMiBlGL82zwkhE8F9
ANHZW1MRJk+Pm3fvZshQxulVJzhYIZBESkWE3bCxtL8j66sGCIrm16kN2XA1/hpIWB33aqf4Yk6D
1QJfRcstqcd3aSUOB7xkQfRM19oInIjqU85Cw1LHw/rL6M5w4/RSaHBpuTi3DXEl/ZFMbTjWAEdq
G1EUCCtGIP4eGgMiJPkLhxGdslO9OIbf7wF9NlDnsBZZIOroPzwUSuoZzg/ZOuO5kbfDxKP4XIdt
qWeE8QtWLpNGx8Xnz9JY2j3o3PIz/vtO/TyhbeXLUT3NHkJeXQ2UYx6A8/CTyC9tieUkEbO3NR/K
gBwgHp/OI0idmiMClsS4oTOdPEChZprMZJav4VFiABYK+848SZ2tniEO/hnKQAc3uTMGChNJZhCV
PdY5KmPUhhiGffxfGw9ogNgEODJIFeW6DsEyz4JElooDAALfxGFBDMQLOA+fZENM3IlwiDEgGwG8
ib8C8xfOmp8mdh3gQVDZdWemkWzO4B9QCYRJCOfsDTaJnyZ5xRG07nkrTuF1vX6KDczV/d2cpZ9V
v4+D17hCPxWnKWA40CesIIPa2ZP5P8AogoI2lFnX5KRoB4wJwxtOv2Q5q5Gb3di+UeZoJqlxDMji
CTOdzH/ekg3CGQ+UhdyiyqTV98ZARjYYMINyM7jAMIhK2SxpSYBv1uLxk4YC2Cs5lHSGK5hGD0TQ
UeYbX6vDeg3ch9VQM1L1K385ELW7gmP/xtyMe5QzITTVfp2IR+oUN5HrXjJWhnkzbCwkefApxb+k
4U+DCy7GZdVah9uVcqyzFCRca55xBEpLnwe087BbqrneTqRxwPpx73Pvabjy+V0xiDfcRh5QJPFL
4/5JmEdsjQG3hau9Zjm6ac8YlxGcxO9c08Ez2A82GVo+74KPDDHE++C6Uq3lH6E/BVnBcufFWGWs
wOwUCjYQJ5JX8QuYdgUfvT6gExa58ycFzfUZod46a7N+0/+ZLRC1GFfN5zXRP3yFb+TZqcQhQud0
bvwzMyQaS3aAzJV3wBVfcbAby0k48xNBItjTOdn5/nXhwzkLrdW98U/hdQr4csNnHcct4xTRHq8O
e0a7weATmQlE/sUq5kvV9BXqM71LaMzn7bqQ+m6dPADrgVkIwT2PUbGrTpJmm8ovOCq5Af+jljzR
Z4iGnl6LScjxa3ZSCAl5MqHq+TmTqkPAmujlFy4Wz6jG6FfYpxPvIr0QptSsuVgt83ROxpv4BZAy
UpKQbAxd2QdcM2/SSGa0ni4nP4uMf1uF6CpDUiUrOrFZaKjZmc6EtQUrDxevILcDn+96n6BSVqwx
AEIMcb47qIJGwx33plM7TK1n9ttnDHHw0EeIEno/p/7NvH7PTQjfmBlExjaKz3/jqHgIgfQOxIlk
xzDyB40otL3kRT4EnfkdIvR6e5YWNB8Xkp2iLhjfx6YTyn4LHPnVfuAbLdlXix3ik+db+0tkBM9B
DbK4QqBx76Gsb97YYaoTPCfXHvAHngHFHHNYCYtZ1ym3NrpRWCUnVuqMg5AhuevHI6/NV2O4rHVU
G7sdqXhMJ2R3yXfVm9zfAFupucBe2SmUa07yReYZPteHjXrdkcJ159DQMgk+T3LBcL+CPdw8pwMv
a/G0gERBjaLnaoDDYanCKxsO0o+OtxzfTTogxgGiP4VGZtPkQ8CrKv5qLSLdxefpRVzKus480/QS
ji4A33uy/uxwtnvCfF9YxqRAPF/p5TfMNoBNCc/ctPXu4mM6A9SjHKkHD/k7uxvWIXxnO+K+GOPM
6kEsn3R/k8om4SCo78WJd8BViVy4c17RIDSAaafkOZwIujZ5wNnGZgx9pPV0XpUTHuh22Z7/jS/t
nncdnSAPMAAKRD/BQdllwL45bxO4XU4aTA83VnDKDE8MxowwBvtDZUfLswZd8QhCA74J9ZmPx70z
WiyRnDZbHpHWIn7yzK5p+Hxxu+cr0GvCKp9hNfgB3NWRKVoM7wv/xXIvATqvvXDOezuWTtKdeUjU
DTyHXE19eIFRljqPpQIgY1jGP39f+Jf9QfM5DnnqgcHWrWJfM59StCQrvayDK6d9e9+s39fdIKnb
s3TAn4GB4Z/NT3mFIX+yhv90lYskJDr0rOmb4YOPE0IX+qYDQEVsBqOJGBzFgYvPur/3LzFuDWhM
noONzOjGkYqTyDxbOAuI/dljcuFYYUWMrfnvqhD6d5AudvpLGsUbZIiJWNyK/kbfg4joh+kQWcrU
d+WmnXCjWKt4nVEuRJwx3xNkW72LNwwZGL82v7XV2Tg7znVncRSvt5tpz9g2+VnE3R1bcigYePCG
fW4VDOh7WBXzTGsyWpVw4Tyovth3XXR5WFkYNGleyh+ZQ9AnsYBK4xfnJM8nlBNVDI9NTSQwTx/G
eQsCavhrXDms+agkHeAS5cuoZvTOxz/fpceZqeYk1os8Y03KWsPTrEZ+R8Yt+cM6gpKndKfg7Gtm
buFrSpJ6/1StmGdnnZbyJ/2hVEVLUiBpjP/QCnbJXwbbabnXoAJJSnGfLqOl5LPTFyoxMJV7Pze7
yo35PQIRbutyuCNDcMgbsigWdjAXEyKBZItfma9MPpkAuOteMakfqC+8wibX/3Gett9wWC+ohF0e
ssy+Q2luc2dzYP8/3CkPut2eY+/lDtVrKR8TCW0FWbwgcdYNm7V3oyWy8bK/3h7Te8p7iezCxVzv
Nbv1h24jP7V48R3gxh57mbtG5pQW5OW/P0uHO7u/Xe2mdyKA+MJ7fy6dO/NwPYVvvvOw2Ry9+4k3
iVbukdj377vpfN8rF+un5PHd0faGoGSbHB/KJXNvza6weZk7/3XUIgjXbd4E+PQWJ8jW3DEYhnPU
fjwiF8XmPrL5t1fj8ih4DfxxFmIy98bPWV8YYTdvLrTuzFvYGbw7ptHAoyJ32KIrLKi4OL+8e+Vn
a8LM7ra+Bv8d9gw9u64fdX0zd8S9bmnxhghj5eUfl8iFBfEeywmIdOs+cEjYj5o5GO3hUX7zk0jn
sx4/zKZJdqGTvxPqYf+89/507Rz+zN9Cu3Hy+j+SW9sIUuwsuAQ/l3wbXN61F+AoFEYB5+2bfgWV
vppH+iILyNQKxt074nKrtxf/6QTBO56jQD/+TH6+/ZHPfJHfOcG7aoNJ2pI7+hv3I9sL1yC6sxMH
cLHOdrTB6INwe4pPEv+u8qb4ofNPETC+zdWvy87YhtuPaSc6wnHamcdldypP0LBbOGIL1fLu1XQ/
1h+gbHnHy+5HtWt+4LvGSwcfAd95eU92j4ernrg0wu6BN9K9jP78yz2iSzxeJo8un2t0edCsc8nd
xAVD37+TlPXovYvbHi7vjcV7wQ+Iestr8JyhLNgiL3GrP+tl8Ksg2wfp2/s7uT77bK9YcDDBLdnV
h4n5LMfMbb0LP50YKvRrFuEVLvJy1sTI/UXUxgMwbW+Xx6P2gGsO4OYPndUFs7pPjhdhd3kAUEbb
x4MD1MSRyJtgXMseWRCpVLxxYaefXNKZ3lFE0mtd1sSo5HH7AdYHsPBQr/jBOzceYuWCkdVCAncM
Li3LoLX1/1g6ry1FtS0MPxFjkJVbAXPOesNQS0kiINmnP9/qfcau3VXdVaWExVwz/MFWRsR7/vQ5
EXXlT9acuD8/PWp7HRxRyKR+EE+lvQZu5a6VTeFgOACicuLPm3U94H+7tU/+BIPNIeU8i4NbziR1
vDW22UzimvYdy/7OHp4Tc56oKszqwXO95Rwt96Gu6R7xH98cSUtQ//a2HHPK9Xi9ZZDoaghnbVHz
4mqBWRvw3A/asXgabewSnHAqnvJg9ZvhfPLbt5N8cFVdEbKuFC82svG2iGCYE84Zt7jB+spccICi
o0t+gHcKUcmR2DdVm7mHU68JLCcCCh7M+Cr/uznF4HplM7JXUI05esne0tt6olAxw6GOz8g8jQC/
3SEczmJ3JZ7ymmBFR48/MTgjsAXO2nC5/VsYwsTQyfaJildiP9G4G9NtdzjP3zhC+YuT+l5WYA35
G78+UgZMwcaIiA5YLgPFMYZXzTHwcSIWEUSHvNven3oOHhVPc7I2/7YskOKCSZr9BmPpuMtLPvHt
y+XymxbO+j3Tltu1uMThvzCxZOmYaMG9gbEN/NHIsv3REyOdJb1/eELzten0bG0L6NQhCWE0TqxA
rZ2/sB4Je8jrTdidBsLeyvxjzGq5rHy825RrNib6qJcHIZ0I/x1/Zk9ebQ0+2N3yeeQNKRiXse0v
PP7VrQfiMq/C2QoQ0JJew0B2r/Dp7dW+GKX2fSUNlGE2uWYTUMBuO8RcfnK9ym6yBaKhYLfM3uC7
jDGolFSqEs1Z7UVxRYoS2N60Xokr+V3h52lPxG1FMXVMoM/tvTZeAaO0V4AxuFekghsC8nAvTJ35
7p59cDAh2NPdG7AbEnnZLCjbCcX7fLRCgg3CjLhP7AvcocHdQCpMda9Ii97orOyVfWB/1pBmBx37
I9+Ai1Wx+q5IUWzBZk2qGx3YIYyz/XX1WWmO7BpzNpnxB52txl1kWFmfq1t/WqGOAzgH3TZxdUip
qWtWMtlxb3AG1DoAWjhpofaXIV+Kpcq+TIb7cTRnz7LbsLXbtIac5PAbexOxZMW3C3bo1BY74dth
Mx8l42axB78pHtAtSxc0Drs3T1i14CwJZhiGjSvOl1/ZrGCxcq8q0ubeoHbEoUKU5+qjFLoHSsK/
WQ/zyxfKme6mW7k9Kk5tuPpOgGLsAYfMSX32+pTHj4SJE8E7YPRGKQwu7yQdLDjPyXsCxdzlO3j0
bTjNDQR0dSDWAO3HuTEA+zWqOQbsOvla/Nc6yZafr512eO4NeGx5oBD9GW63nJGw7k55liaRk+Ks
uKck3KzERgyjkwsmUpfYLQgL1lBEjuZJyoBjkgsTdpaK9TC45yOyhP3dwiAsHayu3lR3o0vAL8eY
f4vHH0ln1g5+u7wby7q68f4OvxMNxRugDUpoRzyLt93//sWIgsAHkJVINsSUjdUIatCNN7Gbj9qx
7275bWIc2wawnMV+uxdrVeNak/NyODZRgHu38N2hWMm6/RuKq8U+sKGNuKw4SrCX+KZj5k2FLw2u
GrEQWZOhN71e6UbZKE3+O2BryDdZdBb1z1XnR+4BD8YMECs3ih9Wp8ZDhE/RvkrG9IIH1+/kznTN
+V6E5/zV5x/vBs07cyouSEAl2rn+m0q00uHqeZOoMpHvLxzFmliYkSWyv4g8LOCZFkdf5slINHXR
KKLYTmBw4DeuF4OmI3PXyaCYTkuGNhjqsCSRElEZ5gAD/8lk8vOAEZlCuGJkmJ+aGLEL+i9LxLMV
YxQDsZqrH2Rig6mc0LlL4kUHTsmyxPhMq18BfLdP7k0+HjtTrw/OZqChY/z+0UJEibOnQPUDJII5
E3Pvn9Q6cUtqwuzJxMsr7UtuKXPpFNg9Xt+tK7YJyJ2Bh2S4GNFulQT2TRsdfuqDTjNwVfDAUjSO
IVZ/K7wylP6g13mjD6PMEqkUVHRkhFakH3pdXTWOaSx+y3aq9bKR5Gfjlm4txnjg6BJYVz3laQQC
+/P8qj2MyoTZBpDBBBv68Owz8jcUsE0g8VAs7rXeCK36WfGtwCaqgAHz8GcNrV9xM4vIGnxxvgJN
5V277BFNmhI8ruTPAry6LBlJ3JJaCcWKL0oeft+YZYgZ0TZQGrp8bf2Px+MhNG1ZEHYp1Ds9gi6R
wR/5TD6U7J9an/Taz6jCcBEjkYKJ2vFTnd77Lj8yUPvzCtWWVTBL1TEIHqqPSV+BIWph2N5vY+ZU
mBVkFXmWSaPsjHi/CqSVTJduobKLvbWEwtFIUnu7L9qaPxp0NliMqHLMs8DH3ysPdtME/2gcS2Rp
p2g4HmGt9yWv/UD4BM8fAh8ZM9SUBezzA8Z//g22NeCR6hDVuzxzE5zNGddLszjaG9qpMyt4BOpd
abCseedIdOsglZFRBPFPyhyD9jNJubsa/CO9bQkiep8+uAXfoGxepl5TsnOBDv0iHCTe/IPelglN
1Y+ecQSix43gdcA0bdjI22UJuBOZ+w6bdF+b0Z/XG6Bia68Ck3nj8QDgCWzexyeU3bvP6G3qe0g+
lqL1Cl/324M2oTCgxFSWyx9BESe4sT+WLp3iz14+CoX4KdSQuXlFyHFJFyA9Fm7qyqPPHEDhtNrS
PCt39FzJ/MbhUtr5dFORUHFJP9bvYTyrtsbsvauacTGaUCJRwAgkoIsy0j83puDvh4Futs6Xn302
gWlNG4HmFd0hb6NvyqExMXbm5jf8OcUhcYmpqM/S4179HmBGRj3qR0AreGL3b9EZIBrOE91TGcd2
6aKIS0cYduIP/IFooIH7lFb1MLKbGfq5bIm/H+pzPhEL6ATzQoeOE20adhEg25heLEM2veLQnoqD
Jvy+HXp5Q4RVFt1UOeuvfNktv/h/R6tihK8Z8FJsJRNXp+ynRcd2R296TwPy1V980Djt3GyIj8jH
MW2m4eS6jO6VbXKV1Vl8hbG9oCW7xVi4KYZggIDyW494Wy35t2W4hQjZzluMgIWd3W+CzN6QXiFg
wQ9huFjWc3rZ7z2qC/E2ZhsGA0vKMlKWQpYV2F6JLNtd2rKKEX3HBA5pYrCbAoH7xBjBwDuRSh2m
GOSd4hk3C79ZsGywCqA5mmy4vU8fBsSRURDjHZysgZxkJ32Cz8/y6wpRWUjGtagw0idvjdnFIpmK
Pj0z4BOff3fwBXPl+r5rPkUI/K4VeFZ6wLG041LFs3jDOuwTa+VBdylpxe7R3C1hQAikQ32iYxpf
gZNaM9mN1iBsRcrE1rvgtxjkpTaHWTWu4P0wU5qGs3begA0shvIxnHGqg3whoc9r/rW84Lh2/TX1
5FXdNesG+MelFWsSNOeA+z3CDlkm6RYohi21iSsP43U+b4bdSv37MbpCk2wVT61ZO2mO1rkkE/UF
xpIBqD8lpDZ9F0rUlc5+vqipxZiE4ygQPr11ujBY3OyubNy9LQAVGbc4NLmow7Da+ZPXiDRjlBwu
6hnaYfwWcvx4b2JrsA8n/R1iMvpO3XtzUIeL3+yHPLBqg/t2zZEQUe3tpF2J4d6/jAbs6sw/ZDM4
gNPMFbWbutP/tC26xKgoRpCkLmC/VvnIwM7XGCtz+j4VbpE4dI0ZqY7pYU7Vx+cYT3qb6Eafforx
0+yLYUUEjxJUKVcd8KjxXqBpzReeddQ+Ex3n5c8sxJrMxslsIx3fs9hGmLgZ1BxuQfpnkIqRwzx7
cBYECBqMzBdRSFSKDtZBoSgMdkDKo112kv/Y8bVkpu6ULT/66w+/9+ge3PnXDgF0fWgdvHkyEvyz
/AoUxj/Ik5bm2Pkz5h5znzB8xp8Unn61ip/ZSflio4YQxFRuRkGCE5fdGCD36Kk7QOB8wRkD6SQY
Tw0eCNoYBG0Omw08OtQhXDqbf30dfCdOwCaKC1iC6MWLkEBgYsQkF0OJgLESfQekpd9O5sq+Q5BX
yN1QcwWY9XPia3igEuKWY+JVBitVHuJEkSFuTCHynfaLES/yU8c1blTABOBMkNZxi9meUUhBxbc3
ANWOYwFHi4gZmz7ql7QdGoDRHRojA+k9etOtIa1Gje5lYKvqrZEmRWtS6FFDdP4yMWZVsxV0z99M
2+Id+ANnSJ/PWobllCwDZ0GMSrGEwfmhtoYEgPIuGH8YcZ5DKGpQIUDvPcxHe8Ta4MNk1FXZcRG+
uaHqPTdXsP0frFRMClXWm7xD1VthKj4E8l8CKo5mHDzPnOiWvIBU9dLZ79UjI2TXfRSP3n8tjPu/
O4c1umAJ8JwgRoo7IfZGAHXeg/bV0l0lCT3q8/pa7CWY6Zh35Dzpl+hldLa5++pDjrZC0xNFfCpI
0Br4BNnaJjs2dLlX/tz8M/+6FRBCTK1YUByPfMFZkkwf3Fc2CO7pGaZcx8iYKg38mJgLMo6E80xG
5n6BfJ6l6XusjxltHCPJrUFRQK+CGLU21++ddTIFlp3WtVD6ZMNFDWZeM0+t7NAfUYEnZ/I9xuU+
Hvb6MOoNULSDD0AUYbWzgntvtBigHiGQhMaNQw4ba3iDi5/nBhEzegRmiiJ6FQ38jaGFMwijEIix
oFw+tlkxdYLcMyDSHTOUeRCAYM3ZJTDEfIxGDxxV0FPp4w1rggwbGkjHXHtIGwgrQpJDcluLsdOg
wpvkQqrV/eEf/AaH2rp0fbCrBRoLeAFWnsTkBlz41rqx8j7H9EGLdkH0/EHpqRyeLw8Dd1QzCuEJ
Uwj1EIc2FechefOUJBkvg2AQMPLs7LIb5JxiPVAf72P2UlfyKjkXl7onnqPkUBze1OnaPGFsYI76
Cw53BwQT5aZV8aJLbjwY5A/7G2YEE8gbI2wbx+w36kXbRnTDjG34FPvF4r3KVg0K69n+g9L3d+/P
/gm4kqMssl3K7hHO3pdwrJqMltmdZLzROV9ma/FMPeQgU+nVctJUJCAOIbTTG/w3zYIOUE7KNQxG
IO3mE/aMdQIYYKuUB9TH6PITl/Vx3mBLOPnA8o5nKRt/tWEeDB83hhGyzFbvFWwZQaNA018fs8On
8SjNhr90nGToSEyi3NWMERh+gEPNk7wLjoX5BMyD3Q1DKAZrgGfewiCYyQtTmHuE6HyGzAdIVWxK
yQBOPJigL+bgqvU/vRERKt40i1ooouOxwJCLgRFDiohZKGARSk76sTSNaPQm9pe7g3dD1YrNHdwi
WQxIRu0u/jj1SG1T2/RRCmeoIVrXpOYREVSo1LDvIKUgvGq/qKaAx6HVggsHBRCAtyv9/3qdb9UX
w+y8j+6fk4BByWB/2nhOpC/EOM4ZA55jOC7pwSRQXzCOEusLexpeTSQ196+wNQrO6jFaF8ffOQiF
kI3XQoZwEE6A38IHbt9Qho7A1vbGPN9UC3/6Za6PNLGwZv6yRi+YpGLP3ltKWyhHU/RgJ/o0vEEg
C+hpna0dHJocsIZPQ6caJU+EesA3kOwNKdVIwFhA13TBencg+I5hJ1cL6W6cfvdo99k1h26BmAhz
eI4yQy4RBHG5TjfazL96l1pYKEBZImrkz76EAQkQC5us6IN35z8zISY4qTKMaJGQpSh2xiSB3N/E
7wpkFwAsmHzNlL0NC0MPQb/nZ4XdDzB0MR87l/tqIz+VE3kKQEnuxIcBHJDyfzZVMMSFIxATH0mo
YuposdJO5haeUyIbIH+iyZ7wqSPVt9fnxUo9IWhXKTZ8FweWh8x9uFbraq+9QrrXdEZ3/oRYxAuR
dADw+ir2+yecL2ro6PBXWIM7gg+Q+QT/ENABj5J7YyvXipkcRTtAEM0JuDnRgp2OrS3R7PeNqqh7
lAycCdnIoKK9ilgZr7KoLjlbukyODfscpeoB21vlA38ilHEJR1/2AoYq62QvI+ee7pHhe7EvUPCB
PuwBjcFjgNAmuRpWI9tk3dEBZry7NYeIKxw5SvkMM8GUhh/Gw9B9KWFoYZRknQsqPoWnI7T7q27V
3/NOJXJNX6cm7KMocv4kcP7nebrXmJ/R7kHViAsMFhqZRe70g83KgrxXOHmwZq/uBCzZhtzcUOTx
5F4wotgHpwb6C2KR7LeY3kAZyiDYoGYJbgGLDjYpkhJSCb6fWLym+kce3Yq2Lx+kbs/2zpIRAZC7
zYyKgSA+WA2agTRX7EyxuUN9g1G+WDd0UEAZg1W70ovh0N7Mq2GiU2TSXrQwoeLCeTtzzyBuJ90x
46K9UO8geUkkC6adSXZ+5VknMUNijSwKpoqO6Yj5V7EyhWuzfpFAv4nokdHjEIFDu5Mm/fNYBlJ8
F4LaDJIOBg8O+UrJVAiUGkyhQ8kb8hAdio10LzBSQDptnDHos2bWLJ71xiCAJjlzMg1VENH/vBEL
bhR/ISrg7JDbmrLVXyZHZNKQF0e1Djz4DXgVXw3UaXIzHuk/0XjwSOwP2ll+WUiQR3x11pm5z8F6
8Ll6GY/3vjmm23L9vUTghE50nAiJwZlLge03KnwIg28JhAHpEO0Y3K15WmjU6oKhWFzlJ08eaBZ9
wKMInRpklXJv7ywMjKjfMGFFJsoaYB+GPQHZiyKDhJVEkJQUs976LkyqISORI90DZpk6CIvwhko+
ScARah+SP1/gBkewG1SV/Ve2rtf1rtjIAvlHwOSOwVZA2PQaCX43L0WyyKFV12qZbo3zj04pHQjC
8S3CYD44fy+f9ftPxlcdfkjvrJy7V4RCvsCavTEkCafpghTqn98MDzy3PD74hy9eNOIrkgVC/X8r
kGVfn6xtfPD+oJH0+IJsPXyyBss7y7E8CWN6QmB5YkgVHnQcX+JFf02q/6R1QEIc9UXID31kIOxA
sllChH/tnouyq3tKdxA35rPZ4u2+YBCzY+stWDHGvGbtVAvlRJPmCf2JYrHcsZN1z45sLbWpH9nG
KqZVB0irHTcKbyKbZSneIMaPEDLI4Hfi3en7c0JsnDAXEZzhtHy6LNSewl6P3zXuKTdYQ8ELY0t2
RCTAyYhb28TbnbGaBARTrAjt9D5Ki2QeLI2NMZIWDXWXvgKiZxsuMiQuZo1L4eBiLUu2o+/YG35O
+j45EzrJSNOzdSUo90nGv7fwr2SuSXP5z//TXvUx3BdIH6rO7yWfPzdyw9AbZLf6luyzZbCVNtbm
fSP4xjAez805nBsL7apdcyeekzUSq7AGp97lsdUGJA8go1lnRA7Omg98bUjInsWTq8Ki4cRJ+Lga
/Cv3lnKFLD87kWCGdKdP7KxEdKgfaoa896CiPQiyGFIFRRgbNk8Fge2ZGYMvvahrRD7HtSacoWFf
QW7EV3iAxRk7UJ8PkmJwBhoQ+YG5o3XZh+AEq5VWG3sI4Z0JABwhfMUrkN4OqT0vQ4CU+StgOzR0
/yjb2FoKhBcXxEqdHQLQ04NQ3UMn4y3iZ4MGeGAHL7YcNhqiuQqqlF3lX26a5TaFi4nwA4UFoPeX
+aBH/XsVwLvPLfAbJKGQ9CBU/AvOlEf5g8Mr0cV4iQQew7p/P5EBEmTbAne8F2kwQGDSaTrnwJn3
folVKILa+Lv+y+ktrseQ9J2TkgE/KaIS4dx7Vy4N1yjq22TPvCDlQF4gSowtFLeVa8GGR8VCDaEj
o8qrAFN8ceW4UCTr3eP74lP5Uv4dLDm4qJGu0pH70G5/W+5M9+iv+rvmrBh8yVbzPnL8nFv9im4w
PVZoQbxQrb5hQ00uPP183GDbnCmNwQow2aaASBbmJVnEz/BJKs7dby6/pf4nHYMT56ss+QkKHvY8
1hk/YP59T+9Tdwnu3CLrUDyCF6v8IFZjcYHTAimVkSHVOCtuHy6yEzVFOaPBxZYpbK4wdIruvyXp
nNhsRLcHOOj+fcog19D1/Fd68naezfKjPK8uMiwPajb5QqvJYFKU8LrmngqID14FGV1F+De2iNFT
DEFwJypxyH/N+gsVEs1gbRBCMgIVQlZEO74DQ0XzGC64Q4H8g27EykzIyu10zqWrX+RSlKji5yA7
OtExmX8Qdf23+LjIeMuYO3GDzr8NT0Hx6Fba9beU4eGgqDxAPhf5fXibWJfspEPvwKryEUza4Bs5
Va7JOT3z4Igr1m7Ssz+xYnYWR7nKO/IpFoww2loENyTRztaC97IW/zVqKOrxJlwZV5ooG55GkyK2
f6EKB3+47jFcoVnHl7RU/rjQn85BTf1ZUHui/xmI9Uhp20PDS1wFqSdol++XhOJ3JlYsq/MXEKNt
HkyelFwd6A9yCLIoHiK4WTkQh2P8xwLqQHfKB+lEWZFs4qu/8dbUn/193IhshGDE5sLRmKhR0/Ij
jWGvwFb1RBYDfZychttA3+1JuCYG0z5hO1jBWxdCP8mBGEbo+t7ZkTxJGJMZ93hjnfKNQWMV9OD3
D0pGdUNeSIiqoMHsUAnlN/QX2AZB0Rl0FP5BFhEpDW32xfDn5uY/0S8qA0IYt41iX6QCtFcp4thR
f1gqsVuk+OGJvapKwYOKPZYtv2HMRAWUCYI8DshYmYoPZEsIVvzAvbiSSlyTjlJ90F2tE1t2727c
2TXYkKh5aMKRJNEU5aezXXD+XNQbR9FwDpQ22QV4EyqUPcy3SSCh2aPnU9+t5e9E6dibBWdlr9/6
L5qe0V/vbAKg4plZ/vbFtt7TUd7KN8CAHSoGf83RfBXHjMVLrYv+AJTGs3bm2hQ3cIhDKuAYH06C
soBiUwybx2qJwtc83RSjakH3eIWZ5Bo933z6XXvTL33TeInnDSY7yMSvDEtg1ptXQegkc+kGMuXM
VVkFc3XRJAitKEzztvnJXManxh847ap/QAr8quwEaM/H3QJvQkrEdh2eCqaff90mmPtHcyM6++BX
h8aZpO0F9hIAK+jQeKsRHJe9WTLOVnBSWOisCMpgPt9ZIOkh2oWb5sCGnW/woX90V/KI5XdthO5n
3Szbvf5HtCZwEy3/BWEezOAkZ2hl2LRWWaNCGEsUcqTvhLX0XyO3aUQLjo4PnRdSuqbn0mkissho
g+qIhyB7J3xsRK8IVj55+B9VH4k5610kQeQddGcLkZewoFj4cH/ph9CyQO2MU6n3iAHt8y2JLvZm
yr7eGXd2Y7QVRAMNbUTkXb42R/hfSYG1oCnOggDBXsAHT6MV2GQDBKEK9WBMI1Dmh3BN07RHB1T0
U6Ul0VbfWzcLmT3NYcMmCUkwOu6cnwU4Grl64dZAu1SkAnTyfTukW5KNWBSGKiDxEJh+/77gz+rW
iCWGCXGEkNQxZN3mNqhWgLlIZuFgiUJWQNnKlhQLM45U0HEHNQ8DYVkTCvnIrX8eaC82tPxoY6Lh
QXMQfRMMPfq062w8IhkVWKtsblLHAXc2BnwPMXcjd3i1mgRw2nKKl4om0YIlFB/jI9BgFCWgULRn
+gR4P4HMxRmE2uAFzjwV4Gv/X/PnvQfS/vid0SBpXhQIOA1TAv4zrGOl5bTTcsc7VJ2tX8szmEz5
1c6ts0/9VQCkTo7wTxpqSkqqmyn+wIQBdUQnE8MvANmGEdPOjeXptw/CVTU2bxCgeXMrC+haT4n0
t1QFh/i8Z3P/Td/feOdF60+eICzAPMWXr5ISjHKjRovcdzMcYfQYnVw1Ae/+hTzfdwspnmoIZeU/
BHrzqYktka+Eji5j/10KiTf2qLg4mOgift7Rvf2s/Sg8+DqR1PJXXY1zpmysk1wd9ZBGRcIh4QXz
pr9IvvTPexl+DdzYvo7CPSa8gJw/XYtykVBjh8UfWzCszdkb95OITAolupaJA4bsJWy6NEQUuQZF
agB9lOmBW8D5NPopKcUOg/GOJdcDLBCb5rh/DQsahNnmJ0oCE9RhZgxl6ZWU8ViTwmGXYACqI1ib
fOE4/miSAMUvQFWZt2+LZok88vv69KsAWIryYZehmvnV3Kqsbp7kr/ueykjUmBsROFGjcmsP3b2s
HfczeJFwUX8Mf/EEgKUg0WhWLR3xcMP+knmEULoZb3Tp2OhM2M5CikoewSBDeueLvrc2ClG4Sy1M
TSUQ3Q2QGCxqclowTaC5AherWkSOHl1EPXR6OuKAhSBCs9g1be6/f9NerzdWkt/203uPf31SrR6D
gVAjKUF+IIjfyJEp85qmSamrQw90/GcBYsKNWnUegmswANPXIRbtP2tU/vQVgkqbTPqu31a99rPe
4l0JnmmGZZa1nFU/eV4k9cxScccVYAJ4Tc3b+yspsyWdhLgFYZwjPQsjdVuWHZLmxabfmBMVOe7a
9FefhMeBRRBSvUbmStzFtERfMk+gknkjBUpdypqIKuzSShWCYDX0iJA+TYxKx+MDzdQ+9HsT6aIQ
tZkMmfS2wMJd94fi74GfLlpkMWRvolvjkvugZZTEPmAPTITTWtDu5HHxlhdR1jJ5houPKI3ixBCW
1tbKx67SW4DA3iDdxLye0KEVgkHGVHVSd8sISP8/zT5jFdAe3STvXQ8Ud38CO8tf0Cv1NqgZeqxr
EUCMlbZCBV79LdjcvntjbNRM6vIbFJV46ftDKFHZH5Sbz57VxL7bTvwZCAzIUMQrmDXnjoqG10Se
QRihAd/4MHV8eLSgoZDA2emN6TC8V6q5DtgBQLyQDDEFB+sMAkSHPeTgYA8wL3DoeoDBAqtO8dAJ
No6W2MU1oWwbM8gLVhXiO6BtriF8JBo31UKILFlQUB3pXjYj/dmMGAwSyw2YMiEQuwL1IZBBN2Sq
vGM9wd6S+6m5SD/S9tX7oOR6ONT28e5yQa+olZNOodgAJ2fKxqhRuxcLeg4lEoKs02txxcPoqTF8
Zm5KL7VjusyPGSOAVjhdc0Ud1HBgItLk7g2hL0Aq6ds+6wNySrTGGI49dS40CHuC/BaqI0hk6iu9
cSsY9QvGT7KEE8HNlHbfcmQiubos5/pNx1Z+oMyVfTWKp9I2QcNlTBqCWH4AmUkbe8dipHhoHYF3
z9AjnNEhUcZcLZg7CXO1opsWdHgE1wfFwEtDtSIe4lEtOZ/Ve8d5MyUm5amcGjQW4gIzLkv9Q3cI
ZGSyEOOwmbXFcIi0lb9Iy3yhAhU2lgFyM5sOiECMI5OtjdNFjFS9EMuqZxJqhC4NoHYmNH525ALp
omGSR4pLRy9dBMhagHhQoWdNP+FIfXIEiGmhkjnkq2LRDto7Hkv9dFgTeJ0eD+sg0If+hKkqzE/a
x8AFJjpKOjYVOv1vpPzoNNy1JW3xGF3uyKUXkHL66YLbIic027CSUP0h03xkkATDrP8TcnYs6nLO
HS5G0U6ZqXRU0CTtD5ST3E5aHG9phQm4PfxguDnH5ljgM0VbR4UKLVo5EQY/2Cnz0gYatPVfBp2D
9KG7SqfkKkUoOdg14s7wuVFvttMFnEl8c0lRBd6CzTMrMWWFf7ctrpB7SrxMSdFkxyBRQnSPLbyc
szIUw8VoN4AJBZ5PAXgE4t6407BEcJXGZMRxhlM93XL7UOY1Zr/ctZiGAqjjR+mdoaecLz4lXCGR
6HLvaYOOuN4ffUwlwoL+wDUaNvqM2Qe8j/4cBClEFhy5BkivLkHwUGGjSEqCFTKsp4Gv9YcqoBym
hpS1qssKU2bNSAXiDvxyFD0YIGGoAMBdG4pqA5QMgN0xclNwN948DYVlw8DqBs2VZ5mm1PfUAbtF
/jiYclz0suhFZRrr/gMDT5mEMwAz6pMnGFtEq5zUk3Lyhla9x4NwyqKixPBjB/b/zLqD8gH1gCUw
D8J7ZQ1JguIteRVcphya+gzjB9B8cGO0fM+khFQswfUVCji4S/I5/h4e5S+4nb7novhqNTML+BCX
/IjtBNvn1xGEXJSzXf+FPRtZGlkUbmfWLgIOfyyoyHOnRPGKts4YE4bfOhSkYYwG3mdSN/WKu+gS
Ck/64vdANP77REIGW/VIXYFUJKZaQ5iqzGr5AbjvxZhwgakJ09UNnVNziNrbBWNgQ+SogqYIl5Nh
y5G5F9WNPytAuYB/uRpjBmshsFVTxG6awMAaidB7mGywkgCSef9XFP0vVVTtPKYQn0PPYp+o4zms
OS4Q+WJvhZoZiai+EaJsVOM7CHa4p98oRtFpQjmO/Fh/BYSHc4AWwAZGGI6Qxat9mNhTDnA7fkhY
TRCJpwVQLJNitB30n9IJclDtoK7cK/E2AqPJ/JJFIoHd4jmFAPjHG/LBkUJf/EiTuEH0Fi8rKdk0
IcHc+kLCLxc/r5iYir81/HyZiSSGvlyckUCUaD62o1BF5RTEJTFBa5Hg0k9m9GjSgqTp2DEsyW6m
ROrcvboeey0eDIYTvtdZvWyIYmhWeK75nXYrJJK1/q5PnOq6YSt/2NeH3+gkw5zN7Usf2h4WaMXZ
kjeqiXiBG/U2NVntRunmHvwrWUBgC2PJzEEBiaxOKlrHSwmdb7lAEf+Q6JD+lkAGOBktcbRX3r/r
5VQxZiHPAaKT0jjTDhpc0/LUsVH3uNk/Og79dJsx9aba6NiVoOAj8azlp4ziFj0AIIseAnOzH54t
uWzTrSNL6n3n6RvZ2d6GDNhUUAPF2a5PX2nxpbuBzhrW4j5mLXBr3be5Uf+o9pAjLipSjLmGeDeX
i42djy8d9nexa35nL0WRep0W1551QfVjbKEJJXziqVwxReucNxyobqX372mI0g48jOjkBXTjsJhx
FILub0D1yKKsbrjF4B6iDNNmoqBopbjIU/W1paLemnqj4rTM7C6YEn0Rn0NqzgAkK/oM73r4CRiy
uYg5ISlGN7Si/MavuG6YTVwyzgzBXt0UOr2StkiBikgTHHacBv0nzdWLqV5MUmvE2LCjlsL3qB4i
ZheX+OhVx8Ib5yrSUfQspUMuXY34lUfLINv1vXGq/qnUvkV+bcSGTmJK/3eNylbYTIzeVMFi6L1r
uyGVEymsUiGN7CaEZrW4V8jTf2s6vzJQXOgdDbUKOl7j/KDRMMpdpMUyJg+l2/++ZH+T9s/YFSJZ
zfy+Gb1Vl3en45rA3+rc97EocP8cSOrm4+1C5jLZXqYFm3Mz1T/PGzbVPq43CMYU8D/e93dv8yHx
7cnxsIcd8Il13n7nqDz+6FUIjSZSWj1co18SS2xzmGXhM3pSL0l0ZOxaF7PMusQ0yCrp2qOhku7V
aixry5624hpk5Sz7nAO4GeZK0+fm55QgAt9DJsNkJy4R0pXD3a/cKXR79fDVMMjkgjRUPKd+BfF2
Jlljzj9U0a5naZgqgBf6T2WDDw2iDsjBmhrSpLdP9RLf6Ht0/ipavsXSS69hta8sNi9UVMIUSRn8
A2a9Ai0hekHJrWxjNHSEROAlhqtExtKnwyahFnZrgLC0dBkC7ky6NxEHTGbGF7MeZCIXb7i21jhh
3uZfrXrJss/jY+/NSju9eQwafVmH+zzb9krgEu/+Jurvk/5RgkX2vv20FUjiPq0/kmtyP7Jd8ub6
hiiKVs0SfeqTmJHjUC8JuYY6uLHfm8pEkZcVMnva/IPYWGoCcyIgBtjKVtu0d5602UTSJxIETq6e
p8E8+U2JaGa7/1gb43uKPKS5grEkCVkuOR0p5UalzZxcVZjKhFvmPYbxMrA61xl5qOcOqLFk3Arv
3Bo3DkwPA1L1hx6PuDWf7PhJJgGDHTNYA/BosjncSWY1742kHjJwKuoduLoYQyULn1bltcQr5NP+
IUev1/u3epBx70uaPWKPMnOWhgcYI0gm7tvPy1pkNCrhkpPQqczEc14fi1VPdsr+hd+uSD77+365
19Dhw+FdW6n12EpmkXfCN7M0kUOJdm0CLov5rbH1+veomr8hBqJnYvxpILeKu0fFUB8+8Y67QQso
a441Omg0iVps5Ip5j4wHyeUSyOdEaOrbsTfPrXP2m3VMv9TDl03r40Hxf0YK1q6u3G76CkVFvMlO
n+avrWiqkk28TdjT/cHH/wzNL0buxbjpTmF5DrRLmu6ralO1S49ue9n9bBMbGRLrHOwFuXNLNNdo
S39S5PzQh4PrXHnbjM5V0WXQ+Q+KdmvRK/PyG/eWJyxp92q7ELWHfPan7/aYMSlsWRDgk3u7xp8E
1PfqtwLejTIALSpsRfZaO1fyYVxd+szkJHASjSU5QfUUl7tF19ek526tk9/a17eKuurWOuWZ0tvQ
LktV8VDzrPpgy+XhHTwQO1sYO2BwDaV1O6k6Ny202xjHQRKlFmwzWe67kN1+BJgebaSk7hY4AK7F
m1t9lZ0mmllBNirKbpEkCBLlP1c665I8UbjqYWkMa5XDwwSoCNOF3KNgIGJ4NZLLKHvmUeYEksSU
hYKaiSV7PO+hlN4YnUw8mGpcBPRhhmdyF3ROxH0uJWUcfVEz5eYr/yPpvJZax7Yo+kWqUg6v4Jxx
xH5RYWyUc9bX99inq7lcOCRZ2mmtmSw2R2tjjHhpkfxaVNYtdop5U2srfywIOBimo93Naxlvcf9o
e3QXR6VdjjaolaS64GiFBQawwJpoKsvyzIHCHxnKRyP3vwZCjI6sICWhC1r9qtItbCFW0WHL9r75
G0i3rN4U5LS0Pz31BY7jSzNfj2jjEngb+17eDd53X2717K/Qzr374+PfA7ZmXwgpLfXfgFxnpz8U
3cYPNpbxrJW/1MAk0liHNBLdlQXxwVc32KTE1QJJBIVfLE0wazDoUXRbLSM5iBlwICKWk4nFeD11
0bSJMNGdIW5QOEH3X4o9Mziu4kkUaSdsWXHii6U1ZuxyOPf6eUeQ7USpdmGBhx9nDlidJyf6wv2o
kt6KsR3a7ch0LqOzf+rbWRat23Ku+6vRnDcyyQTQxeiRzNjJEhomHD61jW6yNE/6cd3767FetOS5
uHPfX1fmrEG+BzaGbrRb1vIklzciloMsK84u1OsYKzhTL5oTTkGBEmDON4GnEoQcBx4y8YU2M0Pb
x+21j7amPOsHeq47wwDQSJYlHr7hThHQXnXCsE8PTlGBV3EumhRm+Kf634WJe9CHT4JCMTurxcUI
9mF1i2goSSb7a7DCjwD3IItWtJN+Z3yef9ew5vC5Tr4wLjh7MDCMren9Dsx9H/w1pR3vKjOKMCFA
hTRhHVlUSfvwTXItF8g8cHlwwr2M/y0pAzG5XZjA4sdFystCFpWdvVRhBDmMK7Wlfe+dfQtkcvzS
hrcKd0/LoBX5H738a9NWGyiIgQQwd8MOirLmnXYzLRQ2/a69Vqp/z0Jfy/1Cq9d6ZCHUUgfIHeOq
Tb+477I2j6y1QeuCHnlNKxfc0RrojbGn9umGnKKefdrPKEdZ5OOSlD4aEu0t11/kzJA23NRHu29w
qEdPphls42g9YgTfxdbI9rQ7URmZNsfMDloRVojKAf9OYgQC+1D60GkS6IE1FRiLj1bQaMDMYOp6
IoloIGnTJWMMx6wdNhJ2fWwhCqOexy4aofyFGCwRRhwAERn1VPvVPToYGGFgTNvTmcWf/cng9AdK
mwLfRCrwrsHg6tKSXcv5ZXSXZvpsui9ivUCyw1llnFXnW+0JmYSPClN11iAO5HGoU/0zkvHq5WbP
WZ3jCcyMMy+zHk5YLuN+wcbbvsaz+u9lyZE6UZ65MbesFZV/3K6D+LfULiXoga/CTjGnUQ4HrZnF
UT4XVsrtve//inaTeutYOfj9rAjp0mdP+B4pnhJRAY7ycc4G8rEBOi56+0NT1lKu3IHeIn0HkTbA
iRze1O4xpmRebEeFSQT54ZZHD3Oe+VvMVYh4MmbUkNhYZAEG/POYXOwYO8JFDv5cHzNnx3NTlXuR
7bLsAPoBB7LpsGediP6W9yk9pXwVRAepOBUeABR8tZisWYvSKwBGzRFBUrLg6R+ZOxedJ46+2Pe6
8xEZX7Z09H0X7zT9Elq4oy6YA5m2bhzWrXmPw7U5s1Ua4eRpz1toaEcN8gi9tvZIZxL0ObpypFGV
daDd2hbigkPG2ctrl00OuanbaPatq+4pp48gPQbWpoufWTfNrZVGIwdDu3br+StbmbnewirXtbZ3
WF/7Xx8Wk7tu7fsYbfO1l83CECyTOs/9LVkhWgjAdLOr5qsu13rD4jqh+gqia60v62ant4uuX3Xp
xsHESF2GEBqzVUgoWjSX220VvITVtAs8Xjt3EwR7bHZKvorrNQsaVWaxY9VR0znTyGsxVVyQTc5Y
oqOSFRuksrgvgrPqSMN2/Dq2an0/soXLO8NZ2jhnZNixgHnEwjEfTDRXRRuEg3F5tc21ijETggLr
VYKI+zKjI4bMP54s/eoX96IVeZtrXVvhhaU2x1FF8PaJDR4B7MSwl861lI6ENCr5xqJ7hv6qegzJ
15B8u+2fyJRz7pl9VvPpGO7icK1IixaLSozdavnaG08M0tV83iPEvdk2uVZxswTUp5cjXxLacVRv
yCk4mX726V4GNuofWrUa5okDGRCQvICAc/IpFf/1PTAtA/c28bxa9ONbhdgTOssuhDTZHvFZG529
DFmY4FME9cnJHQmBACarjmZ2S/GM5RqDQ57B4zG5heqVRoQNCcFdGqCUtLz9L9rZjLBQPglPam5g
ms44nUfVLwhzmd2N8uxiz0pGhbcLlL2EDyEWZHbOgj3DsMnXfTIQ/rCcg+JaIvgd1nE776PNNueI
X2PtRH+zpG+xVKMT8i69OfLrJHsR4MWKN2T1ySRprl6w1fCSrwH/wwvRpYr6p/3GjMiGYE4KB+z/
ZHVLOne1jdKTDhcEIZ4+r/KrFwPnVd9286OwfMwKYyeli9C9s8aOyiEsVrkNW5ecQ0r76hY2X1K3
q42llyw4NiKzMjtscK8q7UibKdnsBxMr3JuGoAg/EGIxKKD86ARUmwQERtkcBjCMKd01kCCtnHcc
bbXyVOFw4SwQ/kKjR1Lrrd2Vq60YhCTn1eOOCBkz2/k9DGe4xpzBaC7+hsROVTReT7rN9kS3aEk9
WWO3OS7SA+fV8D6gm9QuurFrTKalt+FAQZX/Z8oLnUaU/+W2m9yHJJhPjHot0dt2SIc1bkm0zrMl
9GzK1ZRJoy9BJwgsoFU/ODsJ1x4jknh8fwT0OTY9hpwgd5Wswd5EgAiM7t7khJ7hSDufbI3fHt8g
kGrR3QPEZp6Me8V6qqt4hO2mnkd7DkWjjx+qskjv6Z3Dc6OuYWBApC9W9Ltq0NCZwzUMU1k7+xKZ
EWyWtXNJGTsuyMNuNPCc5rg8GUxk55sOdzCxtXbpnwXhj4W9KX7d+jiSNWfooPoNvQUIcTqCMa5y
pKefENNVx5dHiwugMJP/lusNpj2kDijqpowflffFzhFa3acKQ1dkiK/HdBPSmLGG72DYEIfat6jX
nK+uuumQpDMiqUoy46ml3WkSLiSIGhlDzSSB1+hODccE/OnGaAP3Upu0w82XMNx8OTYZ3XPDPHbF
Sy5ZRRlP5HNjOwwrhZZ/Wa0Llc7igtAzk6qDXtw7QVYsDSBLOxOBQSNOYjziOIRco9A5h5Xlt8Tz
kHIEvsrmTHcc37QmOMnO1Kcfq7lL+s5D+yjUrTvOg+Y3874CDGpD7aXnvxINZhq/uGHnzsWGCCgT
/SQlpAmdmhJ0dp5jyUWzL6BFl4ELRMq2x4tRNandAs6gFm3gGh5ET6wHp6p2vPVKAUMCvlU272CI
6PyP8D/JXWXZOiOj2ZoH6XrMt+T/kkXuGt8OhvBQCXRafsbMwb+vZxly12FJxQo5E1+0qD9Dpqfp
ahZ/WfDdgVPakB17fOycb6PEZf5OBE+bfJp/oFIzTJW9wJ3l4UDKIimhEyvbIzgkzK62f8HdP0Lj
CD5o4RDV5R0JEQBXHX1IWOZR8qJZimvrXbMuprcdpMNAlLhRAbTQvCENKCf8qyfWTWPGwUNySa7L
lwoO2bngytGHYzbq6qPTCPE8OtZ5CJ8ReK9MRbvttQse7nb/5Q3bTpvTFnWDXc2JWBkECxgSMSfk
oexJP6A39q1l37gN49OJiC+Z5Kz8jmSjYcdJAeeBAAvUXTZw/GVt2/TyrZRvptWjh9p7zlrNnnX2
XXJG7LEcT9Twq3PldZHywmcpKNiA1rFM53b17EhDJ4sBUmhNbs4jKw8ZYUid6a00PBs952BLt7za
Bj5HVcv4zBktPuuADZzL2qPtZP1AFSBDi/NRg/gWHe0RkhRajjbjmIKe2SUJyIH/F+d7d4Tb5Skz
3dCwny8JJT57SjcVjRzMeScj/UsLvsdQPBIX2Mx/p9yvAs681Gz7SKEtjvdKEiPNQzLs4RiEIX1h
bnB2nygty1A2TcAmAPvBs9A4V9VCcbVZS+iS0yGhA4d0ccNLFcgTcHIC9mOLv2JPlBF62V8uQiey
S2duWtCx2EUSl7efOeBPosxGxPGdgWd30E0axz10aG4NSHVG41OUCIZi4/5agGk+vfvC+6HR6MBk
qz1YmDVYBV6pVon/sAwkZZQLdHLqvaYJXrbsmjmR0LQL+u/E+es7ZSblzaaVB7itQbZuanWTOt0s
AsLJ8CvL8m47WOhFakLKXz1Ia3AUATl/MN+tX/OPHRG46cgJwX+hx2ZHEuEz13opE3mBwSJYXUHR
hl8fPDoe2938aR4jmK8JTqyGWCB1IhPb3wdMMsh97A8nOEO0P9GIqOhzubM4JCLv4eaBuc6RI8Lz
7pVPDMkgP8GeBvDkkSpYVqFwRGLzsG5Q27fDzrrRdY8e6hsfBDBZjWtbdEfrBtP7S7/GL8zcuCR2
Shh8wEC8IlhsuDlD/mMT5vJZWXhhkMR4lXwzr4XEtk19UAUuA5y0QGkOdn3kJfcoxccpzoAYELwA
MKsHJV0Dfj4IZjQkP9jgHhQryOkLqgIEzCRfs4mxeEcADeTuAbsI4jRwYw+56ZC/SpXxKUz7Ku73
+Mmyz4YJDiSzZWHgwd4PREFzCYyXcwxgPo5uxLhDiK8//V+IGTpWWBQu8mToEaHp7F9vfH75A9xO
eoiIrdAXoMZTnlyf/wL0hubQxRNmQ0eKICw07vkCAlBConf6SXx6hYstco9+msCNIHhD4Sj9Qc3p
//sei60FEhX8zAPpazS7WrSyNx36LPIl+GJCu/phvcZ7e7cvcKF+gwFUWbC0dCwY4VsPGMGKQCKc
NNRkCheKf0R0xpkajIyjC2EbKLl5VBxEE0w4seSyqYQnJBvCkyDmjtM0vnt8MyAjqKUF53JPTak8
uc/tcxQ0ezozyEN4OLQf5C38hnspGMEw5Pgeug5r6YYeAD/UC83I8sRYQj25Du8BSoXT8O9RQln4
ZzBQ7/9pBkCfEc0xcH0Bk2q35g3ZNHtAFEAQHs0he9J55CsA79mbS2re4LbyhbWb7cHLPymceOLD
g38Qshb9w3rKBB2LoQ0Ih2ABzij6jojzi3hReOohIHOOaKxhmjIWFGxAhEpIyIWEByAYBzOL0ngC
YxBdnWezOU9QJTC5/skmgocL6aBief0nO7opz+qSn7wv/InZV4D+n+DO1hG9UaZPhjucav1OaNaF
LdlaQNtE7AJGCUGFOkP+s0WYryBscp4JfmgC8NBIMCSqSlmMt/Hmn+JTfuKqn9Eb6iCtfO7GpeQV
+Cd/b6zTfbUtLolgKBBzhycu0Oe+Yf85ZYj3sDpa4NV38SEPMN2DrwLFu323D+0N26Gbshgu2DCd
PI53aOFvyg0TBoq1Z7znlj2iB0/mLb9JOZ0Cl9zQGh2BLZiI0cU5uocSQkNzzxdCqCv4kxqkgnKf
H4SxAp422FA66/KU78dbgCwPCghPrjwlyOSrY3N01sM7PsEZPilnziPquz6BraNOQvwzIG6+1PiN
dW8x1Z5oJoqLg0MIGqte2C3Q06URwuS3JaYPYA9M4xnzn4FI5cXdc8MJb8D/iHvQ1vNt/Gz2Rqr1
T2wBvyc9ZVwt+sd/CyAnf0RW/E7+XhlhmslA4z6cGP/8cV4yZFZd0IAZkNxJvpE3mNH8HLeeD9hA
WErhJVh0OViNkfWmnyHAOqfRjiTXT6wjCA9uCW6zhI4PHiscTy6WiePvIXMlWzTxW1hIEJ4vnFq3
wRs1OSA0cye9F0csnV7ONytYfRYSLZ/D342pwjLNYF9BXhegtbFpHgw0ocxB2/UedsxBwGl8jXHK
jzECRzUGi3+d3qCgHWF8H+qbfNfv9j15c4J8MoTts/uKacEIKm/9ZIHjPGAcAcqo/EkFeTKg4a4j
W/befI7o82nfg0vNyQM3WbrzH94DlQKCG29bP8cb6zIIQvUW9h7KUwiGOl7dAGOpZWAzbG7JV7wf
n+xN3IB2rTDow1O8H97lvnqLYVW9uf39k+nYM0KzN6Tid/EeEbcrDKz4lH2l/B4CtffRl+BYYNq4
l3aYThypVXh+DBcYjdxpPsCy8oQo6cSawsKDeUjzj1uOnKzcu1d5638L3jwbX3XhsQZshqxe6HSQ
uBrrlj/l4F8yIOzKD9xRFMcMOe50zgUrT/cwPq1nDpIXpjiCMoj7wIdAGKyqJj7qyt1v5VUg5ceS
Dp6REphmqzsnX0k5DiR1OdfU9NEYSE0yVV+rXbvyk3zRUcqrPRPO8xcOjrICeohpcce6tZR6gh6e
+WiftSx9WF78TgeM5n3H/mgrOJFgGWEn37S23xWlutXbalXTGh0gwSkhZqikYub5UuvSY9qvywF6
NzV3ZYa0UtNFUuVLKuA6KOaJN65sogdaXdkWIX42RTGVG4yEWXxjNsKeX1h0mB6o60LRb1WWwD53
3G1hPGqnX1OU0ojpV+aQb1LX2ydUyk7jzmtf/sw3ToIzRmo/x6g4mY3xGzQpJgwTR4Rja8Ompm7O
LG0ek6CplM6xqemTjHED23Wfee3eVALiIXBntzOOrjnKESxUiEAaHGmZJDhRgJI4sCTUJFqkhJKR
IDUPSFC0EhtTV/+o9tKc3EpPqY8YY01V9MURNOKMhKIYWzbJ/KV5vYxKc9+Nzsnk4KBW0sYjIk42
krM+5NuwD3cSRyEzusU5ZCN6C1lzkRQ8dFla+o1H7mgR7LvbmIEW4uajudNMX5TJCkZu7mw0fjwr
t1INCiRpswLX3IIRoWWEEew8jHMfo38KFSHSC4EUDXovlGFmi+lSiPnvEOFIAJI8JMskWNbBhXpI
7x9euks6CHsEr2H0XSzj8QBD0xu8lUqUQ4XS1idvuQZ9zVk9x0b+kEuA7/hHS38CfVmqawhebP7e
TIt3Trca7F2FGkNEKx1V2rSVChVq4prfcX/SLFRrzXcQ3/Ty1Wobuf7pWPRKc2M7a5FpACm2t2aF
9XDjbxedazaNbAva52Fgp0m3qZmC8iyz4l7WqBe6CuRnW4ENZyBwOZrVnm0SOnCkXkb6tuWl8dZO
clIkIrGybd0epeqqUVQmaG00itA8W2goQStOklJ/zkQG2VcT3A3IZZI+qeRLoFsfHdKluJ/KuBiD
+hujNx8J0JLgmWMRwNl/lRJUpfiorPAr8wDQlWafZQjYin5Sl8pHSeiIAYbsrMz6YIRPEqMzTSaS
AbDpnDchDA4smcsJPtyaQ/0Kb2kg7yOWeQi4EuCB7kqiSfjsOOmk9G6cHNiz3tXu0a1nhctFHzA7
S7RZ7K/tZpPwC4oG50Bv59nfpvk9cMA01HcGm1E7S9rLEOrynyiMFyZbVi6E46jis3uhPEpjo3bP
jJK7kZEWFntlYLvI/9L2O4AsW28kI5mE1lOrgTZ3nXRIoZL3yPyzL71+DTG1lHU3zXuXEZvi/dlx
Nqm1mxSqSGo9JLofWmTMFednpPI3ZLYh8qwsGjbIu+say71maiqY17NzAP6Sv9xVVAvc6pS8sXxu
mlu32wTGatRRYNPwr9pD18wKbZ9gq6EAzXcEhSMc8o+hfyT1tc5s+nm3KP5zBI8XNLsYNPJivXPs
gnH4mKDo7gxTqkHEQfT6pNdoMeFfIa26ZFEMW1VZtvqf1p9czoYIHiJ5Ow5YXQX2RxWFSx87oM5a
yP0mgyGgumuI7VHlLlVMwgJ5rnPAa3C28nDPB+LDji00n647TTPYyp8GNTWVR8dSM8yw4LfHhTxC
UTlkGL33N/1PMl50XHRxiPhSgy+bpq5fTEN/wzqRU8x+B2i58CAnJ5vAF3uJUwRKKsoYSikqK4jH
cEO5iaA3AW4H5SXENotwNW9j2auh39NZpDUnTWN15/YrqCVeynG3vqWzes9DgfzT6kB5JPBtHf+I
T1cT3qJybasyuwZV58CMwlWLELFuM4mCvd5tpGCqY0cIHxXWdkDtKcc4GccCm8tnXbdx9W+lX9Oi
S6WHtu+aq52uNGkOTXNuHehW6Bi/c0Sig/mBFpNIMaA42rLeTLY5A/vCQFHuLuhEOAvzSfHLFgHP
61sf1Mk6ck4GIb3iHvcS4NtN6jhcscVAS7LIM6dtrv0Nxa4l7Tk62mDV46keZ2384La56Rw7j7UK
yIC+sts59ms0X3H5NXqIS5OHIeGHGntPbVPSOTXnVCJWhtfE0ScFS/6mixx3wC1LmtMczFHzzEiS
EDBVMkJehPucSsy9hffQ0GrwZydUBnZIpMp5eU6ah4khaHHMGLw6J404NCY1BLlsWVPLwZFo6aJQ
ksOFzj5V6KXlo3TOTJ8bvWDWksq4FdK1Nfb8haT/WqI5yvSDCr8p2eJaEuOI2j3w8iLZXMZJLmwB
orSTFsPY92JlkeX1wgQYrXL6CxLq/s6+SHqziLN06XRQ0BIFrRx2RTtFXimcsrVFO1jbXOJMa+8z
tMydDtKIU6c2j/wprkpFiX68tPaBml6sLLnJw0qyMOfQm51hw05tfMpCRI9sOg7s54Mf/+nUvSDm
DcvpNiB3XEUJFXXaKdO+DShvHFzI7D7gbVPX0aqmynUIy5LGu02EhbQV7EKWF68slwlmMD71vBGd
R7oXpkwLi0Ow4s2rP2i4Rr20FNJPKOg9Z8AuYSRHQ/tYarEBLWyZw3VrMdFwJbFDE/FNMGrB1weY
eSy8lPpPI/mOiamNtgmm6EAydqvNsaTcduChnKkNqyNWQudZSJMob2YGoLSTDl8eyIbCLUET6uNn
BF8ILm1iMWPwhamJNLLOATLA7AAxFEPFNbll85ZbTv6lzgS3bUw/4EyEdjkdvaedDfMhzOa1Hq0E
RwZKlRtSxWD10QTWUhsTrKgQ18nF3HOzuSMPm6xW15Zd76R2vCZxdQihPksqJOMsXBRahZOW/BWE
/tYKo2+3Gd9CRG/Fm4BItybU2durc+2k9K7okOXpUvxaaUhXks0eHGFFgKA/BwMXr7uNRnqO8oGE
11NO30S2ikXVB3slrAC8aSnRwci1fK62FvxoKjdmakomAXGl0GV1kCMyd1RSGByVpo1yK51XAfhr
wBlw5xxFY5bbiP6kShU64oCTFBcT1pyJKruzrhy2Pgbh8ICoPGu++qNNvFC38up9jmdkjeJ9m0gn
M3j3a+GIOsTwL+kEuODOrUn3Qn+bbA0D8nRSZtPyDkBLXtugryDeY7tWw13rGT5hujQdgBn80Kq1
Xs96aV/6D6vdqR3GaN05tOgiectAXzv1l8dizT9z0qq0lTGsQ39u1AYsBHU9wGmxrZ1brDtv27QQ
aGctrbP81iAaFF86B/rWsd+WdY0DbisBnQkEz7XSrYlRolRLwrncLFWr/2hobYwy1EekaKU4/9pf
hFl9RjTShmSX2jQxFEQSISZG9IOq1kDQ9pLVGbA7jdi9DnlkOEbO1ZQWsQuIy359juCy012N4MrK
/l/gbqz6y/bOgFGjAfC8tEjvFMzTL9M7y6QmYoaSRfkqVY65wjCFbm9/BcbB1U41yHkT7Br3b7DR
1kXzCgVLNEnSlRHj8TklQCkAOhzlGXgAXIZma1KRR9MAuX8iXEjnArmL1hJ+pc6qNxb03Uc+lpkY
Ky97jgaePZsWHQqrNPHAWLzNcm3qYeXWzeKQwGuHBEat/Iw0BPxjOR8Ib25nhvGAy5whX+tcnAkt
ipMWyy9kMSkutpvIW+nScgT9h0adlghUQsio7hoicQizHQA+61aKD0BKfnp3CH1w7n3tO9OwyBjR
29iZq+Apgjbleg2ZWTJ3pCcp50cCD+s1Gmii/TQkFN6roLhGLvwfTgHDA4traZ8KbtpEjnawou2e
OLhpB/+ottiB4qUaemcN4HLwSCqw+6lDi8urxUPARUafF9VD2JMaWy4yj7Y+2D98WI2ea2NtJFh6
UraonClLPqlxyLXkfNdbv1CZjO5ggFpKIM+0ARNOzOiQbG0l06Ju8U9q50RiRN4tHF9R/NvFBJsG
FLI4vrRsDZMOAD5sLiY1j2hxgtmVAxS5eKWEy0JyEJDqU2R/6PeUCVbB0hv/vS6BwrAY4XHrB6Xe
wY9GBqT7CwrRRJ6WxR62atv/DT18YPWbdbazNlG4hhnRhHM6B1FHWOvMMz56WMeIlCL7I8xF9Fww
CYgFJiQPe1JuJEfpT8Qxbnz1x1NpXoG52XkHFGIVeb40WC5FATXs0yhuFhO8RTq0dQxwXmuvGYuo
2zfuhj0EseioL1SZThS2QvpWRh+ie5ekWAYZ8ADEnlG+dPI1Cg7QvmV77tX9LBpmXs2VdBsA5YhD
rDJ0C6XEPtS29yMd57OUknu8VoufEclFTlWrccpV1yPUocKg+dC/K1pTrhtvwgo03bvSkWihJ2pN
sXIa/dzD/dL1nSAu29V6zJQfvYMaqZn6jl9FBeMfdYus5JI5XOysPlqHbGqpQ8SS78319FCh2XEp
t10dhhsLbVEeTIyKLSNm6ShImyPyV3IXntft8vLbi1Z9tbJrexLTzWiLhnMzFVinffrmE06fioJC
Gzik005rf5zk2DecP6e6dXa8Pycl5Jp6qZSuVUZjWSZN+ZZhvFB61keuY0IC6TURZIl72mOEe+tR
fkkzlyHsy39RWtK3w4tCxmcl5N759XbQ9XXjxz96qZ0jyI/CHbQ7qgctGeeabf+FBmWmbTGx2+dg
YfJNAkN4iKR2w7qR13TsZNG/TSd5fPyIy7WGGMENJk2PdatCznJYTtzc+qyU7Ack13E5hHwTu/aX
nsH5sS9iOeCN7QErH6Q6Gl5GOgbc9RI448w9Rk/HPILq47B1XYtdeEARwh0wsDuqrjpO+u7W/rKx
u82mQHw35SDv1O0wZylcOad4meywpkX1ZS3ore8ZX1uiXmfewlvgHoSmnMwzd99cpV+yjXr61xNj
hqcmQVw2hkH5ebjSBuBlo+irfkagFHtCvh8EbX4W8gfFCMUDouvSISsUTi/HqE/jG29coAGkNMDa
0on4tbZC04uZ1URTJuQW4ueE8xFact6YcCQk0Zfm/MUvgjOr/giECBXiBeCTxid1FJ1RGm5RNIUP
UrwxTUBEJ2yR/jXeGN310zxwjBHem1Quj4Rz7vMfStB8lYfoCFwEksT7/OzSPjK5k/a1PuTaR5qL
N1ahYRe/eE28IEoh/8Vl8KrRworPuAPUA4TL4QsDJEJPHcbZP/FTCGuIY/aVPZpIvtahkP+IkHFi
cXSEQ+f98RHqIfthPhA9oeD7bmA/ksmGFSRn31/+TPliGehf7YGL4NSQvwKSao6wnLh9Yuu3ocF9
RsmksASmgp049xRAyBzEtXLDwV2k3wFiEz0ARBbIN0aQ4cnWSycUsB7WYjohoB/EvenjJzgVjWKW
nzdCQqhgypF3nPmwXSnwM0Ws9nJ+arYVaCgdOY+YbGrH/OZiMFQTwIvPxSd6SNrQpSwa1vgf8mQS
QsJpJpjEVk9ohuuEpUEmRKXQfdKzxgpBYIe0PUFRoLzhSwCHRJpIdCZsHhPLMiAXLdnTQHu03cOF
XoxnZTMu6d8v80N+KM8kAG7A+P49SP3PYgJVPxrWVkwCDCQqrLCyo34dds2X/ROsTT4Sv0XeCjPf
YEHO1r8poBAnqJO5ICLThmv3I1/zg39XryCDwKd4o8PpuPMCaPTHp+TtPdgi+FjUt/wfJHPkT8Im
CxTm2QJ1MNpoSYsvYRnifuLfAYpC450WPY1shNEy3q30JYDWAC3JehvxdRSOOswbxGUv9RPN2L3Z
wYc5N+yVf/afehUfXF3+AxBsT+rbedIHllCWRqIo540uMDRNAVdxFPJJqSAwBWIL/uAUGPUHBw2T
GpoGMi4Y4b0/N8dhV6DqhZD7Ro0qdsG3vGXoJyxU7BTcuPacv5CfxS/4cf/DqqDFSBSdXxe0R5iV
gXiqTJy/5Gf4E8FXWHvDZAs+JNgZIuGSlYsK26bCBggV38hqpuM8JlaJVkC1vM+Ow3XE9rPA3sP+
40BRns0/epvOd8bn4wZdKLA1HFuWAyAsfpT3/Fami0FrDPsd6ibmzb+lRPKQ4OMWiXoM9gUux4B1
In8Le4Y8mOESJBxNO7BYfE2nXTgnU1dgDpyj8BFpha0d2EjwxrzrGD+Hu7KLb+4mmJe36PJBXfJl
3AwgL6Soi+TYbmiTBDtF+Edo31wUEw9sujF5ZJx1mG/pqzyzqtRnPFryQ32OX9BB8zP378/L5mXy
Gb8YZJx3lExgxqzgIiqPhY+7JB4B0gVqblDnVuCRAioKpU/gBe32DxZMQDuwIWGSyhjFnJUjcS34
/GgfJqgZQ5KByTwSiDr4BoKgfwPOe0cXxiBHR4BD3JroK3FLNGHqVfyb3fDUQSeP0g+fshM3oOLC
1psk2i4X9rYZDZE7UJL5au58E0vISz6onFlRaoCpmdMxm/o8A4BO+q3yh2pAUp8ONBudCSAUHpJI
2Kx8CngDqglcRm4Wns+CwCjkiDU+pHiewAi9iXdP+EiPCid3Vgo8cI4eXrD2GeOEG3MJGR2vFrDI
e7sv+5Uv8BliIlV33pkvTXieEJkFVkx43Y/0U0G4CD/5HtreWAjz8rn4e35jWADFAjuBNHIdXMT/
jlLuCwkbjTeuByCuB/0B7muf7CvCTJsJzvZydw/1U9r1TxaFDL86VGq3CD9TIZNm/coe0v/Wdixh
p/ZUnkCiLsYTt6QnU3E+vOGTfSXYHtJSgQBRHmry+FikkPQnApC+0T9mudIWtKreAc8xweLG+0r3
ygIZPNFE1Tw+8XT3/GV2xK2ApUhS/YILT9ogle0/x2+BJbJIgZjj8Gb9+4AF6/0Pm/TwagrBdf1T
sAKsvYg/4j2CLzJL1hpWQMGahLsDZhQH0uAWxNhMsJhYkx5IzpJwbHRm1gyi8UbG399b53ytZx2N
jjChd9IvEQQsa2LrYhejHP+DsCXa0OyVfMbOTgMZgR8FEXsSQSc/CG/jQ8bhRNtUu4b38R2p/6bg
X4odyqOz9D1ch5/0Fb/qs39PeS/j5Miy0f2IeIF/TpHd1foWCQU/LDcxYt3f9NzwT+LoVO38e3jo
rtI3u6B5hckjDH+pgyNUM5Pmn8KeE66pzPpqPfQriNNZvffCgxscjOjLl9ZyuE4l1Nf35JJC6m72
drtNsmPir4xghpN9mC8wsWLq2uYnEl8LZF5BK4fvt0BLGRMjO98D0Ln6Ut/AfslDu1Vv5jYPsL+x
DkVvhp1zLJ81/wnw+8Gw47EwRAl9Fj8A0cB4JixG2prP6fctReoebbpDsMXXQ5islbcS20Fr6m78
Z7rQT9DKNumCRMqNdnTPFqaE7UIglvWNeLstHqMXTApvoL+XdpFcXELy+n9W9u7B2QG2vpl38DGZ
cnDdYCiwA8J6ZbGRxFRlRmQXVhuID8pTeSZsKYjYKwGkc33iC0yOXgCcfEVQF8QM4D8YLxfzrV6k
JxvaLcdit7kw0+Ee8DMagDIYLjJ68WtAO4OHts6+GHE3KNWXYWd+iijgbmdem2N5aBkNYvC82DrS
l/xTvgBRO6hNPyobWXfkSdvX+I7REnF/NCaZKNxGgB7tCVOjeXNp8DuwyQcZP9gHAGmcM7qP9MmS
ykvX0T1bH0DUvCEF5ovmP00wlA4WFGGN+O+05G0xYcg/WuYZhCPuFUcY4Zb/H0nntZw6EkXRL1KV
cng1OWeDeVEZ46ucs75+VntqKI8DF4TUOn3CDvIRXhEiWxuDCFbfy7tmcYl53fxF+OJRv3hhdCYY
15BDcX4JOoB9SJqYIhN40LUiCfkS9/CZyFMSeWrah5BquTa/zNDNLUpxnOmH9uR//QmlAuuGCqJ8
0Z7G074kKLybB+Fkh2YE/8GJ2XVH/dodobNd0Vg5iyG9evRu8F85SLzmdkD77xFf7RUdygVMNQbm
IgD5B6yndgFKzgKZ1R6AAJyLNQXExXllT+0lQB3xBc+PNUzHdYenAqGo4tKyDnjQZmYlA91AuRo0
yLJlayz2zWd4ZSflfjV+8J4lD+buJSxQTrTozv2jwnnPubKfPUJnAbkop/0ceB/YNH3Z/9J3hvoZ
kAVeiSwKuNy6+/a/RAYYgyxW8OxSrt0z/GFU1CGtd/N/5N/iBH+HjDJAmdzbFGf3HyHEelAy/70z
+7HzE5wjEpQMMgUu4D26YuhSsH67m/MCiKkCbmMuB6zAeOGYycJgrYIhPRBC/3AZZBfBLzcK2wNx
FtABf3gWu2rHszhBYuVpeOGBqiGeiu46OHQsrJCFRRPqQ9ojjrcbX8lNoAi89Sj2RAi/YqJ2Vc/q
brwMJw01Ne1QP6gjUJwJVyGl40M/WRfvu31YB5hln3wsBoS44Daf2bf1Q4b8ozzsE1nRCHPw6X2W
D6Hapl3kk3EJPsGn+6tw26z97XB2toi1H9WdtPG3+Y/3KZ42nKyrdDX31b3elbtsHtPG+yju6r5a
48K6MZCgogH6W+9aelxcc7ZNsnzuhZqNYJK96Ei4N4BpTFRqB/V7nHo+qJnYFsDNUYpRVlJfjhha
4wtIWhyIEpAtJCTsi/Hbd3toD/AHH38CxsayYYkRaGl+MUwhnz0QduiyA9zhvJPUsQEWt+JGkAW5
E3E9pr0QshERrL2T0lNGgtkCPw00A8CHdk8PBOj4p6Eij4/InX2KLewvTxMqw/ap+lf8k40PUV8z
z0QK7cF40V9pF5eY9jR3QGap70DYe7R7cKr9gVXHZwQlJagK5MiaKN+QJsLql1KO/mpBpAOQ/aOu
B5LreILGERAtJNQA7CGUBg4XZyT5WeV4B03yvwf2uAVSRUhSUihTHz95cyaBBb9AoAzxNXRPIdCT
G3uz/73n3SevSUbseDMeCK6htUNqTiYPRq/4xpcX0Qd00NBX/ibjVkW+jswGAGMYNuTzAPh0+uKC
RykKXJUd39mEj/4ik6ZQkFCcUMh1v82NYMqloAJBlRfkJHUII2fmUTzISdjqAMKAqEJbES+cEcR/
PgVhQnorWJHcK/mcYpEclhSRS8hXLhD1FNeMzdEl6xL3z5NSEHdIpP0+1c9623zmq+rTYmlnn4SR
8OqeUIB+sCv8LR3WUn7FjufqnatP/5h8Kw9soTj1hJrgLCOUaJFf6P8wP6fbAnybip46gzPGg+f8
X8xQ7yMBwudHqwSsO5cJHD1FfqnR4p+wlGmkoagpZE1yB4AXCOIJF5+bshjEVeJyZNT6JPz/pgF1
1UBXIT7K38o1/RJiYmKaAXEbpFWLFYUKG/0F5IpGlYg2ELlAibHEgJGD9VAAIbKJ9m80pvo3JWLO
v6an+q7f7qf5DVpxpMH1o4NzU3/9n/6i/7qfsK3PypXoCch7m+LdJFFoUUdvsz0e1OuQ7Kv5rr6b
z3br/AjT75xmEdoqL+MMifzq7YYv9QjU6hbsvJtD0kCgazfJLduFF64cbp9HIleEaw64kxWbBqY4
wW9wM8Ftis2Fl7iJekra13fwMF8eStPu1b3mdwYXZCbi7/Erv5tH8ds/0wOmPxsZI0z7CtUMull+
H76GL/lI8SIUjtiAeQZulOqbamU861N+S5UgRJjZ0r7ct9h1zSNKsl+k6hgQO2f7KOoInZcU7H35
yMtRz0v78NLtaDGIBsFGbBvRZrzqrK7wjZ8aCpqP7htsdPo2aDuwe38BSgXyIQuEqABmoUnSi+qb
Mjyc8gWUHuubmUCKNhxDO9TAcdsCLUcySKNZlHJgtkBUktHdy4t6K7/sX5MmRLMvqb5zRP9xmkDA
SOyS5Ts9hlQzYJvpBqCKMsL0Kc75W2f1dE/RKTFIEoGFBc/wEl7AyV7ju/+q195WPegH+APxN3zV
9Lv+jK5wbkGcx98N1LkP/lTDDWTbLVGDpQlvTIBe7pU7t5nY7PRfxkHAbPVeaJ427KNMUuBhAavl
gwuYLeOCRixG/4dlV7/bq0F9HnzIn+kbaZ49CPN3/mV/CvBlxr7PguY08LHTQ7Iu0MAB78YNhVLp
X/ihsSC2KG48qnjimP0kdLJXwRjijmN7YhpOY4FgyH31j6eND/rDhNSYagOVZzYS+hTxxEzQTfyg
TZeL8Tka+7PmU3sk3z64cUfcwmyBxEAe3N0kG0S+8G0TNCjB6TG1cETgun3oE1jYY70p8nnpCC0d
OolQ3kpim0ufY0LWxoYCqIlvVH1Kk6svFmPBYGUKh8CnLmhniLGMCnYWwqAB1bIdSXNFG8f/oVTg
QSXAxRMp6Z++u/Gi0UlBgKYoP+uifmMfYzm1L7IzVMVZ9ERCYLWv6NaTDZIU0n8zWf8khW9+Ck4I
LKDKygUVwaj8GS/9Qd5rV2aT9ddwHs7qWd9LV/8XFQZgipQqNH/udfihgbXeGGCV38qX8sU3LUkM
wlZXlarxL/+Q3voZ/Jd65qkIt/KK8lMHO0WPgMyEXgBlP2eCGNMh1TVJXsDLCwohDjik5w14ZVII
MPsHvEWHdIYSgpXDLgzMnqx9RMlkqVHE4GPAu/DCxge7HhubxIAuWIZooWKLp9H8/CCVqFAw7T7g
YAbIFU0aRNphX0EfpPZljf+QZBiEYZgf9MAGZA8EgJ21JBRKYXQx5gG0Dosby2sFGt5UR/WQME5f
WrheYT7SsUn6k79lFtm0j8ROyFohPWTHZi0d1X/+Uf4H/Eb+h0YVWHcWnwpv6huXAhrCyT/55P3T
d8olf7i37J+6YMJ71Fb6WfTlna1x9e7pQ92pC3MXbv1VNrP3w1K+hyd5I2+iy7AZNtIxOMh36Sj+
y3fpb7qTVhgXLt29vXf34Y18ixTM+CruzpXsMLoHL/OmXOSnQWPvlD/MXU9q4Z6wAeQ2gyO7KL7r
rXABGB/eN8Kfgzhf3r9iWMEjGN822jAIbEANgOhOs9OZsgIEFSB7ZfdmE/2tFkbvrIL+y3jX8J7Y
o6F01NMRNzmcKLjQBLmXT9cRiRPqJZC7F0n7iBfVnWur4IaEpgfrNWV9ePRcvhrWGMXSi4zR+wFh
pfzynQvyGjvNemLeoYTa9/5X+W0JN8+C0enZ+QT+trHvQH1KZi5oiLFLvupffm7AS69HiEEf+dN9
wTRi3ho/9VeCEBtZxN9DxTWBRliNxtgHSWv2ss/ZK7lLW9LbuXxONt5LflpbZ5kty7m+A+iyUndg
DjZIVG21Vba0ttlMWTFRdpYjV7TY+LvqHi+ML/9mraqNyksMtMyWLUUebIVl9qp4D3Ef0Io8u2fv
Ev7mv8MyOWSX8WbfmU0+6114qtlIjxxaiW3oK3zGvw6s8o8O4eB/1T/yD1ZX9cllLMjmDSFRS67i
HMjWWJoEPFanyO2ZI/6rtwZ2WOjg2L0jbVFd6E0itg2HDOBVCUfeYXNgF9PNau0k6opP4zsfdYzi
dYTEPBoWIIfIZvN2GaX0IHmvtpt72XeSf+ca9WU2VwJoiVOzUbaNSeihCuorrlzowsyFjJa7+SJX
Usw0i5Vlt6tBx01d046d4u2twdsOHsw8yNqt0JKS2Y2uMdsM/R1y5zZ9DrYGxHuWYocpwMtqE2yz
ov8qChrxUQ2QdvxwxntuJZuiS6DZQrLMDfQyUO3Uq58+sk/5qO51CFpWC000kdaSTL8imRUkdzoc
qyAabpAR6WfkYKIltM1DZ9Ja/grc0BHUGb3L70Eo2VbVWhEMDVznxOexe3r3aPNmR6/cq2Do9Zrk
ln0Ald6JRdDNtEU6MvKxqXZkDA1Kd5cH1jGRJdpK5crXk02pOUc9zLcZ4ktkCXwKtGdmSbJENCSg
TO9QyJgBZjKcm1l+elDs1NoULYHIiqht0BVPl2Y2N6XuFrt4rbY2g4cGJDK97yI8eVm9TOnUUwg1
ioAUCXMf7BQT845e8IUX+ZeH7qdvJ9OarDXVyaQijKvVEKMzmuCDulDtZOK0nEwlWGUcm9Oh2/A0
EdGMUGc1TbQXinSW2cNcM35NetWhs4xkRFPjeFMCZyw79+DnLuHc24x9AigCF+TqkFvVqett3N0g
y8XtLgqTrTPAjMriDZd6pTKYchD2GWCc2f6wUMpoPZBY/ZnzFsmmCbElNj4VHOpCbaqXaD+Qvzi0
kGsyEXfADJhlBpJ87kA1F9y9DC49ogu04sBp6CpQ4Qbo9biQGeW7g36q+plVakBSk0XI3MAMYMEa
NK4lbdH5KGWbJuMbyKMuWIMmQG343WU0VRG8NcN0ro7dpLAQLoF9nzYCB9szPWdD1WM+h7EdJG9h
qvk3L7noB0ZpY9Yv4ZDaJsV70q0yxCjLAtHipp22dTyz5VVEU11F07HQmqtXKbMic2c2/ZLc3Zv2
xgpwEfa0VcPH7F96LH3kbbduAzrzo5/evFJDILH/VQekGmNS+pA0S6JVCI2ZeOzKoG0A5Ja1Oi9y
lMQGth1qFIMgWUNGbBhKuCGSC+Mn56XXP8Vip1kLWVdDCrfDrygy2mXIonFSkBXcWETvvn6Y0iU1
Dop61K2NXn725qogoaHeQ0WIXoiXfIXQUfAiZAS/YzQQu6Akmbov6VcF7EAVEH4ERu4ObrfBvpdn
g37uq62CymC98Mx3r39ZoGWdizuvXf3DB4IjuzvTWQupqnTvuqtcPxTdtWEJ+nDg4LV36JGk+k0b
33J6jsqnqV8EZx9DQ9RvELwLlDni6la10YQCZEuiB5pe3UTtl5mdC6RBl6r/ptGAVpC/hKvbh1ed
wlGJkfUBV+pTq+FSGjbcj3PsArh3qoCwSTOnX5APejpUxH2Jb1a6xXgio6jt4Lm2BHf51Wcw/yvu
fWoPAa7IZ1l1s3wKDerMMmMc4vRA4LZKcO564WqBgI/OtgkKorbmCNDr1raxZqEBQ/FqBYfARxx7
hUI9K6SuVmBvw3qF1k3A3Ktt9ynwx1ZfdcVqSA4KIpPyqbNYj8tB20uoZtpbS/tWw6PeP/zilTUc
YwOTiPZRzFg9uA0h3kublulicc3GQwausp77/UYrlmNFIpajARGd5WQZ5g9U2LpgkzFjs9YhgPtg
TvFem6dS/k5kDSHcEF1raWuiHzpMAon0ZcZglPXZARZEg8PdU9847lSmSQ0nCB8QIJgYbA7EImve
MnNK/0VQ9dOFgyY8voVontEW8RaZu2dbS5uF7yzMeO2jIuvOZYC/WKgMgPMGegukQ+16DKDFWNNW
A1e0V4KnLK+dYKaCI2wWCMzazRR3bNq/HlqmYvzWzRNnYyXzVgcycyras1zPS3OVjp+4advtNqHn
HCzG6MvSHJRDN2jexGLMETzknvBMATLTklMQAzkIbw10HmCBsYuQoASVBKIiBVAF8G281Ti56RZZ
ZyhkpWxq/kLMkjmhZEoMJNy3Hz9Q8jL0p9weQGQH4a9nXHIaqGAp2oiOSjC3A/CVi669asMLqzlz
VffbmpQhoJfczVo4QP2PjrpLeyjNXY4UuzOt35l3IBTaJhUmLalG+bFKoAB0G1yc6qF74tSZpWfP
PDoyW+sXYk1SswcqrENcGCNzM0gYA5XKTO7rL9yquY+qT5FomNo7L+D+xd8d02BDYY9p9EvKItdw
IVEMC3FfypLx7Qfe3ojahWQFe0eVTnUaHbqgnRLPaFnlNM7aox2PCye2Zh1d5dJG055RD1qOCs5b
kPezBFjJw++Qm5Gg+ig4ug9WsvbLk0mKkyreJcY4PL4aSrGLNG9dFyERJpw5cUB8iq1Pq68vXQKn
MIHt9m2ZgAvL9DJQS8B9WWZKDdRcf0UsD4lsM2nxpQ9pBJ0HJVzLfnzv3XKpp/GmYNfoZaTTZTJU
zKM9zJn8dN32INY0a+EH0bxxzWljm9soIS9us3XsoMEDkKOJ8lvaPBzgL56EkG1CAzxV5kEeLxNQ
aHEBqaNXZ5be7+Su2g34rebNuMwx8WlyNBKyZd64n7llLaqhmJEdzDRLJDssgyaYpgVTwzJYOxpS
YeDm5H8xq1UjR08cdx5kwU3WS9B8BSKRwbRS6OoNdBkbyV3oDOmEhDzyS113zUwVcRFoHK6GTK6+
dIBehTLqyELLO98XQNDqHqXLoDtytE6j4BmYbqqu3Fkkeznoa8g2JZn+mEGL65pVMgCoh4Tj+ebU
U+WZpXbHJsAtMjPR0s+1k4rghUdPqCW8R3VA+8AYT0Vg4YJg3S28WMK+WKm0P2UUI/ScWrarIeXH
c08uN0GXb8C60egyXXmFHs5aiu2dGQ2HalQWLYoHVbKS2/Ag2Uwyowy5RZzGFepQ2/pq6LEqw0qR
AiDId1kGtzVCmWTSrI5QK2TjoA6zNs7+WahRxDbVno/kOqxaZ1pZ2c7uhBsZ6Zsx7upIPbpKuTfZ
T0ar2UMLmsFoq4uJyGBtKnQ0Y+SUC0VwkDPE26t/uVddJVOZmQO0iSCfBlW+7SR54Yx7rQ5whoVQ
EwYryxqOdRUsPFmbSU26qM13W2eH3k52nQFeCUDwiMSX0u71TFqkbnjIO8hrGupRub1OpXHZG8q2
RKzNdmmRdTJaZzmac4CK6pW3L5CJs3pEMFXszmhFS/0Ite5gAfIlkVnkJfiJAgW7gA1G73BXANah
dMty1DeV3O2ksd/VubcLakKaGv/m4chG1O+huM0iU19parliga4L6HAWrehuSA9GNO67oVy0jnay
JWYJWvTPiamEJFTZon07GvuwKbdRBoPKPGXSADCA/qNcYS4gheuyYxVV/XyoxrfW9Oin2Ws68NwZ
rVPs7cpYV3HIOXJABUrnyAsXbj3OBnNYaoDJa3DTRUqqwcE7JSm/4s003V9UFZzHTt8hQbrsrWgr
TntgqFckUVq9v8C2mrc93YoGzcAmEToNUysPn4o58wvcI8O3PjSzaAQ+1S7aEdkh8vLqbWlLgw5R
MI/8VUlZE9E+R1StdPOpiP8pEA2j+XVhshggLeSjhLOIvvMhaoQbI7xaOW0Pr4GMT6Qynn021dK9
IRODTnhgtRhQwEpDzcmF28Ami+0AffxrgdoMXHdL++dSbOZX29n7YMBox9R31LYoSkqbrn56kbkg
WoC2R7GtGUX6SJvMtGE1ZPOAUolBnItspQxuePbh4XiF447LTXQY3cUQzwq6daa/qoJdKu8h8UXp
JqUJtSBwIu/qButW3rvKrgQybE9l+zEmN5sl0q86bTckF9VkvrJv44NZQidZmdExMY+6svSqeWJu
wmaNymk5zjt97ep75gUI/BUICQWHMnaIV8tKpZPnflqQqTpuniH6Se2nnb0AfZaUXFGPscHK7CEe
YOT9IzM/B84mK5scB0ximIb60BoVSr9Y9pwBiaYUsi2au41xNEogH33Z46NiPtRk39KgTzJYaj39
buRX+Vrt6/ihlZc2OXF/2Oxz6L8YCPcJgTPNWicwWJBxThhZNMUqNDdW/qM4x4a5hQHBEi4aLHTp
n9G/uY0MgFwx6kIG+ZjTwds2Lk38whvaoSmRkL3gAkx5h9bqo65+xuRi2Wjj/FBZJGhBSGhFhE+H
8UKbHUsk/1BUJMlwAePV/m4w3lX76LV1ruEWjVCJXOByMYuoQB1iELJcT204+G48jf2TUwlpIpXT
Eq60gn2cj4VcReVOPdHkYV6VoZbryN89kAFDPkXRO3YBEeCDvDR6Nksw/4hL5iYjFNABOYqsiNY1
O/JVz1vJ6awuZgrYVWmvyoKMxKJJrTVWNQi5ywzfrH3R36zoW4JA19CkCpKja/QTKRimpvrlcS2T
eOPk47kIZRoF2CAos8T7F8XSQkvjm+6OR7mzLsnobDvPnDe5uxP/l8xqU1s4SFufbqyvQ+4xCz0i
07KOro/RUDKXEP8Q938Ro7XQopXthTDexrkECyHVnGmbxLNwDGFTwy0BqGut28ZauSHKXBGdZHaH
RCmXbT2sxOEk6tRGrnoAQOuKqSfbheXmK1nH62L4l3bVvChTiGXb0vi0gBUXjjEvicWxhD6kTK2s
sf223dXU3XMdyQsJOgodyiwxTk7ZXWsD9H50C5DBbkK8z6yPLNAf5bKupUfZRl926h1jm7E5IFDP
T2YwUNjeaWlLM7SiEnWnjfOe9q8LsMavoRCEZ3jcQi9BTo4Vo3Jpm+FO2dBJb6VdTp+RtnYPd1OG
BrZzHJritA+ia6otQdiY+dykiyOvhnBFOPS4jxSvpqY5+6QibnIp6ewqY7EZac92qYRGY7FF9mem
BoQGpAtieVsP4dmgjgJwPsky+x6YA6JTzcKmopV6a9WnxjRyyfJBAUiNvZPpVhVhtPaNeKnhZxfX
6R9B8SZrFwelVcSuJEJLLeGzke9jxcfms64OIbqJajauXJEfQWK1OEw2eITO5hF1smICr5DWhXFN
hAGCP2vtl9ozPIij51C4c81WJrLXQYtlzBoY22iwrmPrzAu/WtGMHg/qU93lP/GjP6g7+dkfh4W0
ab+ie7H0d/5OPzdL8oYlnLNZOYe/wP9Dfm+fpU2yIROt1vqObtTKPIc3WsMg0i7uWXTy9T39es6p
hm/ch3OMLvE6nWkze84SX+Vne57No3lyiQ4RnUeax2fKrNlJmmsraTOcGN+fmBQ36+BubbW3aPye
k1dAs3fr3eWnOOAOXAswPzz3QAu6E7q+tBOQkOGmp+VPb39EylqZRe60z+ZtNh/g7eo4mc2qnFUx
MUADdpMh+dA0AWTI9almTGgtdxYkbDFAoGYPJUbkHxm9fbzn26UYIHDvFgvbn2v1lN4ygwr6zBqQ
nBq+zpS2sz5MJW5s6BIp3NKJzRu9SyC1DENDUtQpHVp2ggT6bz9H0JtGA5KiwT/aF4jQiGlRJ4ax
4ElBoNBedZ/alb4tL8bh06nmw0m8LRAfFD0EpGcy8uKUOjQN0SMjSiKhw5vxAfln7Rc/s7YRYeeN
qOwwuYDLIL4B7syAhIhDLz159dxJFr1699v7x2iYoTBLiykF0wieXP8M9IIwAkeaz6IWRNZ34pbk
idM8nCKmYMKOsYig4nLnoJLov4cT3qeh9weGOJglSNZSQZbijBjvnv52NaEd7wPNYnDVTZYdNtWg
JMANg0oDv/3Xj2/R1qapT2v/SQ+TE6c+xXyHqv5D+fobFXE2dN7pxaCHBggJTQifECoUUNIQsjIH
M2FwwFH9fxq4qHDPmOJEKPLgN6lwlyBJ9BExIfEnNK7SDrtJMTZiybKSEhpJmOsocAY+kJ+N9Y8U
ugpCd0xUaRNk02yEmTuBeeZHM/rojJTQ4KN9z18L4M8iNRQTKGYLvCYfm1fzsLhPxaHS20p5Ji1w
eN+05nxhWAhAA8AERFELtvGEKwTcAToVwndAF8Vqq7GpoPGLhw4GYRJYhGmoUFJAKP9gcZNHYGrH
CUMuRPqo2HUQQoQAgt0TC3+KbRoHZIQzg8vWzvpwYfL7DpIDNNkZn5aTONZTDpEfeT9+wytxM6Hm
rWZTg9tCEeMySh9mKJwUzgh2Y/xS48Tx+u3MAoKDHw8wCurMaCa1Mw0wsyn+yqXW+CvpI3No1GL+
Jmwh2CTCA6fJJVhOg7+blTPOUucqcvysM24cpjqsKu5FMTaMH5y1geSe2VY8hamvP4GmMCto0Cyo
Gc5NHXM2lFj/kAhMCA3c4Yz/kHfjs0bA36tJqU/LdtYAvh6mCOdJ2tRI56mFve204D4LEUWdETs6
m9R947RLJkmcP+55+gWyjTbzQswFpaUfwTzdpeo8JGxKy6HZOxC3DKqgRQWh2IDYME38ObcPB+YL
p3ma9bP64SgQwhHdXpbxPEZlWZrryjpw9joEe3lRpZtkmPEEHOYse+ESeG0S1EVq0Biegkei05d/
qQKJLFDk4WxIWbekuVP2dNIxMmoxR/lG3gDSjEazFPlfoCJ0ZKoZw0Y0geNyFeElU86aeBrAdxHL
f17JSKHiv0E/gznkxEWSATuacpbqOH0IhA+HhKomgB3NXtjlvLAnaDwA9eI1wZQAoFK5SZlgDwIK
D4wKSgg2PVkyZQA+/GPwyXNpcsG0gTCFVJd0IdABPGF6CcuGWRFf8Rp/A7wa9C9Ks+pJtZo9i5PQ
rbHuww2XPGC2/tHdZf8IZj68Y2IV06ZPZqN8iuQfGCgmnd43V/UCAQCwP9oQ0AV8JgGMSRgz+fCw
BQtf4URqKIfPQwrcatq7hMcp6Qd6CYiyN9EKEwBMz7HCRE8GtVLRC0wE4gHmqSfTxZwwJhDScEzQ
xgkslozg0nMXEOw+IppYBwxNSGgZktBOVXHJ5eq4E4wUVGFAsy6ttQUUCY1jdZbkc5Q3imHNVzrF
PlrsEnqInOJZ4K8be8Zoy+LKQnIF5EJmQ0AkutKkwBRA0BkpJybyCNlC2Cc59ZrUi0vFBeu5VCeE
oK16oYSILC9cGh/Kogvxi5nzgLDjKFOUEGhe0eUx/3GWMnIsZucESk/I36FV8Advo2XZAAMirgIR
uGsvMAIggiTCHDGOmwrLGW5MbyLsDABq4Dkb/9i/VK/jSv4FYcEHAJhLjQcHwHuyev/IAxYgzD/I
Aa/KI3sa6Gsj7Z7hMWcgmaRGs/QCUvMPyzyxXtYLoAr85DvHoggMPCsemjbNWuC+QFj+8Bw8WbkD
W6Ax4z15u0zA5sHGQ74CXx1N/MMfTrgAQ4r/0C0DFBRhPG/wec/Ie61sMEP+oUC5CcmsEyLXCwgq
wNkLgRTdlYccBH0CXh7tpRunIb8ka+ve3ZBhml3Tg3YfN67A7h7rO/+nm/ccN8gzLcEDYhcL3Jnt
+gg0Akt7EGSAMISxcAK0lactUSUAZ1Mg0CUkzvJLtMZXbIekAU6yzhz9K6FlsUF0aRms6cEuil2/
KSAmRMA6+3u/kcBOU04uvV8qypxu+S9vB1sALGfzy8Fad8xwEMjKBbQwO1kvY1letE19ER/OQH9Y
fJr40CyEABXGcRz5iB5bLLzogESjOAUs+jK++jsn8k8lL3h6z+KGeSBYc7ZNQaOg80H5m/0ycAG5
I9BHMA3yQ7YW7AKIUOcW8o/8KTThAE+vtK28ywDuOmBx04M4TeJdAKmesGRc+geBkxKXqeBT8heU
r4ITWMrsD9ktrnX0ZJG8OvH5Mj4d/Ib/vZmDE2uCd6ZBe8gPxdP/aS/jarzmR7hFf/QYlMX+gJ0B
PKmNPAsY/5BlfMrfxVmlx3hWv9FMBLc3AgsdBFUAxl3BbEb9QOp8VKeAsQD9AwsNdREuCDXaA7gF
qERqEfVEIuVy3h4kYOaOLQv4UP9DtGx/CF71Dz8qpOGkIopQT8x/gEnwLAm1mj98I4hKMnf7yb8o
SvLGj+gfSRkD6fqn/Yk+eXUe9aN9YGKzJX6D2mCauGbWTNW8HtbJZ7Av/gkbtf4Rr3z8ZrV5ALnS
XYT4GPvXchteo318BWk4EayzAHUSpn1CnZKJH1+xAQbWFb8JicRS50cAomAyMWf7h4ifEc8hVAoP
C5JW9hfaR0RMQgbbgTrVk6nOHkFwMkWI5EHQBLAWah82PQpaJcE0D1BFB8A0HXE4VwWRlDiLbVk3
wlvAb3xSK+Sg6HlNIwtxdBH/YpLKl3Mn8OAJKewmFCGGiLp90dPQJkESgpZU58ASDVq6gARA4iAL
ViMfTYG/SBH38Rf4A4BWVKrpwETGRDae7piI8SpWTX/fBlA/SXcAAMCkgjzCJyvRJMVWaMLFHX/A
f5ErczUEcpi9L4chSuN0CqyVb3gWIFVSeEIrXTV2tuQMlkv+Zg+B2QtWFbHPafen0IgMCi6GuBUy
3CFiRc2UGhOkKkA+6dXtOWOYaGfspOlsAOZmc5J0zZiBv5NJDkXeQGoUuPcy+c6rGDn7kcl29lM7
1sLtm4ln6W9FTX7dwN0NQ7uOZP+UJd0mK7JlHPu7IoswDAKhYkG2UPtFpgSIAM7TUp+7DeYEbflp
cUHlsjspWfkdoRrReZeA7rOhghgMckxawVcXCWndQF3ZyRxZG3U/3rCKkhi/2WqhNeku15GAC+uj
JKlwoO152kAuShFL4Bgz3byGCFGRVkNgAD7wirUICDtgQ3KSEtiaJuu07ZbBsLR0VOeBAy/aV17C
vGdcZetnqUHeyr/h6VT4zJXjp9vPM2eVdAsgASVYgQHXMGZSD7u9qpK/dgeaH7RlQRb1P430m40L
Os8IvIzClOMRt4j+NAGKM5R/JAymxqxP1bFeUZbiJOl2xsBYngO6Y4K0kXpl5eIBpGWozPsx6kuT
REcNJhwetaR+BQwlg9H7GjlwBUik0U0jL8MRJ5rGztdIIVFyETA6pnkfLzT0zjmtc8HijnLlqBqo
VJPhxGcrKDampx+1ytr5cXgcaAnmmXxWFfNs0gr1UKupnIluS5sO8zjF/u6ZRA+dcYih5UvduEmQ
6o0YJeSddms1/xQnOSuYGsEK3XVs/IY/YF7ougowqQCa0vxD1RbhJbIb7g5U+OBRczeIBIo7ORc5
Atlm9RS4QVQk/4DXgCqtF0AUwi7R+BdCEygE1A/Z+rmbKRzQHwKm8iuIOKB0QFUrr+oXdoagisE0
5FUikSCwtWOlye0BmIWNm9SDZ6OHC2YbqLwOhMAQmqWG9ZG/4LCCTYTZFP+4ZFz0hj8s9YNsmaWL
VpLFGFyYOk3gYyVnMh2iFMA5wvhQoBiC2dGs9fGzxnGZ6z39o5Z6zEm1ieZPLQ38pQjthLkBRof9
b/iENEoqyU7ANsD2oH9yFuRf5Y/gCO2Aoi0TvMLxFSPEYUzJVkDkOq8Bskf3rN/cIpw59bs94gaJ
eCh6nqDPC0Q+EfqljhYpFvszyn5kTgQCtjESI04y58Z4kTSJnY4NgzOF2puQCuZMn+HwwUZ5SiI3
IyOKnsUvL0YWc6Pne4CfcFYg0lX79lisow3IF0Q3tTvZVc/jNd6rXXvBWwAClHeCfXRN7zB6ArIU
nGh39rHchC+8k766I83jP7IlT/ljFtlHhYsA7M7i6QQkeI+kPWiBApKnWyFyPVI1UgJQB9ENPVea
BL8u1CHgB8lNXF5UXoQdfXODuXUnbSAj4sG/Z1oPvlWyxDLhe4iavBJwV9SmdFhfd9Ac+T2+22/5
i4P164/z8GW+DZFdReJNvf5PnRQ9P2pydo8/7VSMsF6ccvJCjglIf6ALIhmvxwTT/eLX/Cv+bf8i
S2P+hPQYcwUA4elLcC0hv/CR+GDeEx91jzxEeTmv4jTs8y8U1n7R/v2jdHFVRDzveV4hODZsWc5L
3CgvMlYuJH/k3PNWHARpYvCb/HIq+IHL8bcdiOtr3XF32hUnRGlP/iW5tS/ekcFHyNG1L7C+4hDB
fpC/kGhAc2OxcF91v9yAlArDr/birRpqJxWykXrrzva3/Vmd86/6TbFCwlMfm7MWgAv/QIjmDrko
PyRLkh/S2XXx20Oi4pUrsttkTXi4sWxupKIvDQ4y1lQA7C4SPNj8rgkimXTmvCGwz4164UB7SJze
CVIb6snc8ChNsxweOrS5bt9eyyO1JW6+4NfPlBmA3FcZSW0OZ8u/sB44u7gaFzsNfQgkSPdYZ2+1
Ky0cun8OIKxn8A+ALR0Culw0i/SdSWE4/rhP0IH2yXgIOoVNivXD2MchHeC38TRjj65mQG61GAEA
3NGmZTkFl83ubg8iIpAE/UfTWe1Gzi1R+IksmeE2bWrm0I3VIbvNTE9/Ps+vI0WjzEyg2/beu2rV
ApQ+iM3htpcnihEWd7N0RfkHxRHyBnxlYZ9zhkNo5no2F/47/2Ej4aSn6URIA/GWIhBi3/AHlZud
sqHinW/1D0pAvpjVj7L+of8xgftrHupfeaPvGh70npxm6Un4xoOD1wKfnJrhT3lnynujCPvgbvFL
++uiOGIL5Sbpr6joySB8kd4hI91BTy/9h3gRnovREqAWY1Dpan5SOqIP4TWFD2IZ3/mxMTIsqMps
XeaKX6r/8Uv/KeWBHqe/4Y9ITGgRcC2Sx/PB1aLo4WoJ3wZyXHba8LO5K5Rh7ErP87jVP0YEvXTA
cLaBlAaQzBf+1NBlXP4tGB7R/gtlMpK95Rubu+Rjurht9uhxEA7jAPPRY6fLJsg65+mhc2Ztg3S8
BTf9lqO3YAn27AI+icc92w/zr0e+1dfmjunDVjqwFbGWfjH35Rrx6NwlFFTpVXlbHp3qgmLiFfk+
8l9OBcYhEfELuEAsTHsdnr3+x0kXLLJ/hHo/1cV8rXn6n5txy/gRZQhPt/Gin8KlmUISCU3qQq7W
W7dvaMBmPz3i5ITqOTnzsG6HPdlVOJTQKqBq4sLx+NGOF3/cgmGpHREToLli7skVZtxWvUrfaHj4
X9gufAFAMKUlmqvwr/AHIMCPGlITiOEApmsxYF1ou4O4sJRFLj/NDXs9je99+Ervfw27E70XRgL/
0DuEbsSsAm2HnKYI1QEt+P55AYAxrGG2vHQirAzwoVJZCOhANLzk/5zV544JH+BNZy7uInwgOgMu
1Znb4eDOHmZjsIDTOt8AFRg1BPgPwD0fQrsyP4Fk/iO1AyDlqM2s5T8plhenLh6nwQa7yQHzl/oV
0J6tiIMD8iV2NSCvTA8gKF+6r4kXTzH4K3wEF2qXCbQZ6wrgwM/hPEBkWvos4CZW61KY/DNoAJFR
lgqcVU//BcQb4fyl2MDJubYqUE4vMP9g4V5mj8DZLD4odJC/gbnZe7+UH/aV/j175YdmD+s7xeWD
Yif/wDvowUm/IBuUSDOnAJgwmrpFovdgWS+WFTxXRL0WizTmvwKpwKx/eDEf6oMN78EWAGa0qEeb
CzVA8KoyPFy6Tv60IgcwJ/1Zqq1HRmnF80qzivfLuj0q2Czy7P33wYHIolmaaw55umRAYGhti2U1
aBYpTssJxQc7N205Rx9lE6UAn/BBMQFCAmaDwwngS/IJNbJNf6OnZnDQnvFJ4cRdjIIDfK0Xvcf8
ZYJZmUsRlgsr5YvgO1oUuDTAV2wAjEj5K2eaqC5gkEwzM76wrvkNS1oBAHTIfNcmXoADibbH1GzQ
PeieFIL8u1U5A+J30DIuJCbNuOawHUA0I+Ag4besxBGHjxWFqQzC8NAfzYVLwxbN9S5P8818NX/n
ZXK8lE2oWpdTn7e12G1DKjuKnMh4ZLFvUoXye/lYFGuYt4LoQ3Fayiu+neNPMeFjL8o1YL0qtyNA
DIo6TOZxjj+hYt8L+wHSxp/8PVkv8OIYPTOWa+kqcRmJbE17+ajY2ReDG9fi0Qd8ZIj1ru9q0gLY
k3AForQANplxwSUHCZSbiDKWJSNFIBIWLWUyGJa5vBGOv/mLXpBShwKFr6JesQqbsonpEg8UBy41
GboV+Gr/nCL+VVWAjBQ53S+CcpmfTYlD0W2iE1pUjv8VzWJsU5nxkOgKT70N59SabIwfC7hnhkvA
S4iJI8Md1SPYNuj8sPcLcpnpqS0bAJOym5hmBOFwrBGKI5WMay8lsKX2SP7haeC2RRQz1GKZO1BC
R6QIQFkGrlzJj+YMPC3+IlBbvBWJM8CMxnzRKb8wtP9dkuPp/f/hj3TfPcoWzaH9Brdlt65ltuqZ
AnYpof71Alyp5doxBKcIDle8aUjUiw0Fr63meusrvSVTcymOWCzDXfiaqL05wWmhR/Dfj+qwHMj/
ehmep2iBOYhfAd6gQ2BPA59etF3KMo5B64r+FY4n+DmmlSUhwEztvtt3YizCt4rCt0Cgyh1fZLKM
zeAiMM0B3clDh5kO0fMaschYzuq4gdmk7vFhWvB2idnjkrv4iDEr0ERXFR1mF8wf+WKGBkbt6Fiq
AybACgZLyZbsP/aNkHNCxRMJiRdkc9IRl2oAuBZaNIfbk+gPwxYJTcfRCmmRtcDy8j8ACyCDDxwx
uLz0R1Acgsz+BO0G0AGyMelNaYP4EaKv4Q5mwl9e5KD6bwn3jaDCFENiu8F0Nbfrp9M+IVnaYCcV
XsDQH8SV/ggRxrXLuq80uyGxPYSM70q9G0DCJXadB3Fchbh9VPDp8aTobHzxFGmRJ2LL8E9VKnxR
YPFmwGL0fzD8GDnhuLwxahR6MVisPBYE09fL3eQegsXPN4CV9JvrgkCQSpO/9SdWMl8FfgJxYDn8
/48ysbbrD3xtOwA+ABZaW2B9nlky5Vj/02f9oY+U4TZXdoRceVaognmEFvN9qlp2VWTwZ7ZSulVK
eIvdj4XdriieMWY12WR4AAxmfYse0cCJQvmi2Adt/lfuj19ksPE8/lLeQ3T4XIrI/CS/4tLzVzzA
67UXvLS43wxJ0tQlXBZlYb4DSuLkTSOHI5ljTkAyAmTFqcfogtquWXYrdk72T9pglgPeF+z9fMAG
R9RMKESIISzjhSskLO5ChJW+uWw7oE8Kowhc5BEhsfuyqswlDIb9koadLZGyE7oWACBDGonVkHsK
fKYJ2+dlWDx+Y6ceNw46cOiZ1AFoGLlNGCui9QdDoD2uEDmr3nycLsEvI9yLdITweK5ekwuBP6S5
veO6gAR4Ef/qm+Sge9q3cE13Op5xoVt61tpYk+p8ICaOb3xyifiaTb2eHOH4vARn4x3jrAdzJO19
URBDrUNJXJ6aw7juj9WmOjOMuXMAdOf8FABz8isnqkHKXvG1O7QnZVdsFIq4ZENEIt+kueUt8S38
OXJccIj08J9+5y1/x/QEe5onaQvBx+KFsADPxaY/qmDZ3Wt+M89UDACwXr1W3MUxhhOf+zo9+F3Q
1xGWwgfhgyoUHJXhHG5Sg4PwnSkMbC1BsjVygSNoBiv4twhJcVrDz6nOVtwAPtgPDQti/4JZDPoy
1mI34Kfyk8AYqSil1M0bP8wdWCLdvylQjQ9b4EAJHGs/n9xsAUNWzBzj1EUJNYaX5zhszCRfqc10
lhPDq9JozfgzvmsGrtyvouJXvWsxMJ1R/Diy6rcEkWBSYC5Fp8LMneH7zInupfPkDABNotKSeMCi
1D1RwIoPb0U7MhgMwUhzQ/Du0oVJWVBJIEUmWIvRM9v508NQXjI8WjRB9ylEmVYyu0N19Tmp7kIA
oCgqnGfgMPrTbvhsT9EtIfYcipzsW9BIDewFXEpIppehtg0TX8ZAZj7Wht9MxF3bveCyi0/y2tCh
FXHaHRnHEkek6X45HVBa4mFOBAHMBgWGJgVhPSKBX5IANgx8hwHMBuYyT1ZMLqrHaDtOHAztB2Eb
GhtAPJyJe4bgkhuT+iUxzuuErYn5s9HV216xdlHXbJK2g3o2bCWruGlpuTWKrT6NXLLRVcH9RrQe
loYKu0qdcVZOOoPtBvXBTCZhGV4l0dV1XByYN9QRSOlkAigKwKh+lgNSSKVnBBd1JGrNDPy63wbY
xJpz6g/WW2z95HVzlAQmlTKE1Dr8FjNo/VEjUWe38KK1Er8FOO1qquHXZyBkHAHdlUpzQ8aLUwUB
4RnP22kSr0KsfuZrKcEi2mL7CaAB47RIxR7TzyaU05blkWtaHBJpDcov7dLOz+qToQMR8Ew4pnWd
gmsz3IfgILUbXB30Eb98iMurWeMZOo4YABHIpF8UDGCEt46tra/XDfcwIC5iU1pfIemnQHfNS136
aACfyUGMfgzpXoNeTtD4euujUd5i+a6x6VAiCtg7X6BLZou77S0mablHhWAFHZ39PWA4IngDeQJL
VN5HntyX6ICnM2Y3XTsk40erMpbsj4G8XzhwNLOpQVi5vVC7LfVbTTkT1A6VxDrINnipIj2xyEGD
fqO7s7qfC7jEjqF7KEZkifoNdU833sT41GL7nVO5ivlDaaIXU+RYaD7q6NgUd5UDXegBEzlVTALz
hM8cLEPYdQqOwNdGOmXTNUIdZ52ewU+ifI/jJTWvRvZHJCF5Xx+d+Rcyc2P+GTP/Q4iZVyv8RyPK
cnl4C4p91fnd9I5cJ9XWpnEap9eAPisOOHhKZNyAKonwG8bgcpwp5fNDV7a9/oo4rasPlXbm6Lfk
LzOE0kPb3B6b6rEwDXtLoC1FApngsY6cTMbBACyim99LAVpKyaesqVTBqA6MIZApwXi3Lv7bTXfs
ygevHudaiPjVvezeyudX3qMd765F+yrODkUlvlm4ln+nNxSmOE8qV0qbp7nqv4N9tBau4h+ZmaC2
WOaS1MqBhXfna7sGre01J7xUD+SXHGJY3BFnMRILxDF5pvagFNHDFUWOohKbtlSFFgwBTGOYa3EU
2jKJjiKkEDvQXEgZnHM0wd3kLEYAozuObszOzf49uv2wnREtzC5ZY2TMNoSBiv44buVkQ8QkciAG
8h2CM2JS15zoSzVJn21R5mIioErelDvLWcBcifletxmbda9SDjgYZziUFFBLiRIkGx5JiPS0OwXL
e/tZrpb6D51SsZNjj1PdJT5HqG2cbPQNeaTk0E2vpbqincJDZbR5GdrkWi1Jlx79eDleGUaSFJpO
LttgqjpUrxk8cqBSa0M3bwRu1JK26xaTrzFZkrw22XW8kcyTdVtXtwNhXaqXt8dCWeMQXcu2HL53
AtDmNLnE+fatZ0A1KM+kU0OUDMtTCbaHLkTgdtYqHm17A4tA+RXgoxwJEPWkayTvquBkREhFj3L1
lTQX1h3W8a2xDnN/arc8a4yxoPip1lYXN3GFh/9n60ojadb1+3J+Mj6Sd6nyaqnOlzBtSYRZelBE
b3g6O1l9KNOdUR51JsJeHB4AFYNrdtDlTZX6zOqe9SGKXaj3T91+Ls8Em0Lfbwp1Q7EYOK18whp7
mh3mCwOAaxzhR+/PCGx3afRICsIsPSvZzU8bx2hLIOHzdW817+TPasouV3fCu2b68qvAqR45aeft
3yPaJShz4gpsubN1+GvUpKun7JKl1OpO0xMKSyOHd6CrWC7AMCrv8r0Wr3KO9b4bzbv0GFnnvn7L
q42cHirF4/cm8gbGK6POpXGoTm3qgu8Ae1btRVYAzlzZ+Zp0N0WmWx5ptaLWsRJXr9w2OpnBLrbu
I+qNxheEvVHd4hBx3ob8PLboydMNGPGXunqvObcg3oElqUTAVFeal7nxeTe4WKfp+QXST0li+lFs
PlGbtNkti9ZpswcmGeHbNydJumgqOPm27w6zepw+hMJpkm36fQRk0QSbr9XqM28IAn6cHPkXjiXV
tI/6eKf2pDWbcLdsfGJX1vSH1R6dQ92epX7RrxIIghM/jPEdfBvoNOSL0sOoOmMhx+1GzGj9WvXV
wqUSNnq3Usm7dAX1SM5mN82nPMZGs/2LK0+adjwR07wRwSqRSDrVuC8YFqLKWnMyqcZCueLJroMH
+32JDGD7JdldtU3Q6MSmjzYgXj/B8EIN1q9T0T4YjRdpJ3jx7Ca0ZvEJupV61twhWaucktmVWBrO
xBC6zSy/mfG7jpvGIAKE7+fohNk2p+xnAlROAehP5eUWZmseUjqkRr3JxruE/xa1eH4W8j3MdxWt
XrXTYrfPzw2nEa+A0I5eRm51SM3bYvdHk2/uCnGrtx89xvfBrc338HdGYWVMiGDPXBgcB5M7IhHi
5BFhT5FfF0teLNNZ0Vrp2vX4FRMbEx5x9E5mz4DpO29kFlJhIrpE2fbbPNnd0iNJAlN/6XeRuut1
5wv4G69Vc6/gg3gnepxDpvxgx+PJg0dny/IRRimBXIPyOcaH4UV/svwuaQGF5lpIToPfCSPfp59q
2DhKLBl/CdhqN0FJknv5+hzuRrU3QeQVMlxISlXGzSos+bl39pGCCUJqTxuyKtLRG+qrBHW9s6uv
hQhaOoKxfh8kNNK2+spvIFWmOZvxgnvi1OF2VGBUJ0OxlaSTJp5ay7PGK/AuNQLAAOxD3bKtW5G8
l8rVUA6l8cpbCXA21Bi/POZxy8ssuguVfdrY9ORCsmMDI0EHjWYorlWVFw093DoEeHeqF+s6yjv+
NhjvARmM9Aw4JbX49MBuMKkvclTx20+lPjcHZhj9Wn7tsusnHloicWDDNYI0VO966yeYwTiH7xI7
X/GWhw9Nfk2Md1zpX7oeNDOHIcjEtmTnwwD+AMNN2Cythr5tNLd4hUIvx+tZ2PMaECRcwG/IlLCK
j7bek6htGkyioeidx2LNA5i257JHJfMejKtlHwt2bbgTkQrCeKu28iNDo5q/JTqSoRcJLmY7Ik04
deGtyTY1UjssOELy3tO3mbGuWPxqMlBfcKzitQiMVEm3sfVa4x6FDz32Tdj2AooagqjdNgEFZ7ST
Mi4af3OQCnH4aLN3iiB5O07fCp+usL9PEMEwQUOYa+IZfc6m26Aj+UaZfUDwU2vHadhn9T1kjMXb
qYM1Y6zWSU+z6afPB7UhAh46n6fkC++q6EeYuBbajTnv08FOCa1E43Lapa1jVq8D3IuYbVj7izsf
5ImiXuGizdfPuOG95k6i3GaVMSEGqeVe5jHqNFeuXpvst2ouunUiAUyU13KwEzjV8l0VuTLaTRxu
sX+Wj4vXxoDRxDVv1nPmIlxKnr7WU5If594jmcII1ka2l2EJDQ4rV0nwiUyPbfDN3sErKtMjdwlA
kfm91sFJXTbMNDzAtJ0d/oelO9soWkDZeBdm52Bq2zOSFF5nRgT1GiE17wIErV9BnpA7ch/+yqik
acKou/KS+DBWVzIcyuctRCq74Cxs0JB9SoKj+wP4QyldSux8UQ3Xxb87IxXr6hO41kw8EdVVtQXY
AbcTxINZHtRupyqu4avgNAE+WuZOxWVMvRo4Bgr2bS5Re9kxRhkY0bnv0fimhM6z3UnBPtUukSdQ
vk8IUjYV7Xt3KVJfMv1wfPTjNhFOqse6zrVfJbnjT8anEaXXC/Mz8Yg5BZVEfFRme01SA0XD4kAL
bMVSwwmJ2hWuGFsDew0t/A9fZn5Y0yXCo9mCX7s14rPgoFXG1rUzd8P8zulErpVc7ghCqSUwly3G
sDJmvvM11x31VUPM4GTjOtbWUrCuYRbqR61YLBXGp8tc23JT4zOWvyQ0UKDabU3hCACcHi9N6KMx
kwn3wdUCD+3Zq8avZ3aog7MFN4R6H5ke0HbrmZYtDOe+vBdPF+hSuqq9PT3Xw+ikgd8OG6Nz+m4/
fpgNsutTlewNwQufS4NGgAtEpV6x9Qf6MMqTUbv3xr7+qUCti5SAHYLGv1WBCUG+TrpjwHBs1I61
eCEnPCHuD2s23SWxYMT1saapWy9B872T4+1LDN3zh0wNdXBadY2XOckcS+SPM5ofMiWzCDa35JZA
uBhMUkXsZMOP43kS79XMlAmnC7+5M6vgwC6D9Uw6S7kjYgXHp9EpAY6fl6JxP9vM1TsbbB7gPQ4X
Ih4dUXxQEEUGdkwMegRWEXiSDT8H2YV+QcaL7CeYHTR27QL8yDCfXzInrmz5bmjO8wLXpFxrgHJT
/SOlO8bfnpwdZEa9X+aE3ver7U5P9c0gT77wdZng6nU1XIg6g1DEOuW6hMN+1Pc643ImOV8aKueZ
3X+heFeP6TFDctIdabE2lLFYMNwiJ27+JyIKV8YT4YRgvgLEb/+m+NCFyEgUqguE3ITHe4FAS34J
02WUw0xHzA6W6lMhMBVK9ENpQXg/ou4MaCySw5y9J8Fra0GSeJuJzBxu9ZVvpYLlTKVw3pS7J2Z9
NWb27Y7oGuC4YBNs+jUwIhh16S7Jcy8pFE/MookrJSnraB0gre7x8duDk2zz7J025oZKNM92xjvx
V9Sjlg87e2h2QepkCdTeE8tRnxxZ3iih97RS8CVO2YCaM2eiClNEh6yUQKBLP0knovcLU6+mhYC7
+RYFN0nYaniLa/tCvVJma+j6Zpt9ppuW2ok20IhdkfPxDm76ZK6TfGpoZYriK3czwFD6ZTHEv8pH
a8o+U0QEbHkd/lniaiAYx6RQC2OG6fLtCR/PXM0VvAFaLgV+6TKuQDxO+k361fMszYxkP2O31I9q
4ckOLIKgoM1mV8twoQNeJQBjNP0hd/JpK6ofVvAlP0RQLq05x/EjynacN2RIKe2ZHaVVoLskazML
XvJ1bX1JGni5cJKY8RG4JVwpxDEZurhVeNTw7rLOXIzM2iGdDa1dI71Tyg0Y8XTbANiDoco/N+m4
ecOYgRLSMn5jEOaoOAfzLSventoZB8Caauc7j13tjVWji4SuLIFxHOD1G6V+0y/D6SWdAEBMaq5K
7LKdUZozNmaEPDNmkQBHJfqObRSsLSZkQ0vPjMOdX8HrIfWWRITiN+nZqu/KdLXMu2R6xHUvBNvM
y6RN3bwjpsAChOIMwD4nt5whjD9FGyp1wqVTWLqbqtiWz4ucA9FtMAwBbmXShN5cvrFvgQM+lU1f
7YXwETRfQvueIdvK5k8rxjO4XHW4YD8/i9Sej2WI4NGD6AkSQXFUUYpSXYUvv4gxoD8pHMK9rxu7
ihycclOqfoyt4HPDDDMma5XOWmLUvtOWEDBCkm2SkJrUa1H3CivGqmnpp6qfFuuwuuOKgcP3kD+m
fp2AecYLu6oZnFAx2a9usoTfxrfBHFh5mDNamQTF8LvV/SnyPQFhkfFy6gMw/Xs2lVTVX0Bgkuqx
C3K0EvuOIBFnqKxwwi07V9/ideQLC+ywFmK3I15rtJGQQInLk51ZffPJKOyxgaLtjzjkihnHqjVq
e0YzMjJNYR9Ky4/oew/LgDbdaZpD0AeShMVyZLxH3aa31lLr8EPFFCMTWh0/kKlUXB6MQj+JI6cK
dQJuGAd2lmw41/VWk+6KcTYQXhSXmDmPHkBWeN4K4Zu8qiF+DRVXLl0SqsM1J0hKThvdAwwqPfrh
MnAAiYo7Mjk20Lu04Vf6tMU7XclqulNG0NpkxY7g3w5GNNdInd8JzC4VXzScvvbWMjLs5JQkBwu9
YYJ6MKpcbVGPaOwYS2l8QSjc9I6ZXsgxZAVkFNStr4HRAkz5mshh5gyv8moUUFy6yIvSX+RirF1p
OtG5mSB+aeiUwCNYjNmkdkpMIp57ZqGG/8y/22ynaPeY2JD6NEh7Q9mZMoZjJ2Z1yrQtWz9qzox4
GfTqgyc4NGfFplbXtLbSfGXaxRlEmTxad6n3NPcYMWHcFNSqVDlbdKXj+MpxGptc3iUV8D2ulp4G
aCkztthNS0cmeGhYrNll4NfJW726wzeVYtqBiQJomXU+gD40bV0LXNxdjpN8tgFhgOwhn3rj05Lv
TL3CckeVyK4SD38AAEPqUOpP0l44mhFG9IYPopCRPdDjvtlhP1cSSzkoGy181BPBufYTznMNOoWv
Pl5M56zGEwuKmUZDxGxvwnXNBuITIHC1Hkqyl1L7pg1LqlejexckdhdO3/rcU5S+p7gLKLepgr8o
Lt0gsBZj2miXvfgEOAvQfeut9NyqaCtDaaPJu1jF92reSxwcmXifcQwNtsSM/s7fYrfcqQaMbQS6
kv849hbaKowQQbn0Eiyh7lFSvIMEaM3mKePQWPCz8lOBsGQCJj4pk/s84ATaiOuAYOngnlr3Pjha
nOSYh3+Gkm8BVU3yTSEWaPZho3J3dCobzqWDTF/1mByd3AvsYULDtmJmd+mvpK8L6Rbp1GhXfA1n
5U1E+SH8NOn7ZN60DwbhptcpHmO+PNuz41rfEM0KCKUq5I8ivpXIPKbulClLlYfAVBpdhexCDvUO
mzF9eLTCXlZvjeSDhy4pCky+0N/hgIRpgip2aBqx7WKmvNh8PO/P9gIKpljrEM1HsG+rY1I4UK0Y
gVmNL2YypIwH5iFBja75NkePgZNrsbxQpY/ZuMfl3tKZQ93F9iKY94nf1EKuiaBHxfLfiD5G+Xsu
Zx3/JrISOHhb8y6MLn6sy9hHf6fNLQZSk5Eapmp2bvKY/MPA0/KK+c9OVNat9arKjzr605bwDTIW
x/RrrD/rJSU89TJU5WldotvT11igHBrr+pyQzso/IfZTlV7uTPGjSv6iEmOaMTvmy0k/s0Lkdj0m
2auokYJj4eeUMiwHiIfwlAq5I/JjK6zMEsifoV6epRinRGvzHmK/rH7r/b1qgLLqiFhXEm7DaOm+
0PdbzLRF+jjWjfmaBe+p+duXImx3BqOUvbJ2VSKYXTyUSovvsbJv6WGkWvMsNaeMnj74TruHVJxk
TztBj6BofzLkqwlCXRb7YYCZhF9V12f9NhTpSsaVsDSwidJ+ClIHBWwakphTizdC4h5VJkP0iFEY
jSn8K6H1VGPaQrAuJ8OmV9KehwKOScKYhdFh2NEpaBQjjSvNntYenxp2TWSNJwgxWw1DXtKJFUrf
bAYn095Ei4Yt013DMmg/jWOiRhLKAOUQIPB4WlsZKQcTXxLgXtsf86HBFPpho0ewAkKOJkuAFk1B
u5S1utcKN620S+pehIZ0gSZ5HdALKOUYOuXdZq7xVbHbaEmvoocRmI6O10XFyNxVc8ryOIg+gVsc
E9H+GZ0ZYoHMGLWPULP9fv7NiWt0KHWxXvtmvloY4OGuqGIFhekFg4hFpQOLBGElHDTVQEa56Gph
t7UFlQ7A8Es7eeG1eiu+OiTmInZBbDs2Q9gM/tRtkQybrnUDDviJdoIfvoKxBp9MIKa/lODBBhu2
RC0Xoxq6TvH2LOIPIXeN8t4XZzKERYEmenbrDFMlD+b+JycyTA+5XXKXQSvh7YH0I0EqUJ8Gjhw4
TeZQWuE3Fiu7sSZu0NMEEiEdqlBsZhSRYJJ9zxwanhNAV2Sz4JmQtJGHPzEIoBq6XGXsPYKFVknv
s/jVlivU7dAeQUhNksI0nIiJtt9nLUGWCyKfK8tYo3uuQqoOC4U+OlMfS3JzBbRBZVsvvJRQ9KHn
c3+I92ROwOTBhDnF7CPgjUAickGBl0w7XOuhxJLZ2C9zcciXjDgGleEzffWKdCbKAQYdKuMO3Hfh
9NOrhR7jGtVLkmsm4lnoRIbDMLiFY/5P8B2Hq566XeYCo5H2pNSZ8IoP2cnXQchoDDeRDa4jCUrc
foEhLexGIMzw9mNX+cowkOhXJhj8THrnmqn2xJyH4jnxFGGLHJQeqykZyDvwTqRmXYj+lG8RB3f6
FrUuQ29xWrOLIMg4BcQgacs4+JuZDPGByxEj76bysJB+ahdSJhPWEQ+WwSdLgALIiryp8ObZVZSd
qm8LecMzjqlopZyf6o1xFm7V1L5p7UtQT1tOSjC1MLg+pX1Q/BIXbjKxjRhc+CMeZbQa844Rw+wX
AGE4tZo+o4MO4o4Gd7MaHlJ8L+QPSfd7wI9MulfKOuzdRtiykYG+nSfshfXVGNu14APfKsYurj/b
8p7UV1X1FhfGA2p29OlPdIzjWmyuz2ojlW6ACDbeKsjHkJpLsVeXd0u1kZQnlpupjIW8HF7br8HM
biN+wvmczvg0N2wT7N1sz5NTyb7RrRtlDdjTx1sMngVSdDQIX0QGrzpm4EjU460U+E3ttqGXjHZp
Ycy4hgVVhx5tRxMzeHJ4QksWE2USCaO1q5TnsvbF5zrAGD112Qc4rPtmPXXMvd9TdTE/BJ0yqH1b
kA2eHTffcZvyHbrvdD4Z0m8J7dTSv1Qsd8ozkzKGLlLnMO6H14DxQkwyaHsYdQBhPwo2Zethj9VX
a4gPcuea48UaPEM+pM0Rlb8Z4BKK8R8usmS5ruVs/fxSOuTFK/WcvBo0TpYHAjnIyAPNM+Yi7FSo
wCkicsNHjLUwyFg5AdMsh9hqHCrwRsZQz8JvQXIgEOuK1yJuV94mDozibvzzEDBilGrrARwLvf1P
n7gUVzDexMmOVLuDHN7BQrB5m2GzIkzXzOE8rK2OKtk1RQesV+CaFDvMEzCtyQR6myM8Cz5Hqm8a
kIhwpV3W5PMLqGmEBbzYNvrxcO76n1ZYI5l8So8q93Py/XCi7QkD6SiEsXFanF/WmWBjx6uFv1V3
6nHm107R81Ua3yWFctSFlAeNhINdxEEd4mu+ChEzxTZGTVD/nqqrf0KLZsNl21lkAwhAn5AvFuUP
G9wkOE8i/CIUFd25/AEYLA7ZKzgjdCjAdlnyCJcCqwEWYnYAjp3l0GVWjHkb1Nac3/h4f+JaDCDY
AVFz+TID7wVcNnbBvVx8yy3cSPbaRzHtmhnLGRDeNS8z6Fx2H4jhsKVJqMd8vMfXot9G+VHvbYsY
ZWgv9D3oUph3q86EMMFcBO6sZ/YhgZBV2W5ZvoKDShPZAmD+YNhlcRwSaPYrLbTFQ4oVDgZhMZ6X
dgD0gSEzVgqoOAQqGYpam7VEY/yfIwNtsZl5auwX+cnArYZNCGucwBlrh8dZyV2bGUgLlQiaP6Yt
iTOO0DBWig7G9pKOKx4lrXfCwufcU1DjsJTxb99zczMabo6pP14Lng41/O8fbByguIuFDbO9mOzg
jt79KS0nWJMfxM9nth6FcxLgLoAl+SRuqhibu3WUfyjzKegeM9uqvOEbAgKg5UOon/N8Jx8shXWi
n5v2lChwM4xXXV63+b2g+jCr7aj7s+BSYCrRfRwPNZaf2kaVaamPIzbIVn9OQ/+p+KoI0fPMfGlS
8d/cx/mHaV5xrOqfd7k4Zfze5E0M90X7JY1vzGlC5VZaHielQAZE851aa/TESm3PDNItjzUbJmvc
KVVuKPcOizsZoBMXxR3Oenq5RRcokWxM1qZ1f1qctPRGZou1lYNxki4eAYoK9UMJv8Lh8oz3WDkx
JBLiS9zsaxKHQvped5y2EgIeJt4dS1x3aTEMgjqUG5PwiPxU9WylO2KeSbYGJhBxLpxxy/WohXKT
KHSSjfck0pNdEhzz6YpxpVkcptmfioOC2FTfwlfEFTVufN5oFr43uTMYW3hCfFNvrrX2nUXSQpLA
QWIx4XcMkJwahSqj95eOEDf93uj2KG4bOMiE3gYOjyesudS49OEXabcDwZzqjnMqFK5F/fNZiJ91
t4mzz2p8iMY2Ys4vcFDatMHUJxix0lcO0I8ZLSQHqKiQI2vZEegmSapcxCDqH7Q7eKNgHnru4U3N
OmEwzqi/eWAPB30W3ATuHfsldBMWFx8qMg8Eh7WLTQY+xXD8BliB3MhFNn5hyEh39QvfBwrz+FXA
1lqhAYY4ANaq/wLWm0taCpMQ8xc2BzACZOdresSi+UP+kHFvkX2svcrObZEudPjqrgP03tHrWG8Z
qeQF7F0vLTDmWY34IzGSId+T2o82ktkwZ66wDHMIAIEMDg28xJGClfEBYkwoIhmCNsgJWWcQ0fEP
Zl5pOAaUttkGy0KVM8huwyfgIA3shOXS4QeDyQI5Rk6dYsv2IlO2ogfD5m0hfLPRtTfggIhkIqe1
XOONvi7EluWflBS+bfRNKzJe+WoI48l24FSle8pt4kGp5JNyNaFCRRgIcx9kLMExZ5XWHjeMz4km
B+WvGIz8ag0+Ywwr4d/hF2SjV0h+kYjCDO8x+y2AsiF1o+1cYB3TgIwv0aEOL+rNyrgny9gAoj40
Q24wsNT/WLqzpUaWZQmgXyQzTaXhFalK8wRCQL/IAIHmedbXn5XsY7dvH3YDUqkqMzLCw92junrg
Kj+lDYA+x64Lmdl/QlMciAzt9scEt3XXOJF6lWvGsaNjWhrgBx/IxrGutqugZ1ic1MYAYt4r9cKi
immr2lg+T5mxlJ/S6ZpRDlckCpVGJuQoFjzaomOYYGZxT8Q6JA3jj9ebWJIuCbbsHlPWMhX2Htts
7Vh4sr/bWVq+8zYuriu7j6gtkdY4ddH42tOWFWT1YkBR7bqyS9+3Ty/KIwYLBnUDZP/uczSrlWlO
CLeIqSl71k6IMFqY3wwmKZ67yUuWPWc45xdCEZo4gpU8YY7aVArcUoUSvwFkZYQoP6/r6GIzvPoK
CcpV9tzubQtJetVMLxv+NbWSvPNQqy9O/GnjQPL/+5jHvdnFyTI74HtT4oOBdjjuBgHuqbl8YJvz
vw82lExb7LnHLKaW4sI3jVHjZWsbgO4xzq9rp2zb3+GqCnXHESpp4L8vk2xeG7CROtYKK0xlPihV
IsJ5kGQRz9noyHrFbNXhGELEPJzPxkiHxeG1MWVTmmr17KMxNVgjH4ds2U8ifCljcMoPzO8qyFXW
CMsernFgBgqnx9xg9cDdP44UAj6pFpv83ua3JbGrle8TjX5hMXs176N13NTSv/iUKOunPh5j6k1d
FHHFUXZZDRfkLc/m9tAFxkbhhd+Y7388Rf8YiqwwatKkGQY7u0ODx85u0cY022EqimAOmxIb8uo8
wqVNXCimDN6l12XkoyxTDpUW+JJSxpq09k7CVjInobZI93elxoV5zLU13U6KxcZy249Otf0hKSya
pzODPbpHDb8/ex8KsUvg31P2IKFL1ZFQCKsJF9KPxnrZJKGXth5u2FKV8St1oSa9T431xDQhva7N
3Mk2XqWOUoozQA+SpdZ1JmS4ETOmLVXzAOlpa6XNDnq0OFlQzGIH6s2Su7VAnltTE9LVXLpKPJS+
VRCvcEio7TWKx7+XF3VK7ot296DK3lYJtfnwm8bEMr8UAu+DsbmR4efgVCSXd+AGnjSLCV17D0Km
NK1ZdCJ8FFoBzqDLu+pW/4FSJL8LM3/xqmjNIa+HDyKe/Q9NgeYPrr7Fgg7IGeOWVerGmHnzVR2r
yicRJq//whBlwx/38WlXZyvIsUIkZI8x9t7w3nOTwcg9rZ9ZpV/RPhAG8ZRI5K9X3JRmFPV8fT9T
uVkDlSltD89etUwZoaV533VyRdB1aA5iDUfpSjCJ3NfcCgzIxSIpHmrjUhwxZ/1TXOnSaTMzMtK2
4JSx6wtfx20tN2ecCLNk9Bxis0vm0bTOtTL5Op+i9aPJuefwovEJaQH1lezcRywPOT7wxyuCiD8H
jh9Ml5BfNrGqmHVHdGnumCkYYiZw5WrWje6MARz9S9tv0WjaoPZF+nMxsVupV206NzT/i1M//l1N
EGbcxH0BLyvG+9Q/5BRgMuZ1U8lxBE/HPCFQDR7a+IsaN9XimBVE5UQFv4qPrPtJZTGG+/lfYc2z
13G0w4QDaAQ1sGcyFhYQsSsy5/Kxel7VVteEasWo1dU4SbFnX8VlxJZ13S1CR9tva+o/icN91dTK
0hpQ4j8KTcOXDpfkUujkto31qrZMx3r8aHCnm3C+mL4cFwf1x6NSOv1L3UbK8OGiPCiMR1uDH4//
Uvjoi+WwlPq55c2C/Z7q8qwvH7uos1h19lH/hECTYgQ8yOXJ3x/v020bn4uh/sJgxEVrkX4+alZm
W5fLb3kxvESdpRP93gwWU9eOwQP81CPEjC1T7+BnUz8xZzdhQreuhITYwK6Y3ZL9vK7BIJO4L1Ep
qggKutQ4S/RUl8b+OcilnY8GwCF/YD0RXWwrEoUzjzzSMl4H595qj9teJYJb7BDynoLHDx7l15JM
dcHMNT46NMlBzUeLmuk/lweaYskNqRoNWpnF3yVm/VBkTXmp74O9owyFmfLTit3dVRB2ujg4lX2w
26cUN72zO1opaMQUKzelHm1esXL+KGOAPZv/fJw2DUgwETqnlPo61LkbPJ6Ltl7/PK7bRqTNs68H
uRv0/AX3+5ldgFTnrj7E5aZp/zKgm+L7/QbfDI1Z4rJAe7HZQMc5RLRUbVcYlBS713aZzBWpELdR
0jbfJul5bcvwsGzuY7284tuMIY65hv31pBLZl59yO43Bp9Qo8w+BYv+fGYajg9VgUN+1crn6NGx/
ZKRqlvSAEHTbZIaiX5W2Af4+VN6AhksshctkKPd0KBrmyPp1IsCtK8CiU+AXk9Ro9rs16JAB3p2z
YAzrNSdMgJBSyesIm7scmyCoj0qEVGjk6W2Su1QIawo/mSwSRhAN3V8pNheHmCrW8wdFK5x855Kq
4GCllIse1jKWnG1/1lM1KwJhbasEBNVSjNfN58AEzxdZ+dSv41+dOVc+veo2J5npxzXDlTie5Ru7
wj8/ubnjOncNt8dD3B3AP3UjBTA/hN31vXYZVzmvhdtyQ1dOyBQt6OU1XhWbp23jcuIA38CYmQp6
mTApz+DpfXtmshdHfRYcPsqPvzRuZUuHjzy2njkf2j0ia6CJG9hsjtyxKrz7lLQ5Ege0d50N3VEf
PUwKeBMa7B+bBCnSMRTI5L0Ad/5ID0Xqe6GybGIEkYJKoqXcKS6WqYquQG5fo2C0U/iHeL7komYp
uGtaw4jqmaim0Tc+MY2qFU69w9wwuJh3hSlIj3OfR8ZpDgklaKjPZJ8Mw4t4O46goI2pBYe549ud
PGXZsi3LRLmzS5I7de047WvX4uaVFqPC4z2Hz3Fvj/Nv3hDdSLoeGDyGTB2rG/X8oeZauPx7n8cW
UFQXioqbxvo2yJbaS0NC2xzfVuvBdPdMh5+plAqV9My8nFqp1B57rGeZVnKKOhk96Xub73hqMbyh
ZuDfGhuwR73gL1inDF5qvO6qmV1Vs8/mi3IN23F3bKUv9exlMLvqxjBK791TDI6/dpjhwCZm/KwT
ywTV9Q1eOsvZS1zQ3JvgqW24tZZqp0MyxtU6Vo+IWYoPM7SW9XGpxrNyHdvFe4o5/rP5znk+YmM+
vXRWpWRXloLWEY10GJwbJMnWO9Op3TWhhi6wgr/+TvW0s8nJgXpvGtdxXOHL1Wd4WCaWTGRHQXwM
ddSysOoLlXXJ9KbEM8pO6+lLxwJQYalgjGlUOShfTm/rV3vQ2iTME4zV7+XWnAfmNuZO5gg1TGmH
P3uCSbd056Lo51D6zuTbuXOzQFaX7WMqSorsycyuscd+OFZRzFNs8qF839J/CQUpTRCtI0jopgIn
aVMqwc/cAb0nhaoE2cE/ekCdFhpHXB4VhG0gwjPGcxCZyfSVdQcK4bPJAlCwmYMEgaR1vKvab5jX
Dg0wt/mF2ozHHzUkrw+Ikga9+OGGEgeTIbJ8AQctkv8K41NoRFP4Bt85PVbWQj2j6WEzXFWHhU/l
Dq/BUM4ALxj2u0/fBo2qBdX3tyAKJnghz3yEzCb2Ov4oul2bFzOQ412iTZ6P8eD20IXKpx+2cbCH
xJALXo+04JcJP0QtNlndVhmCREvlrUrw/VMyRwjW8ZSlfZwH8h7Xsvq+UKbLaQqjXJtfiILMbX/o
u9DtORAOXHQ1CcOquQEN/YbCTdQpZ2On69hc7FLovbs35bfpvDl1QlI5P2oGSVlxCAz7cqwBidF4
VFpRhUKOOH1ma7BER7DX86tbXNWpmFtX8dvrVzZEy7Dq0mT8tGOKDPZIeipeQbaDzq8OUxL++Rcc
xXiFHiMIZBPjtzK495LWGhEo5sehVFeNqGYeNH0MtZdVnIVQh6pd/rj06yz1eExJoHTZS/2orUyx
nj99GUsplt3+Ju0ujbBjIADZXVYCKz+D4lilhLcB/kx4HM3zH39xNtixmZwlJQeqhhgVvJfAmxfn
gA6pJz/zKD7dXA7VuY2qzh9StMsUDsCQTEgWTvXzNtmIHux6g7WI13FI3kCJb8LltkPSKy90dbbb
YxdzHMMDIXofD0EjiDePMZ9TsmgEn6Dvtfzdwlx79Q2mKPCAeAHeRO2s9pdMNR+sY+ynqO1kIMwt
jeiiZY9WFJADUBCQHWmAplcpoChWp8Mx+toOoi/1+baJVTxZ1i1DR8mlv3jP844IjxXoMNw3c8bC
2v+ykY9Mm2lfyx18Ob0sW46i/bMiodQED1w/pc6qf9xTsSTwsdgx8EDScZ41LBDavnQUiiT5GiHF
9VPWHT7M3yrhup5HfJeZy3PTySknXaf+Dz+QvsMumkIzdAXXtITYKx+MGvNcsokYylcylElOu2OH
3ZbmIZwScHH4WEgP+FC4t/l+tKmTtExnYWWyI78vqQVbt2vfChfqQ9FxaS2yXeNdjuv6Oh2HyrpR
OPwc2evkCqPivleGDR9yoLb9c7Qa5lfdfK6Vf9CPdg4RylUV3ZZ7oGfgdpyDjQe5sl/GGaOyyg50
ZstTzPYq9il8gOZUmblex0sDOBWlr/lBfnAdBZY3xhCX+Vvw+mA37zwXU8Sj9I9QyN606jRH6cQJ
ZTyO6c6kefwU0EHJQv6vRlGvPhJBwzYovz9OriLAVbIiuovM/AP7XdfP9plbwbnqSbqVt3mO1VUh
juamc9R2WE0nXTtAqJKlVsr3Ocg68m0TT2G27uDC7s7oqXjWFFAxIJN3rBEemXlv7zjZ1s/oaJkE
X/aAAivPKMYItQc/bzYHb3WDnjPB4OG0rcoF5V6yTJMFBGN6/0UuvimnZ63y2vSSIMf/6w+B/UOl
tIUgHKr+pUTDdangmSu/fBKZwi4pQ7Yr2VulxG/fcFoi/23jkY2lggqHjTYqqFdXZFYDKdMmuYmL
sw/m/cDrGJSV7Ovs/WROUnCkK5uAPK8f+pfhfXRpH4bW+Og4Sv8u+gpBwNzY0Oggtqa8ZCNVTq4/
UTtqF1uottReL1F937z0b5N1/c8AjftKurPionzqZyjF753Zu403jlz6+BFMNIpb3LVzEOFriZ5/
b+8Phf2qwuzB+jDgtZnlZPM3AFOvGTiwQ/l9nhZC29nF6Dnff1WRKtfMO9sFPsj3X7gMwGP8z8uC
hCxD5jRAIhCCRbj9PX3vgjV88OJhA2Shgqa8gz9sJDPvwUvyBU+M8h5lUqvXNwoG7T3l3jF41MFE
7YvQe9LgLzCUclJdR9Pn7WcwVtbOm1zariZ63xscX+ylegaNm7xKfr5pU3F4BRY+v/PnY1e8uD7D
qoMrzWUCREyTyh+G18/b0Lo9/rt3t4O0Qfflt+1AZnzpXxp+shTU9AE9Y6W0mez6DlJUjJ6A6a4P
r8+F0YpPvccE7gJefD/coVEaAY3n8Lg2rgVJ/qcspJis6+euvOLwMYNVoPaAhJ/zr9vm4uM01NH/
c2rCkHr21D7Xzxi93XIybs7rt3aUXNrJmPQeajCSiTTJJeJcdZfk+OQ+3uQhiyov2zpDvE7x7VjT
BWmdO+nXXe8/u0JGD7K5FGyZmx5jmHJr9q4JUpfdUJfYscE7N/26jKPW+RWC50/0dVYD946d1cuO
bV6OZS1z2n/k1PKL6C16O/QuPV33+N7deO9SQ+K4flX0MqjZDpzODAde+aDAfQSY/E/44UN/M5nX
1886i+4p46pwX/iFdYUa0ybHsp7Nh+/chqn3+6ecDei1LwRvgXGTyyjTIxakvwiQeBDob9ZNz+LR
izccZvVU/IbVWry6KpbS5d1/FV9apX8IpqDnXG/8L/Odeb8l94oOIKHfINPTj2GHdMsEBT5/E0Nk
9XMjLlLP59a5pQF3uwZfKf++uoZmoa+XElts8o/xZ/r46TcLr3gam+/MxP9seeDCB/6snnbff9/h
l+KFd98PdhP0VBIP/NV/4DRbYvede9mUg4cTFdXyN9XKvubakrf+6mP2cZgURrCzoAS393C1JmC+
c+hgjYPZFwA9IJ3cXrLB6NHycVO3o2ypkv7df7JLQByD1fmZgOKy8IEGu7+nGPzjh7Vv3MvwOoo+
VkBUE1kglDc8TR5DOV3qy+GAZWSZn14sExx9+Ps3HdJw04/ap/6lf35etgDGlsF+AH1/Sb1dXi49
7nu+d/JfNlSn8DNtWSQBJCbsEd7O3VLz0dgxpsi0NwaX3xpM5p7PzzhLBx5Uu+AfuZu4JNquicd/
ztaIvf0vkmSIBauP/K16Hgih3qx/fHbZJxpGG3v2TufXKb9h2tz+rELc6J9byF4YZ47SEkYZXMjx
S2pySllfU+CpXyXJqofho3GY3Lsuwv9d/8G7usX3TR82VwpY3Oyj9Lt+dudwy/Kfu75X++tQdNnR
e0qfcpbNB8cmYILNFkpSdM55flVLLyBp0orMCcNj3JpdTevaGuqyyHYWc1m7kXE0PVGJjmAfPefz
RCrldTzPL/mhQrydbtEyFfIVA1p1FzEui4Zk7saV8Cup7Lq1Q62Mbjg0su9ycCErHRuzw7j30Hte
bDHti9Pe0RyIU/YQX7bFweOcbkaPTHe8LzVP6rldzrywMh+r183lZWzBpGE9gvchHv9Qt1vsY77w
KnOdLIAspjY2IQO84T3NF70yJVcDPKFYrfWgKmgVKFZ067g9xReuB46WObH1MjkijhWqCGWrcXN5
jwM1A1+KBmUdO4GCoztZ1aGuh8Sd/1qQ4zLVlZAkZvFxFGItxEWosHspppPWcpacdy/rTRdN6nBQ
pbeJCUvHtv7xFUk5UyMuQb9S5wXW1TQ5nDBkaqlby4pHcVECOOHzD+pzyXDF8SVsbH9ziMQVG3LW
Pnzv3mVO8+fIfMNwvjvrFQSKsDEiDopaKDu4gDAeqhXNAtzHcpTdtgEH+Wt6Kv/uP7N364q/gAN4
Ytndw1wD+Yckxi/q6FG0qIusQ4fPQcXHIOEasz36r4RjH3YcHGwmSjDyB+BycKkZzSTGuPFvIbKq
J4nLzPXBWCyx9rHyghdYEcfaC+9fi+LU217gZ2fOLe6M5h1Kx6gUqkI4zvl5z1p9zvtTJcAFUMmh
cRjNPgpEsgZPaulMzXjWDkxk8OKktNNmMagZGvrN/EejlB1VKQEWQvoyh8rz2dyGTTKmM/S02Ucp
u1lAIFSwIDCqBuEFbm0ShTzKT/L4AlGP66aaZe5V1GKODF7rquNCgiph4fWYrUAN94V6yRfall8G
yAEAxzld4vh+6lw1AspPGeHbUKjfwqw1LjQOmo5fOsVQwtShUrrUb7umtP+gw6o6Y1tkKsu2MizY
YmxSg8vs3CRSeM+fB+9MC9ad3cWKMLX8/nWl6DZ49EPHqvArDdkTuEAaK6UD7LAyf95MoGBTVJub
dISZk1SabgA0Wj+1Ti1wF5TulO+tqCy39RmE2ICqbWUtl11ys2pGY8hQyBvBaWekOT5jFyBCDKGC
q3sUkEqZK1gUGCW1heqlp80ShpA3m5rqnQTkb4fuInKE2sazZ9jkeQHVLmbKw6+MOtnU94su07A9
js2xu1/EC4oJqo51I381naEJcvNenra7cxub9xq7hv/+FByCYSKNjE0gai5//pT72kzm+EKLVbAR
fy+Y9fVJJ1+leqqvLR+GWfJvs1Zk3h8n8J/bi3YocA4v6lcu4zNRIsHOLnfW/COlf8KFuvxlXD9/
pJ2iEHcUXmA0+NAIUUmT7teTa0SD9cXsatRQxTOEa0I5gVTAd4WDTYYeqIekLlSAykAk/BrX6WkD
Hns2wUWNm43NqYDgX6JaFHW4AJ5gUnpLf49lCcvbVplJ+TO9Nub3Wg7NeJuo101ntYCPi5aaRV09
/WcnlluX/mYoR9Y61VQ7GEZRsKCqNE4MfnbH+HCM5dsPp/+sosdj/WjBOLpuE8iM1SMIiACL93B8
8Ar79+d9KpnkXpoKJzb2q3xyPLJpVSrQmsUkcAvcLsh/yK5Abci8wZhRgqA2dCZxlrffIYvukclp
VDjrf0Ra1r8rLn5du7OPFWrVRBsoPYKyyBPY3CNz3SAuSDhDWIxLU82o4tIl3aEKyIvrGaiFRYcv
joUKJaYuY3bRuuzi+wXxrbsm6cl3C5e6B2FCWynbSluehdoBQ4Mi2voaVy0xfmN/2EcAMDQhuDQX
A6FDIwBxAyRx2JEtVqeaAuPAe/AcRBtLQJMCjmFZLIz+tKC+0EQOddhgv9BfM9TNV3YNsgwTtLUu
95VzEfWF0WVg2ozs1gc6/YePeeA3h1H8l1vS+AiwjnbI1+LDyVH4BCnVruoBt7TcOk1UAbth8Xv9
qSjTpHvnj8d7KtMboTqodpafuXcsGKCGChkuAbYsPIKfis57wNRG2ndwBk8uMzTd5PpPvnIeELcE
icvZ/QyWdwrx0jWGhemhAzNs32sQTQVrQxHJx2YaDc0Xkc4/5dbi48pk90pSx6zFyILAudSJ/vVh
ke12bRXW/vcqF0aveEnvglnpnB+sng3y+73C9Zbxmj9oebf33De2A5cW3jEqOljCTDvXigP7WRAq
G4lrHyMaTbr4jl5WMsM0BhDKy/0xZ+Jdqi611Bg74lKgPYQOymaS/QQL+tT50a5/a0ybp3qRmW3q
U0CnMSxknIDPUzMqFtw3jJ2LD5vWadO668MD/NjJXKvlIvqfFmRlgUXwMg85bDyWp1dSPyXmSzq9
aa3pEHWEmpkegr6ONpFzDE+olBTyVeHXpmXqeHoTRYTPcgk9quEwMq7Q98V8f0T79bmKAGR8SzY0
TQQJz0FJf391dBZ+wuEcWAsAMaesEzTsvQ+o1JScOFAjwiO0JcNRnq469yGgnqvTP9T4PxoRivD0
z9jMw+CGmuGPcv8MDRXufoohfAx5JoONWfD3gW4tfESmb6YSj2xHTXYcZ+AbeprND8OGb0I2fREa
55b5qPyN7s7xI8xSygXDQ0Y492MCz/Wy6lJw1fYTr4Ux0b7IDsxwHE9ekb39PH6uvh8N4htwdQeA
7wTDjzqAqqWmOgsp4RaZhTFqvPwTD6eMwItPb27wadPQHpkJAouKqel6cmka3TtyH81p5YznaF5b
rmtGuedzLMZTbZtMxZ6XcGhyZukhNo3ivXrOJLsvSYF0In1paA3IQ05k7AFUW2NCZ8Lkcmf5jKEa
pNRP9Q/FJ/LE9GQBg8BFW1VOxsHeyA3kqtU7mOxQIULRikQ2JP8JjcvUvVrM18bb1zJbUO03VvYY
sYEKAOMXKSulKfeNysYt4lYbJbdUvEVRRKLnV/mbH1ppd0ckH1rYqyPVDDwa5m7h3HDKEbdZiwtG
cpQgdGjB/tR9218bDhlr6a4l5Qaro5jRz6+dk+nixWCJvi+g16HW9/2LBpYGOFXkyRh0yVFL3oDT
9cdSC02T7bK15CITZgIs968pDg1/fu1KhycUt9eLFgk5ShXGe1yQIKC9xthzYun1GrrIxDD5ee0Y
wa4ruV3tTCF9fb9d2zKo0Ay+V91ccVjzVAuV5a6+tsC7BHJhm5SDYpv6fXuLr4bzoORkOptyAyFg
tU6WObzn4O+jdaC1srQz0TBZZaWN8aytptXVx+lY3W/wWWpb9XmquVj9w49EtrycqSNrOjwBazsm
JaNx2GywmNrWkLzKZD6nOg81IB2GBnw0u2/54pQaHET+TbK/VLfcBsASM3THGlbcQxdQ1680HBs1
FVWpVHdgvkVSHtfsnyVjnOnAHsm9AzOdAPqXXKbu3DxnTcr4qQMrR5NeJ4q/XBKnWGjapADb6uYq
e6fUuXZL97UWREScOaHwwk5hiutNHItoGvsojpTj6m2+7wKW8env7KLgdUGLykvieWY8x6zGPocX
hX4jtvLpOJjlCBoG4+zgThRsbveiMcM1RaTpzjFUsoMz2tK+gw4kx+B4ZnLaCmmOTV0JoZEV4dOt
sXnJo4HZE2bFr2bB8BbZgOAU+nmn+3TM5hq25errsKnPuFFOzZFMwvJbkA4njBTS2tfbRp7sdOwJ
sAlOkEbDql1W85o0aUtBr7eK689nA9UHWw9+IJXRp8H+MqzG+bUxFoKoMJuUc/XzojvbNa8sgCga
co2IZH7zeV20NK3T0zr+oLzrcuo6yAvzGkqL/LCQagTCp6N9XN0v+miNrHxFosK2fd+/nk0lQca5
8s7tZ9ja7JJdqqLPAthaDm51J/mHWSvpj6wU6S/zPH1JT+f/5Cn+rK91DYPtsqsNLTl+GL51qC34
kKjB7CBBwuwY1kJhDBeT4mwFRHclOxvYv+oonBgDo3UpdRrQkPX+Cz8oPpIkIDeQa4kXz7P1XzDh
AlM8IRLphaU7ADNZl/bPLPgOhE74TlGpt39BTIvTF6TKOv9h5AXtHo19LCe5z3gR/5f16KQclHc+
OQkfB1MtD95z3Mckr+mqr12RNepd4M/XZe2qDSlLk+amQrqgnVSGUHCzPBEsV292R8TQEkrSVBR4
dwFe3FICWfGKBfC6hi1sndqbBcURK7YYGEehRdXK982VsZIk+Q88t5xbWlHDlXc1cnF/j1ONraW2
qUvLfLcYX9kI8stktBtRtj6lxeZMNQMenyIwYjGYQBVjb+WRBgRfuVSZOMPxEFguaa1FtcNEuFVd
WNnFA64USCC85fUk57eW8x/SRgJH1WPJ0Th6dKMOByWPArVEG8pkqm90mfzLY5B6nbYzg8yg2FmD
dV8Mc3/NdY4fOShYfdMKv7p+v/dyndzg0rx/pzTHn+b9tDkFNG7PsS/2jdPo9rsaZXtUjWziflP/
DmTI5GnMDLpHNLyXzOFp8TkdXrxtrnL4zTIkNRXaFCdXE972/p4FTI/y3/d3v7Rut0svs89s797L
vsx2LOlOjn3FaShwvgIK+2Y0nuQD5oCqdsIb23bxroNdPdgz8DvbUPrlKPN+vj8xFBmwvL9keEIE
CCe4MQ/nXzkJkr3/c3zbvkXD6dtDec21hXn0MDUJ5hJfoJ19fd8qTkCVrFf6q86qM+1Ne6vO4jXX
Lw5v/cxk/nW4Bmv5C+O2L0Lv6RvkdPqV/WfW6J7j/t37PoUmwi+Zqs45udX7+F8keSpWohcywasL
+ss5XalCHqY7yAdY/hMWqbGAThl9y11xHgMDpjr+y1XXQBkvlR5ckll/C+C/4ilyLpKPLyalptrl
0JD4SqPCxAN2/RifKHnrKnBY8JQH6QOkUI1y7NafkL/8i/Qfkjf3V+n32C39ZgOCp3KSmv1pJwM4
ogi4wRTHI7baL0DCFYa6UD6vCnZsT2Y6O95Vr/svOct/ovxxpsIX8yIIfpqbMkGDxf9m9XBZzI4K
ewxXaG3gs2pwqB8UD+vfWxiZ4GaoK+DVGWlIWVMmWmEMa43gHxtleLnPXsbRkY3c0zF3RLWL6rPN
trcojN+Kc04t+RRyVTTMXdGB99v27Xho3nbr6s/inGTMkZ1mq+NNhGIzf4ny13cju+v521VNSiNe
pB9nD1bWDD2jDkXpTe22Sn2sd2Mgx3EwXzpyRUkyuIOJqOniZbDZ8fTlYzdbl4f5+7/98u22CB3E
NVB9YeKArr7j5U77nR1H78WcrsW61L2luXNkS/TkcSlK15e5qJZL63w/h0gox6uUn1VPb+UAnJBq
5C2yONWVA61/ys/LWr5f7JrhSHZZPbVKofFdmpRjCZw4NP9JxWPVX6pSfJYxzitoRbHM1f9Jj4An
qcD458ZS1Xzvh2+lnlNdDvPg/L6AKziaWFEN3wBm6Npt//9fjOMDw0PX4bncxXT+cUJG7AWCfw7+
zGD5o035o7st7e9ofHiDrtFI1VnP8VJi39gxjraVe/MtJ42PpF38JSavm3tzGk8aKroblelg/WOI
7M2XzPjRYp5SlXJc7OL6Sg8rupjjaslle4mAt70V3xbV6Cu89szB9c9NevYJth3m+NSSb9caa9Dm
Y8gwvMqAvZL5msaGSsUEOpNljK1ZXfx9fv4/Pa2o3t/klcMH8W7wEi80s2EFG0lQCW7VpV97oRyM
RuJrjXAqbJD0Z2G0+yiM9MdRRNhAfS4+uL2uK6VfnaqJ9rtxhMvqiaNn+YsEAvvAdRYqM2zmMO8I
CQs+4xhUxt+3idsy141FUhTpPfUwghfm4DCOyS7cmA4BiQmcPp4BNx3Y2SKoIQB5JpJUtnoJai8H
Y+YJb7oLV+ig1lyZb/NmTfbXeB8mJOBJzWO0leqjeqnOJof+caDELo0eVU6FfVX6/nP9mdFgE3y3
n8qmU8P2PvV5Y3/KVku18tNfl/vRPjVOfRMBqiu9t3SQ+9/a52fvy17zYNYgjKDL9PIraivncT+m
UmUXvG6a7Na+NMJDMRCsko+v3dsLk8U6JPI13JevcSh5tj8SzcWLDzfnTxbAPjdDybLsjJ27dQsN
Sdd6Ln0YAVXBK60tXy3564cD7sLIn4RZbXziOFAP5U7l/gEYRSm1CQwGtWT2Afi0jLwyglkYunBF
eg+jNaYGEq16yDLoizVzOK37SvFt3kRBZA/zc3zVD8QXtHqKFp9Ld+K2AmvP9M3Zi+Wcfvp5BtSw
CjE+NFvwjehZDtpZoB/+qFeyNqjab/oze4myrxIOxYXsx/4HJMp+zosa8psSzUeGGK6+ppdG7rk0
wXyVfGQnpfZ9cpg+jSe+P/0bP7Xp7ZsnvSeePXasYgpgXdomBmgOdlFtZrfbirSWKeChtG5WVRVQ
uuMuuhHabD3W/fKA5vkz9XTvInq37q8O2Qur9mmLENhQCrYWjNidDfYBh9aPLd2/3XFqZ0f2SAGv
4unQLzUZwjcOjUf7WrMzAftgss66yeDMzl4HoOv4YxPAAwo/m2pO435V3Q8Qxkhn5K4etw0juKAJ
hRhiJ9jc30uhJuR1kVk/y/q9WzTdstybDTWAySnLROJBxnr+fbw7PoA2EIQwlucz/XkZHjRQD/1V
f9dwol6GVAX9U5uRBab3J9Bozr75rzcI2XEGP6A1IQCMRzL4qP1f11FrcTf0F40OIn8qH5NUkIGd
eT7dExUHr11cKVzw7BH2W1P3cYPLfurmKqnMOl71eWioC3QtSeg2k5RGHQPBZNmNvm9VO72lGydd
9n3tNfTBaumXlpBsBsVBy9HIa49sHovBrb2tHrVOvVm/3MO8jKd89M1pRhJgxlVo3t6LvdIgXeFL
7M3X3UsAXtefRMiYEzuTuPh01RC5s6PSJ+KqUcspkW7W11McBQP8UGYGLYfmaf43K/LxOWuv+uhN
4oV2J8+8JnVhfTGxidu7idmNL3c7XidJgWCiWKCYbelkM0OUa6Eo9YX8viyzWdx3RHloXk2Jce4U
66GxSM03PPUldXwj9EkqzG5r0duZj1110Vu/mo+27EBGpgPFDhM7nbm+vVoMMb4DCoRxMmdnW42x
JX6Y09sRQZY/q5eV8bl7V7rkN7maWJspVClJ1a9hGaCmTyum/FQYuEtIEYPUy66dQi88xsXvRzIb
FmpsWv2or5rEhz1rtHkc8OXI1TOG5zILjI2geZ0jm9w7fEZsjtE5jr4fJB9cD5IwGeDRGE8k4iLI
m+IB3ZbFx1PmTUi2qLW21q+P+uVr86VAXXwBZc4fhAQfTvIGKi/NieZ7/Himfm1sWuMEXQf1qOHV
6qf67utSh0rViXAbJT0LRk9h3rLRwnVGnjHNfiV6K5s2LRuW580m8vaYprONWFCWJWYSL55YF6NZ
YxOS5kCieBi0cK+AQZ8o5P38tPtIMKqW3Ux1zevNLArDKXrlF3kIhe6YErpReD19X+8E0JJYn8JU
2qh3+TZuqrBR0cSHRBrMcCMpdHBdpiPuGcWn3fu4A2Nya23Q+Dz6B1SdP4M4WEyiQTjOoMfvKZs7
9X38xFT8kjWF3N49DjTFvcaflY0uO4wS1lPj5j9fPxxY2+7YNDVobHyP5cDJapKt6CB7Od98JODu
48jaH5VqwO0M/51bNXGMy8I841yS8/+O/Uyiw34c7RpqclJBkNz7IyHuTFzSxKsk0/oj4auxaQSg
sVALwy3Gdsm8Ti4TzPTs0NUtyX8a9/lxrlnA8gVo6NE4VheFy1qZ1pkzgkYz2ht6iFPn57qJV/MW
tUDdFjpt40B9XH4uTCLr4dq/f2hSXZ6+5YYVnW/nYcjeJExBabl9Gteu8SXJ1249zpHddWvzPWsY
aNDTtMOCww6G6SCyPuEw5ZNZu/CaG5bbj8kdC+D5OpgxzmYp8fSOjXSNUZtxRd41O9FQmEYOd8P3
XUNYTWu5ikThqUXHeHyvHNqZd8hLNlQztFPMeEhRGS9Xx53oqfyicx4vR2ESXbYZFtyOZSL6Jwoy
2/pAWFk1pt3ofVwr/J4/3fhLG9lsoZLAuRVvT01J9AkiPosjdi0jgCgnGzsr2yRxowPTIMD8qSw/
b1UDjhvp5mVaW3/6bcWg7sap7deYwAvrLBCep4FoU/w+gOESRY/CQ4W074aw52g4Vun5qufRYnK2
fGRKn4thRxcrXXfGkdCl47Txcatle1yDH19H5vSWaUnNQCtWT+cal5YZeIFqV8lW3SI5/U3Ss7FU
pad2KF98XIXNrLr+Jfo8vJd75Xkbtx47EVMpvoXxbJfqdMSopPTPQI18cr0T9FUuYN1ydaPJG1/A
rXVCPDorbjHF4TjexmMCiifzdjYVHPErSutTcJgYjmdJsXrlClctf5zf5i8HarHOvHrEBO9jZr0u
fgIE9aTWRNWslYfkEVqJbyl0wUVrx92PbdwTQoIMSrYnVTcuFYCRpDUvWEfGhQryoj6cWwiKHxKK
WgXGzptDn+ae8EJreI3TTU2TeQqKFoZU3zXZqzTZtdyhjvew34VCOTU24a65+R5fquxRGoH8ow60
cOirR6vhqqEWTv/ePZDUy3iwaRdq2dpC4fi9HtHGxo8eW/lj7S4BFbiFpumo/MLW/vE3vFkakEm4
a3w/gs1a7BxTaRoKcIxLNQb8sAlek7xA5DthS4sx0buGg7T3op7Oxsvn3RCdMl+5+GzJTpNMrECT
xjSlzjMm9pMKfugf7ZfzSFPNzx3Dma+er1za4KBCovEgPVjBdSt870uNmeXddR1WunNiTMYa8EsE
aktpd082+Rg4IExqVY1rN/0kCgyM6vfUt9Dmre4jaCqdyKpuljcOEMAl8c/cAsa12dDSlMGNxC/s
QM9My0ErzAcYlo5Rk58ab5MM6AKj42bE86HQ3kqsi1MEllX+9bHbDufLG/9caHWhZAjyvHEux/P7
Hf0kb8wyf6rMrLXNpVCiH5iJpSlcOoV4+ZKabfr7rV7eKv+c3q0b9+zHenyvnTiHjPPlXg4ycCvM
33L5dGtV4lWSeiv/j6X7Wk4kWcIA/ERE4M0tgm68ExJIN4SQwXvP05+vZk/EzOysRoKmTVXm73IT
Ii8foNtMN3mb/B4SyfF6mxzcMvPOxnCuXN7w7iUh4lrvcLpIaSj1z/tE+7S6vd4mGQ3VM70YpjMm
B6xvvX3iFt32cPk5TcbsoaTbLtLjROFzkSyN9+msoUqmKK4Pl+ZDSPEO0b7bYdpXOSk8mSctyu09
lUgb0AW0KGUSw+WpNN1LtUkcv9Op56cYamre1IaWc8fbsOqckzLdMttG4rlqZnL3OMl2fJ+IWZ1x
Xs1P7d1z0d1be0qBYLzgreed22FiAs0tRiKtt4fe8ygXans4N3OPzSCbKLZPpW3nmYSALi7Rpeh7
casV4VfDfddQ42rKjKJN9WJ88uITya9jE4GO1K/NGiDanbSdl1IzM4VZ15RDXOYy95qXuNRktIp2
n9lfncq+BQF9TjMj83hqXAexYSX0DbXclOtYcbAb2Kas0BG8Nc6N5c4ZEmNvSb/zY9MrV/e9VTPM
LKS5VA4HQCdT8Vpklw9K0USVEDe6V9DvlFJLJLzOT3qdZaM6sa/OOxd141nxMWuSzUXrXtgJc63E
CLSumLkqbArVUhVKrbxZxeo8DKlyZ8oEUUt/8CyZPCaJoD2pn2uQCcKRnWIR/xIvGqEwyoyKdZRT
yUlYR7mmhZWAoQr8vdcz03ttVRXkab9SJm4rGKjYPK5o47Qh+HXDhcgQiZ4qfOP5qlw6x3peU+y/
H1I/Xs2cZ5kw2SWsfvve9UfT3thHKs5409f61rRWmxhYTDsEdV/Em3g7PbIZnpupUeAMfboEbIfr
pqpV/ZXLX5t95uvU8Yt4Ga1CZ7ToG4Vb3bUV+p/hghBKHT5Rreq5OFMzL+J38qP2XVTpu8OQRTNt
u+F4TaYqXOUs/Lt8zryLJSL7xNznLrnE62gnFZd4UZnNn4nacGUU61aowd7nuA5z15djtzA6vh7i
wtQJOsUH48oQUT1Y66q51QeAPcxbqYE+qgLcKmZ3Ipl1p86Gl6Ll3yqgLvHJLbfSKBMQVBmL/dFx
2gjizKoNmWGkvsW/VBTKpXzj8XV7t/4mw4LMTXnoqsts0POPzMYoEdoiCWI2cfE7VkcV2P7DAItM
a/vx+ML/Kyk4Mq6B+11+sFrIciA/hxJVHsEtdL+aV8VAGVEPTdnKTuHY5AVFk/ruE6dzIWNhdbbd
XwYMWVXDfIiOQna4YgbWEO9+71TEqzex5TXCKMgcaV+EDHR5L3q2+OKaNpfX6NxU3W+nxTrsafG2
Qwvzbhx+ESymyNdSp9fjoQE45PZiljq9pf6x0Dq9ODM+ENaDZctSU4qpOFRYN9PBysvW7i/Z34XB
rck4TGURxfd6gW3/TT6VFiqJO/lMe10HK78dS+jMmDpxe3sRIlVq8SnTs+kIZH9wdbYTUaonfAlE
jWypTF5mu0q6XawaHAWidnon1QsVREFab53LifAV6Fe96FyqqQ/e7uqzBzVfjTbTZy/XK1VSQCJB
8IbKVA5GVt2g6ZfapLqAg9RzdYkM7qy6AgUFQtwemX/2cagldw11xQC0UaMSDDFM0oTuvC4Mu9XM
kCRzb8bm+DpOx/P67hgx3RsEMa8HpeO+ajfkJY2K6HyxldFOLVTeTal5KpmeIvaMhiGPip+vru9Y
dgWnysetnzLK9Ts5oFO2nzie1YgApPL8WEinjxcGRxqo2TvU1FX8FXGiedLAWa6+cQqIy0Q7L6+T
OyMSo37m0G6EZK+ax8pt5Vf6K/QZ7mpRMgbZxvehZ/A+9CTsh2TvGesncDgVGcGio5QfE2dmVlTz
8P6A/bGpIe8nYcXDXMi+7lxb23XrMOC7KDyjkkzkl30XJnDnwg7CRmsYb+bujbsGQup5RqbHWRMO
9M373n5o1fZgfaVu0epRuw49dtUNq0VFLWvHsnCHVImzgtNRlMrSn87FmAZm3brtX8QPdZeufDrW
uKvAqvn24e849i/5MIwjG4cLEd97+YEKM9NDdyympUqxuo6Vor3ScCWI7MNl/zHHb6JEvd5jwYaG
E43C98whaoPFIT7V5m9XboGPebxrJrzg/hzuArVrD9EiNKiSlzGs4ToEKcijuhto6AZEWdyX11ek
uSzpYgP2AxOhYy3GmYhVSpqgply6cj4ruLB8DoQ4nOVR5cCRJB9yexaZIZwGM7x5p4tf9i7qJ5KP
wCrEso22dbTeH4H4tmUV0hTbsZ7R9aTAEsl0q0o6IaddJ9hoG4XZYPHlcQvZYMdo7RgKdRX8fNeV
tcarETKcCt/LQ/c6XHQYXuhR0qQBZFyHrtkJCsciP4Sc85zZhI0bGETbk4XcZvuZyRv6ITdeXjWo
CaODqLWaVMrltXDx+uxGK75SuZSqqyb8zLhKMqibkMQXy/r8pP/aV2dvSFscAJ4y+yMDYZdvPc6V
Z8f/P0+dJD/Rx3KUXU6pPTZvxR+zvDP15SiT+zROOwz/qsCYKRPTH0bycI26wxfvgfAcrUNGSaFP
FEQMJKHDcKd5ZrAOevuPCcHA/RbT8icLHWEaB11gvq+EF3mT7h/8tyg4p5lKfN63H+TFi6/ChG37
Vtm9q3Evt4pRfZPUR7b/XLztS19LHaBcjdAGnKSwvAuye80+wojVYr6ysyolG/k34IL14hYET9Fl
01T+P1/vqT/5kM9Hr1ga3cdz4xTpqjRpBz2VoJ1Hfw+4Tlva/d7NjnROQFD5svkVBqrUJZemgL6c
B5NdT8hHatkS/bFZsVTJ2TNTU3B07Qo5W4yErXlQJg0HI5M8l3o3nmc1aydXjVups0nWT1mJNeep
uUCZzN/5qToWJdbYQw2PorS64sTXRe6O9uIO5Qz02cZMjmU0YRT+p050imXxM6zvDw37Rl6U8iq+
P1u0CIv8yLDyQi9RGi4fP1tBcMlVx2AeLurDvX9TvvGDUaFSzOTapJkXI4ZO5AXNLJlwkca1XqR8
gbFOJMfQ4vPeBa8swQ11o72Z1ER2iQlSgmaWDHEl+jARXeIPonv6JXGQDhm2yOMyQvgTMkrK4bF9
xnh94spbJoR8qgpII8ireYYUoqJGrrLR9zXzIjl9TUbb1yRrnIOVzq/9Dy7CA55JCCQPmmHKXxLO
pEp+hZMPCorHrwkI2XREOKR6lVK1pPHmo6fKzqrmSFF3iRpg3gBl32Lnpjdbfj865kEH887pl8Jp
QK771HYg9ncBKmPDnuXwT0REYqZoMCk7CMgpEMExBAvsnMSOwj6uP8V3WC0PhseKolVdFYb4VVLD
Y++fZpxr4viRsLh/ZcUqDcIPfhRRQs8ho2BORGp18s768XmHkV67lK0kj6qwXWPXyP4CfrK/lI+k
Efnfh8lhXKIni2IIg+EwJF5lBHleQ33l/R0RHubEsYWUUmGTwu0Gyfflx6nD0aF8es2/W2oIMLK/
roIXkGGAftWMcufCRoDU4DN/l2ilcSeCCyPyLEjtRS1Uwufu7Zdpl+INCI9iOv3C4Jev/xxVfKs8
UTwU40tnB8qbvDytMgK2bKWqINDtTYGkH61kcswGQrorYgPXBgCVgQhGHCdWkaTEZENoEo73jg+j
cPiXyGrdNA81k/1v4U+JPrSRTVASfD/zfZkoSb8MeArgvUiWcthUmeWuASlfoO6H55/lWOXLrbn8
di8tasxEvQBg7ofXFjEriGiQADxSqH3D8Ip10kd2n3eXNMZLf6c/n9/Llpk+r8v6up6OddRQ0PN4
9f4wEaD8eHm/CoZMc0qx/5/jY3RTkzVNY4OTR+fv2d85Ev/0PFTMCV9Xd5CfTzGJPrmlTTpjuj9p
C62l/WtM3lJdCXTvyi5RlJvjYFez9ynNkh3b5kem/JfuwJoQO1VzLzqigE1aE1xXvvWJNmJ5Mv8d
jWztrsIpUy50Ybhlp7TNVRqR3NmwwLZB1wsUzUWA0VaB8Wtep4Gd9wrhzB2cChjeX6E7Jg/sXPk6
4229VF502Pj9m/7JLnlHJhTjLVwN2mdeqI9a8o+paAslDmAtsKcCXuyYwBxiwbatzTuiAcDY4XFU
NHBQuMBB5ZD3d98Z0kRkrjGHb3tTGrvarRrZmaCW4VuF5dZtz4nXo22YAtekTvhwAewbgEMIy79q
6qnm990KwB9KCxcnHRPtvudeE7Vbw8o8I5moO/m5123r1giHMTZ0oPxOHuM85ftuJMZ2pyofq8i2
rQB3gyq74a78HIf7M90AXnZ9IKe0+2gcgNvxNUpRBps7GWTr0aflrcEynGJODM3LiyJwvBioWII1
RT146TzeU5VSlNBgATo9rffW4UsGEKxHEyOxIM3CR/hCYsXMyO4V8CXTNKugyqdzNGmLiHuftLct
ssguV/H77muagp0GYXvo3HcNDC8dTMQDqvm/l/kwNIjAOHNGLu3U/////JqpiLcZBkAfJqRuiZx4
AqeXRc1KlatpdAHl648nXuA+nGBLRKe3C01rN6LAk+R7UQFWOlPF3hcDT9/p3QTnr8XgOPSjL7OG
UR6o2hj5QNFVLE/qFItBpi5pLUTKrNrHkbgvGwRdmf44UN0NYSEkYqMZRwmywpr4qYOjeVJlkMET
kE0ZFcKH20bzb6uww7n9rrkvJYZggObRs7ZfRPdaaYDLjGeAB1aH+wgqDmkpm7zwRBzOGptfLw5H
mPwQxtA0FbaV760Q5vKjS6fQmcWFzrlAGVWFH0lBrVonv0mx97XcQCd5K3+j33tJJW9nbfrGX6p/
fxHyEYkYWjfRzvWrT2CsG1JOZ9/xGUUavO7e0Mk+KmY5tsH4CKc4UymNPXcdZizsqn45Ik/TtFOk
VWGUtRlWyfrWFl8dpd+2kZYiqOGnlzYaZ/qLzays+kEecXgzz/s+1Uhqzt7s5BCQA/RDFdtFD7oJ
Di9OlLfH/mpAnSrFZXvRYMqUQxEIIsJzsreagKOPWdXh9sPPhJ8U+AVNsgsad74wqSbcSvKvz1S+
0IdVf9YILNjS5JEXQ4V4bHwQKguJvZblsNKUQhFAZvAyDReOrObNC3AMbV6etYk8VqfH5Jveqk1G
H8sIelnExTr4cTRrF+vFimH0NfqOnvDHRYQAm1eOYnVU5C8pGkaSl2NzXhHPkoFNI1OcQ84zFT+a
e7htSpaoMcnItBhsm7wiL/wGECsjW8qTYYBd5pVrWSNfnkcQWOhgREdDVPchgHnwvTFcys2ziDXw
m5dJ/RcKTHFzrhWH5FEv6lyv8+8VyucmhZ1yeRlRX8wav/cmOVJvF89dolxzWxHKJCQFUAKFaO8j
IM2hoZwLeHFSSCioo4GH0GZQsVc88fFZKcGoQ0JYscln9JJmOPZ441lEX55G7Ql+57xzvh8dFhjh
E9XkV/p9e9bGJKvroTWDgyYTfZYsbLbEkhvNRHLpGC6gEAm4zCWGKEhg0mxLX1o05tHpDXTmwQNc
WboruSbQppqbTgsjPxNMFVNVGNEXmKwETcmNPy2awPILLnuGek/YIUIHBlCve/d0I984tkpGwFpb
tj1aGGNm/sIOkbD7otxwdT61nKug6yLiHXAhAX3MxVLDTB86aZs0wmnlH0hiyHcZJarTbTcVXNlu
SstH9fB2h3ZufuGdd7AmjDMmEuJSKvNbVwsDySGLNvueJ68wUA8EMZNpPRAYIfz+mmHoq5de8vXt
dPZ2HZFObNoCSN4km8xfgT1Tqu8gTE0wWlqVAImEsWUonSWFJ2FviWEsx+Va4Mr5D/8eVhylpT8+
Eh14H5kQCbwwEqY7N16LL6G3bVLmByHn+7cxSlGiTbdEaFB2a1aT42SUa3woeJ3Iw8tHIR6ZFiLh
kPcDGnSsr3NRItVIHaMHGoZ08i0TPzvmwLREO/jteQH810GmtWuTrxRQ6JBHwMu3neE4H+fRpB7w
xnATHw3SQyhuQhJgsVfshQWQpJ5Amn6wmoSo6i2Di4htoCY0r5at+G98bYZzERzsMWVEF3zaPbQt
+frN4jJ+zOpXYbq6QlMIG4zZWzRE7mUWMl0r/lSWUnljVEIJa74ShyGzqEj2ay23j/PgiIXhdS/p
kItFZ0xYspWKY6dL20HBy8pyBOx+qGg1+ZJW1soDqB2jNy7vMGRBpDgSM3X/WXMK/7ST+O5ToEAK
uDje7q56UbzlkEY/3XieED2yEt7DiyJ8doNiI3equW/Rv+NctMJDr3sElMm/ZMrM48rq6+IAlvV8
fKleL+jFfR3/g1Ixna8a7NuEkBIPoKRSkj/SnljqP7ANPYOE3FdSZWZlKjmJA7np7c0QuiwieNPg
Crb420KBkqlayChgd9UKbLu3N0FfXS2V1kLz5+GcklTFjzYD4mfQRhh3GW11Umb4sEl2hJlU87+r
amIEm4ZvF+CdIYVAOqO/MYnZBEdboRyjEAmrYxKN6q2v3eTbf4cQUPFnjSMw4Oiyp5Z2LKKmsIrJ
9op3jo8SFyNdpS9/JdkJPSD+oURTRktWoeGoSlU6OCBW5bdTTK/yaQJwdH3NkHeU6BCWYjnizSfM
YuG73N8kbH3vIB9KcIMP42z4aQl+peo9H6vkvZ92MdgUH/HeLGGBxBcjGJt6tZL5AKa4SWgpBmg/
p9bQIO9qsz6PGEVXWujIGT4ZwqmeCHbJwoKWzRo7ag2rQi0Q44IfFBxwNS9DkSLHYf4qG1qc2ln0
fQB4aa9mv3aIlN11X92ZH3B8TW4HYs9W9z7JfXpeK52bV2qXQ/Uxr3vTzCTap43TqnmD1bqX2/SL
uc79GO+oyi5B0AYp3i17j10rta+uZZ8XqxJTNuwcSN66OXjqgTCxWEMu2J7K61xZ3BvKk0fSnJv6
QhZrLsQjOqKEzDcXD7EjOe3fp5Qgd828PW5VT2QYgio/jCpIJsuXKF/hwtKEs42ZAPt9J4T8ruqI
TIMedkXGy0pivD1UCkUOHYmZwWw4P73M121WpCVHKXyXQoLeXQbTsgogkhS7r04WMfD8LTe4LeX2
vdw+7kxM63ivONOlZXpFLMvHZjwfLVpJ0vLSm8qq1LZhZ9qzWJj5Ld5Mas/BQiUg7/HyUWzN4qJb
2qa9fflO9or8DpVZzKqTri+XLyAj+VwvCK+O/3jaHb2q4HKL06/J+qLF4FRsWeZELMqVqe7Glyj3
abiHB7vPs/0oI9vHp4iyOrqMR3jNILunQNfrxqPb97F6Gp+P5e9bVOif4evlUcEfyW7p6zssqpmm
NSXeKcdmjVnDyMfY9nmphMCu8uSD4GjXxs8dqgRJrsbUZqHa8tVf2ZdRMVG+Tze/bqmB6gH5Q7+o
TA0FclElRu0ZsIwcnVO2x+vJbwSnyCaImEJUt/sSfRW2sO0031NVOgdKzyldrfXl1F4quLbdk8U5
oDAh8OnxewqL9L9eQJ3pmDiBiOgblh5LwJRXVTqKbUz+3D9xKdnA9ICCOrXlmjSeNeLUCpVVsL87
7VisBAmKJ9bnKGfr30dxzg4j50ZSFWV/Zu3C4G73cdN8K9pqTA6TaDnN1wmIeYhxdjl8qYQt43zD
deuwte5r80u0Ul5vYgU9Es9+jX7vFKpugORrqlP62ldLb/P30pt6fd+8ATXKpU98TWXHf1D+mKPC
f6SjL5yny4utEahqg41laTJUxaW42E1GHqzqTofWTQvo7yVf3Q36w2z0XFfWDKX8EctR6SXTYdX2
7jYSCR86FlroUKrO+ov+PBL4QrEbKLhZP1WTMxKZ0emFnaWw80+pL4lj2a91Wm4QphTKY7OctWWm
94Uv2XCrzs/L/FVpSZodTrx9dcpTGKrNUF7O3tj5ju65c83Sg+vsUbfme7PfYjDTmR07+M7Xud5l
5EhBszsr9nUvoSolKVPrn0fSMsR+137PIyVSnJnaYkyoE/pfiPZdDVdCZXr8IBGuhfovFXg8N3Wy
HVg7Rl2WKVnbl69M5G/ygrTbaUKZpJmmWtgpQSM5Qkv0Fw2PvCFCczVgaOLpPWkOQpl3KH8GdY44
pOyLiCFSOeUhx3bed0ApOjpHfW63SH/X2tPRZBuPQJCkO9tvCH35+pGrM2glyoISKsXODQYiIamW
7Sz5h8tuJflqGqxWui1YsXyYZuqMsC8Y+RqttBsZhIMlO38X3+ax0QGdfMeM0B/jYcub5vplNl2N
djWYWnlf+TFgQMQMDVsiOuKbQH6xTDsmKH6NHDxgDLI6ApEq5Dvfm3LqNdtePaTbSiIrJzvHKFBH
itJKovUn0KaSquNIESOX2mU0Gfw5pA/YhEMu1O+6R8eZqwDAWj4Sp44foIKrpAeZOhltDS4c7b+3
35fGrrrU74c3K9Ucd/i2ROQUNEot0tcaF+0YsiHvFPohhFqqCLkWY8s1klIVrz16sPP6PbpGhS6g
4tHIdMOHybePlQMIx5PYpphxTUoAjwDqrOupgNEXvMKtoRHurxU6JGzMGGQ6/4Eyp+o9IlChdtCF
nqqsJyVAFLGNwmoFokBGS5tC37iqEXnb65Lk0FXe/eX/6Szv48Nfvi9SsFF8S8cmJcBniu18P/M9
6yyHC9qwQhcTs3oPXJ/3uBPsJF7BPe6MbX3RSTY2X6WuDzo+ISkd6aJD3trelGd/zlMr0crOys+P
Z5fF0VVc1hfvSRKhdH8Dg7o1cnit5/da0vi8VQKjZWNH/bX7yriqiy9Eg1aHbg4CQOvx/h6QMpwm
EeT7JHyIUo0o69HwDYG7fMuZe+yGwI99ll63Y8l4/ABDOFTq9dbfNF3LptuUFbZ3ml5c2FPj0vgX
d3Q7vvwLPrr3FlO0Kqoy9+oWO7ng+fbsTyzYvlI4v2isEbzFtpQ0FxKU9+9shRO7H++qp1z5Z71y
dZP997v4tXLyEOWrm2aphdyt3ruPgcikdnGQ71xout62b0qJ39WrgL/RefaSHW37yuS+McLdW/fe
fgyLzcl0011WV9FDF933GyhcXUTX+FE2NKy5i7he49W3bSzKN9VO5QLsJrrwb7SN9zPixmM4r/79
ZUfZ0aOJ/8MsEzO+/T2aRwkTtcLH3wRtm/Awp2flkpDiMslLqX6prds4aDtk++fvr1SfdNTPL8XO
krBzOu8v++nm/i3Rg52S/RbLf7dp6WOyq/zt3/Zvt5qpR49zudjJfMzfsLk/9+6zZ0GIT9bjgYcO
uC/gFmiaHhR+PPuigXw0QNTIrMy/5Oc5KM+kZx+rgQsu/RQHmOtpoZ4dlPCXgcc2snaaq2d6iWjF
IZbqoZpo7O7d3KXKF0Z+d6rNRqhyqZbVs2GwFYNiWhjnQGGeK5lX0sjfQl3q96tyKNbRtH3sXE/K
dM3FDw928jMRzUlgR8ILh6VKcVCoFOpC9lDtJp5VUh+JIbY0FhSNZT0XqoW6mUjrOFdBsNaSAy8w
KFYf8bytgBsVIf9dOgGLoxz9eDLrZo8vW/gJELu2FmL05gndS7iiBaEtmFVW4nA3vcX+Fai5VZL5
OZ8qXqfwPLR37jDDK5INHKcfQZEGGvgcmaqW7JvJV3w7j3OWaEigrvTxUmyfxxxuWzH6dU9w5kXS
BzWpn2tnus9ZZQ/nNIH67zyG1qYO9TDSMSxORvRcLl9BxrebtYHTq04CKP4HlbXcpE3rIQ2TKmOf
fk9touOHqDm1XQTfx1IJ/qPn4MBQCtaLqbocoKg0hr6uOrq+dEMcr1C0z82fvKy3gpXTwppsOLjr
t6fmULXIclnmghFO5lK2AeaedHeJ3vPb99wjP7GtFxVwV9cpWwXeEzKPxfnVwcz8jSpHNLXSMhVY
xl31yNnyqG/SMJxe5mOtAhXHfa4QqSpmBlQGi9G9685ct1IHyt+xFZz24SM/SLNuFaMMjUQxWhM+
M6fEbvaX7duy/2guKkpvT8lh2p+/WedOagKY8Opr33o6KlvK68xEmzJfnP6Xbt1m+mecWcFAJU7p
5B/MxrYO4RaAwORAcTWkROjhDAelb4E0oHDZgMW/yzvt9eKFpvUZpvDs66mxudV/LE9U05pqYvYW
bL5I2fn9eC+N76Z9X4eXzvbj1Jet34Bwml9zaBw66eqz7tAogDIwQakCDQJLe/+smQSAy/CEjkvz
+4QILGrXeqoFsHLZdh1q+EEuMlSuJTpNXFP78es1VCgHDehaKxtASq6Ucol4bR/RD05vHY1jc0ON
pJvtZd+SX7sB4Assue1mmHXWUYDLd6Q4mmzfcyPJTze2QyYlZU74vR36qNGx9Q+TWnX29WT1WrlX
cD8ov+GqY6vsHt7zsYPtbIcwXJKw7XA9tD056PB5xMvQjhIZUAmnIoMWByTk7ykyOEf3Eb4jQaRF
FFfH5AUnCmlIK/xeM8qgp67AOkAEqbnSiT+Di8pRGYENjdgOA3ezrweKYRLDfyoI7+jwdSE7DaSD
fTstbYXwGEmNed+925j/MmN2zug83HXO9TDr8uq4VGcssOoxj9Pja8VlGl6RiHmQGKerBH0HMIhx
ERwkRuMMPA91JhW542iLALFQwAN80Y1f1NlUgVid+h5jBM2rU6fKq2pNF82gOrm9h6u+/ylE55+D
LKhnS/ZjxzicmjoS8uxKlwAbAhhD/AHo0nYuGtsubIio15+4eRGPnfy7TLTq+idZDVqvHQdCBv10
oJLJeVzKJMEvhy8f3+IyLH3vOsGhd6IJI7LufbKxfuES9JukOgMUWB37JOfMq8gV7QbdXO3ymxoJ
ta4RV25fsl+FJlAGn21S9/Z1EUIdZwVmNNGNDd6Wav791hEvWTv0U83ZZ6q56lt8YCl96AdAI/mb
rW4I9oKxkFkJzM7+Xy3W4YkjfpRu8GCmzdbQSB1pAHk433TVqAO8CiS1cg1jlzbQTV8QG9TLC6Cu
lKoFKHZrXzvZPQa7s+861jK85NCNcvFj8XYemWeil/B+k/ricx7NqgHR37zRaQBLHzSRCUTGI9rU
C/Hk9Ukj0i/0twgpdMo4uKwlk6X6i9YIZFDt7R+Gr5Sz3QyQMjRXhWoOHnjvL98f0epaHuUamUYp
/lj0FsNDC1C5GO7lhVt3+itpnYJCTDyqpv6uREWdj1uF/OZv1yq16Viix3f+Nd2ldHnlMx+aOTls
LbylZJXuop7r71qsubGjKNiZP2+RBL+GlwHavIrd6+mwAv8xhTxxGsKRCEMPb+HjJgbasFdIfdX/
lb8nP4BKs1nLpU5wBNpreVZXv5JZArj/u5+GhjOwCGsGVPsyx62Qdx0rNHe4HwGR4LjhJVZtESzn
5mQody9p1Itrs4khU02qen24hByEQvGnJ69dN17S/cJIm95iUnvAYwzrKCd9ivPfsnPECLbX8IR9
+CWavTxv3t9Tf66KXnJwGBa2sZCyY3k1fL6nCJeI251IXyyZr/6ypDz72meG601lLfiqshgW4kK8
ZiSbv2RTlZXP8rX29DeSmfA5BulL/V6grgmxClpI4R85Ou4YrGCoIn+ixLeR8yUZXjJ+LD5gO8Wn
5EWfDBknOSP15hMqQqZIxA8Cs6CFL/u6sDM52riaXzMtPgEn17/k9/Yv/zohTlTKfi9TMQjlb/le
zFRv0SUSZpBry3mTm1NNvBuQ1Dc6QwT/+PvyLbBdzfR5t5/0l18hjOA5cNcPs8OLmQk/wQd1xFO0
oEULe1rds6PvLQ5n7WMt/3Ou0Se96JP9Es1gwRC004MbmHgDktjdylcfSShKAzhtcOyV83MSPT7w
QbtlNdwTs7diHRzeWMBTrd7yO+/DEHGZtgKUmpt+YWSBaC/69pfarFn8+jc05jwsUgL+3fjgEIBy
1d9gLciJhMXllwib2xHqW5DZ/W8z/M2MCGvrhw5LnwXv7MPI+kOBzHvo9hBdYFvMWeQLErk602Vv
35vVZJVd7ugeVU7AWcOeZ/K8WB12TBH2wIdicP5eflF5kx5cf5oVcdMnaDVpOVy429VDkdk1NoFk
w1+MQKMow+u0d01CNgL5BV86p14gSaUqpevl1wrXJhk+yYW01cyCr3nWvP9kf+8Z7BT9SNJ+9hTW
/ZJp3ZDYyQDQP8OsoJNZ3cITjHaTsMdYLfH738J0HRV/yGwCI6qGYux8dfxq6w6P0pAbkta4V0iS
JuY4h2wY1CsIN6cbs5AJJNiZzBvra+ZihSia0eftlK5LIAtD9ehzw0k4y8uKl2PRxEEADXUYiG6q
7uuLLyrQSG10Vf8x8c0q5LIpLq3srZIJkbhjZR8/WqyOO+qiIuWvVLr8PUxwPBumIfdKqUg/xhho
OYzJz7bN5COYn5Skx3mVXMWWS9jPUnL4yp4ihklFES8hmcQXXQ1CdJaJry0qDHnHVbvUQw1hEmvw
T543rfl38Esvx8tEmAxMDQg8n2mQxid9HTEoYTAVAo9pyp4OpWWGwXvkvmfpxrwU71tMMcYUtkM1
xh9ItiYQVEgw8sWrbAZJ3u3jMB+MOXx7A0dBH+2Y3If5fEjLI1V6D/UXaotuCamsdGFHTYcaJjAf
74YxbyrwmwOPb9qk9VfKIwM17NJf+55JKPvrfxYqTPAjaJFQkxJ6h+nwryAltmlZxt6X96SgGjAo
4k/y1uHrWbefYpY3fYlyX0FEr/T8Iggpjf0cGlEMKUWQp0NYoAfMrVH8OnM/4ISk3x/UVuK7xIMp
QArfRWRDSHoTcl8K1rNZJ0nGsvvLxpJUd7vmBFmTLwRsu07cKelrpc60q1zilXtk8yXSXF3MtqQu
zgVpy3/THIlzgSzLBkU0PIiOccGEdqhsCiHuGBAFhtJNTn71PMVPFDuJm0DL50CCZ078J2JCKgNm
2KgEsbd3zP78VcSgTITu9lXpIaHTAm1vClJUf/irOOcawbDZl9qgWlAEqnPudUlNQoa73BXp6Nks
dWQsvFFoZnslwj7o4KJ9HQWkOOdwKzvTUmg4L5V0OgL+YzawpMEW4Rnf9FGC3cM9iNseb7np/Bv1
6+uTj0M2aDYoDoGePbAnajvdWywreSN6K1nouhUzngglFN3JeEHg+azgWjuHNli6fYm33cQUCO7A
jk2LNBA+3zpQRTXkkGFD8FQ1STgSlxZtvIGN89wkCAm/KdB7s3ZmMGufmzaWRdvXAgs5a0O+Id7s
9JoIxFmA2QHm22QZ/6Aw8jDWzw0Zma1C+26Fvzfug1Nw9k9qyW72dcW85bE9VG5kK60FCIifUo5L
O6PjavjXwrqSJbuTMJNrl9rpQ8U3BALBW3vdw6m6aG1a10kVZbBrZbvFbqJd7KbmL/POqiWzpjVj
mh8ev87vub+893rPNeYDucKL3vZryQH2l/3OSRzoLlDDwfH2opBJiIzIVW3rdz3Ud4nJVpnaSY/n
nYlI3NdtLUsdVl/LiEm+zFr3hvk6vJUzG9++qVTJDQodVyLVsZPdzIKuz71MykdateYoOuzm67Wx
U1F5tfP7plUEyNLv1O2rcjc1uf1nB/myPZYvam+QoPZ1XsmWTOwq5/qJT+dwMPsl2VGE7vHB//La
cOCrX2EIiifuYp6l87TQgew/es/BZuwIUQIlJe7s16yzMNBoYLu5NhfZ8upN+dXeva0867nm+vXo
BmwXpjKw1VtyEqS0EG5XJh8BL2dsITiZFs4hJkB61O3t2qU8ALnjt/bFYMQItzKm/VM8gNub+HMJ
7hGs9eoLZES2X4IWsk5pec8RbpsG1sOHqfZD0tYnFT+tIe1z5ppQRKSkMkRxk1yYrmJczOgublPx
hofxOew3uBsbmc9+HS3i1GAp0UHspGiH2gnLE7wvPF+eHi8LWerOv0NzufpUj0jRgMGPzqPCIDcg
PjhPU6PnaPV5nspCEceZm+766F4pKN7z3xHhY+i4PLCHz0IwEHcSXTmEQFnTCIIN1sDOoQYe4m5C
HZOg8nEo5Z+pNC2sw9oVtBeifTLjBFyWZpo9GsXxD0SxmkI6fXmDuWZconLPQg0tgcHMf6/L5/4K
cR2i1H72H8vvY/fy6UOVomMvE91bXleQkr2kboTAexCia1a99rDUvf1d/vyV0zP0becWAyJFx7tg
UT30uh480ul/0ZmEdePneNN5gozYevVtluLk30YlcGzZGC9fB8ZyLebhS19OJUXsuRoId7182bHW
H/zC72gGOIYu09QN1eHX46soMWbvcMKuKRyenEFrkS9HoppJmNBIyKlJSFMgYLE3XUKjaG8ztCKI
86h4e/9STxEVoQHlHqAGl0TELqTaTofoUPEF9kKRqJAzam45soWKc09fSXF4+TJ62hDX9bK6GT1v
Mefs/lrbzhoZMccNkM+VavMaZLEwoAldJv5xUKxlCZs+Fyqu163qUpj2X8mgxPHcPCUpwgKZU1Ge
WcvzvqruoFtk2gn2V7KpBQtxbpotvt6e9WA7SLUW0sWLr4lT42AEKtacHvXYWB4x0uyGBj4SL5qx
+swwGlQfm0rpEdyERzPNpX/sBQbZ+V9EFcraey4ovRViFSdt+1NgbYYbHN6h+H4lZSA8aHpfUmNj
Q9eXl6uX6DLpJgx8P0ZbC9C5Ch+yH6sT1z/mKooQyZVZWE2TB0AuDVvXR68rfgldRVnMT1XjV0Sj
q8wWkvoOldWSl0LGVPn0t2/lxq6PCvR6rB7MBmVynIXcfUrwoF8jWZBMn6ksZK33ZMo8Aa7yjC4V
UX1yfUmcqOZoCxD/xS9ybamsC/1MsHkLt3p3G6jf5GaNuW8DItLhJ5MPAiMJMRvzvV3noOf3WIfZ
DNfXfTdTKZCtq4SW37e2Wij9JYKcGw2e3KQ9VrZcJF3AQJ7/JsIlxibsbH/ItFRj8x+YB8oCr7iJ
jNny+LipanCP47nqW4IuNBh/JsRRDC3bH7qBGTqnl1dT0EetQpDqqqk+Wv5M/pbiyKreyM1amMWi
Ud24s3/z5b0wPOlD/pY39bpk43MrOeW0IZP1HeiW5klr+6vOVHs4bL9OxqV2T/1bhw5UH+PNVFzK
eTCVz+uBosgvNI04LozICVJsRGJcPotQNNB+UPGo88ppR3k3KOF/JN3XciLJFgXQLyICb16F905C
LV4IgRDeu4Kvn5WamJm+ut1qBFVZmefssw2vBcOAD6/gEoGTtDHb3gReFSGNK9YZYTS2XzgyKbPo
fuHz+XGh5Q2LMMY99y4WlLVL2c/VTCwsn0fwydUHaI1QZUGESwrMlFnz76t16YQYDtwt3UXik8mF
IyWvl5fix8/kHvi393dXwbe7wDduGJz51FpfErosIcgue3bkMvqqa/mQamyulYnncJChODwKqYH5
Fo/kY/J1csXA2uEb+hEF02P3hoPvZRAcYkJXlB7Zvr5taCDnVbx9PpdsGtfMXD9g87IPhRLv616/
Qxx5QgUQEchl4vWaIUrnhn4x1wpSIiU0qLEGU7/PNjn1kuGUAc/L64YNHDDOrWBD4AjgjkpqdPfe
WwluCRMCyOB/oxtwItii7cXLNFFQMBC1m1pY3mzYEZEjCvCE0v5us2hfhbtb1iFUVYqFBdBWHBKA
hgIV+pWc+wptptBE3/kMqyMR1gh+y717HvqD5LwwzTSj9wUvnvvQTbsP420PzmEcGI/9Z/vQv7Xv
3cJnKpx5HxG99xuK3MdrqiV0NG/Gf/yIx/z08ZxzUpkf5je+SrzD67DLvyv45DXlkPHrr94lOfIL
TQXMeWDhaEoDm9rnFzDvcHFFxp6053cuyLX8se36nCy5IG6Kw8tAehUyGzUi/2Pi5ovZhiPJ3dz/
SJ4ZTfg7LH8crutAqZz0dQaTPrzT/4Yb888v2Pbf7sG6Fx9tBslfL/7aVhy8JKpOD42Px93F1/rI
w34ViPtLvkgtqgHufAVfv0VeFGJZaAcHbM30Fm/DsZCpW26qndP8yLcNs4oRVrb4mJNhaPTRE6Xw
NB12Hv/sb/CXvfAOK2FZOt1i1tnoNMbHWnuBD32ATl8lUkDyT4dCZjm7DcKt+7Iv3CWWnYI3GXJv
Miwhv6HvYi6QL953xbHftLPQnq24jDB/48LxEwLdnNSORoqd9/MQF0Ix7l81u37/gUy4s/3yc8Hu
oj5gMW/3mWa/jp8QKAWhQkgVi+qNkrjFj9Z5RJ+rvgWmArNzB6ue1+duHk03H6v+4+PZuXWi+rp3
J4dcNFfNVOnepWzp2GwFHt0R68J13gxys8Mg1WLvY25oI5rnmnaYh40JCW+amjowlJUouaSzwYcq
H+BWReoFNLHQV20aqkyVF5GSb3lNkTW8DzXqJGTOKeTunzsYkN/JfPpOZ5HqVfgFo1Eyk2B/nV+E
dGRb3mOQ/Mh/L3Hye3dt8FODrZ+7vzvIlBSAn8hoFwtgthnFsGeW4bdy/zhiWJh8cczhgBKedr/t
WELAuNdXbJFYT9nQzjyX/JZVa5lbtdajX61TDz7k3K/Xluyd9/To2ruMb/0Jt7FrOC5XfWQ5ANVx
aKv2r6dcQB2Nw0d2fk4Fg3wlkk3NoW8R2SOTqxC+7L6v+cYrglRV2nbzIEsMDTMZ3u6zHb+E7U+9
ZVWEkBeGNX6YIz4cMY6uVFMB7XpvQ4Qu5DDfSzSz355kljJAGo/jbXR+V+PZ1xeDc8tuB5YxAydi
dBmkEs2O+AJqsplHLowk7YRmXU6PmWdt+5769xJX8ixmMKXDThnN1orKcCwi5VEViwa0C5aSY9rn
hWRZpA6bqYt8ojHmxzAWvpXjUOScUqILyzG2++ofTdupkWHtXG7XclgY85VkvoxjzUW+GOSIIT6u
7LWjQKYuZmGMydpZ+u7NAcJFgm26jqp0JKNEaI0Xk4y2D6UcCfSjGD2AhgLmgs+oF1cg+um7ZqAO
XENRtW1F/xbfhaHy0ujtOzErtEhlza6f0IFv5ZFoJm/ZZ7j++xukOjvE2e1+D8psA89nMddVqbmC
6Bkq1kzsbbIw9MWXZ6wJ8JezoPun/aJEfYuLY95Ky0Ay45BbTHNcU/FE5N/FY1S8UoB19+m3Lfdn
hNH2SlGwLm1lgIMY7EraOaeAY/+9MCrMkwh9SjRG/UCsE99cM963I97TsbRjuYeJMI+VspPigeWw
4Tik1oiD/oqL8SN4zCRzb0d71Dia79D5m7nRa3QeRCO4995hOvLL/VV8oPH+bn5y1kgvFM305d8x
PFoOoMK6Rnu8k1XxPCDSxNQH0fBgwpshhb4Wr0emisVIczm9EMqOcxgaTHPNxlU1f9ckMb+Z4V6L
acXWv8jnInkULzpayjACMM9dv9VsIQnVzqocMBnC9pmdvh7X4hGO7nw1P7P7O1+hE+7X9S0FeqGX
S5aPdjfjStLLjO3+7ZkonjwQgxNa3Wfq62Fyx6noN5TZTqj+5lE6zxbPN+qw+754/coTwpH5dc+p
t8SPBRMf7D4P08fn4/M833uu25GWu/3yy8dVaaqVHG/7k+mxfZ3vISzFXTfefH66lU8/LHAQHmFV
nKZ+xztYLsJliDMkyIO2ineYar58mZQecirjf7ee1TW/UExFghZcNbvfzw4sYPvScsh6aEYelSDx
jePTSQCgbj8WZX0o8wvZGjcVHAcwGWaLCbq1+c8Hxsg+/5uwZr2UCzz8opJjXI2XcholaTGDJ5Nz
/ho6EaECD7XFehbxmPuL1iRpvIzOnu58UAzaApggnFMB2PNoX2eTuceF7cGVUebfF0g8fmxECqhT
/Q32Q883dCBcTpd7rEXx7jAnPF9Q4HULJGwnsr/eVWZ/ZR3U0F6b7+tm88vQfftCN2jnBgd7t2oK
RZgOKA0twoMqhKw1L3P+557Fkb1k6T5N+kGHqRQWAB6JLxECPN0Pg0/QhnxjO0M89ECPPn6XzcYu
xqaIe5GP6kFPLEonOjWsVJu/31yFUlDv77TQfn+7ott61EvVgzNx1GPysEcb4EfBJIp0dHb31zOo
CmrfIsOjuIwpfK1J2StjkRWGt18/iRDUHoVKcv969l/dVDdOz/H8teHbkm2xLNSMKYBs9CW+1iRI
SlNEqIohxk9mxY9fjR8InKibIk8HeJ95y7dfV/QB2VXothC+0x8XQWKu4mSc6uaGr2F6fPwXzSyM
JGDKRuj7oK6W2Pf5QVPqml1vCteS2xrv/G2gxZxLm3sLjlgie1Gzpy6md3415XbF+2uSkmVlrfWe
2/atPASWZC7s4DbGzehQTvf/OHLAcZorCyJWUYbbNy+/uZP403C6rjZ1R4szCRzDG8YhbMuppFpc
HxRCr4KE7CaHKMVwrsYNUWmj/EnZN/g/gBWyoQ9+QlsqF2S2wnDJRmoxUKg6v9RwzlZFolZ9rs27
AcmojT6P1rb2rAcR2s6uHkmGsB9saCTE34rh3OsZvONlUclsGxpIDYzTWUub667fbyMHt/osNlt1
lMTrniGTxMz06N5CnlOd/jzH2+5mfpMlgWe67Bp/nhJNpz7uJ2dQco9mbLBmHq9QI4CBVrGdWHdf
52qG3gn/H3AQ+Mba8Vs/LiOiuH8nLg+iNgX7EZjFs1FVj7KhE+pmPpUE1+lhTn+WptxZd1E5DAQ/
U83TnCfPopyiM5kyeJyfQpbOkGJtOXw1/d85KWBp20183qevZqZ5CXAEVMk2we9S+GZtU3u8ymoT
aasPCQrZMJbZdYJc9fB9b23fl711b3+pXVvL992ACW+dCw3ECwlB/xPV83OyLLWEJnQfZv8wJc6n
EwBcfK6NEV+yqbkXBYacAUJH7G6+Bql+nH1OcSF8NFXGyR9KB09yd+7kOmBZ2o1YtXcUSPxxnrJd
7nBav3opNfSa8/wbKvx6epNjSwDzZ8jfy8SFNjeS53I0iPrLz83jLfzL8nFbPT+Lu3+xLRh6c65t
05VNrIqevPtQ4kLc2xmxDopX/qiu8C5o2HUIZO3lVTmWr6y7tPwPXZRbQqT+xkFiaAm5A7cxheOp
vB+SCxgfoilkF/X4h0+cEiussmVvOd7ONB5qan/76kwMWYG8j+4heXwy2pXXgFfCxgaXJLMmcMOP
utH1+x9jkXvsi3hbfSw1s3vskpO3X/Ud/uy7X7ImODuuTAliwolwIpgoFnS+d65NWk95b/3wT3r4
vBE57f6dSjdDJcTFt1dn23x1UuN092LwnIPZ3xtXZVL/3Fy0OfbXb5W1ArGfatPypQKFW9eRGUzY
YhJGda7NczNfz/b0JK+n5IRga5HrTFrZegLjVUXS2deoDHpBowBXz7Uh5XmKArhUNTJ0OUOEomnI
ERU8AMttJOf62fl+ePmgq+wbz9QSnqe7/8QltAOr2meuZb8LzctYZ+JpSljIkx60OnA+iEYPH9Rm
obPwanc8mt23IwXSexlBDpCwQ9/rFGSTuC+5Exmx7x49134ew+rWXqeXvFV3VNfXOh0U4ILRZ0sz
59u2s0XzAtP1PoTZXSzxlGDTqyD1e1fDMr/1nx2qYLQXEp2uU793wWGRC9nmUGQrAwJk2Fc+xutZ
+puxgbNlVQoGl7Z/G7/pVC0+T5nN6DCJILV8cnDyvSffCe5XtUf7ibbShCOxd21eQkqmttZlOPJl
eTPKCvG865SlGt4s+5rwoGVqXC/7p/5mTB/FnOxCNXFoF/glFwa5Qa6D+d7ZTvM/iw96tPbiIzfQ
W7KIlk6kiTOEwj70RZA5BluqbQX1q3T6QMYhQqXNMBNgxMaOLOgCF29hPqElxboJIk4KwJ7HWGxP
iHgpdBAe6C5wDbkfrLuLRlikclSoVMEs1AC8uFX0n5TDn9mvZXfynukYhDCwsMx5T8tFFUpGOe19
WnrH8oW0432NSyHg78vYzrdeMsXjFOXnS38OYCIZeMzvwwMnWVbLTuClUCckxFj3XirMHEb2ukf5
8Y3wwZ+X8VgJmLQsqxBys+OybDh8bKX5I1WPPfSy3h2JDfwX1cFpELgyVGLL9o8tG9Mh4ZIVB1u6
rzKKj8/Mg/5YhY/+/t+FOUFIhUXYHi17QIH873OUb0wYQj/35W1oQek/mFUC43jU3AvcVh1kXthA
bPD8DerQxQASxR8VlTAbjk52j4oEzkNPL+A/2S/Q9yyxF0U5k5V3Deirtamtv14Ml3EKe/uuvaz/
p6OggzrNlyTHVnwmzkLdzuWKubXtB+9gcxi9eweGAtkLJD+maE0trqyR7zBzRkpDiGe0cRrvu7mp
/rT9kF5z4XP2931ObJheCuZeDCpVbzI2M1ZRKT4k7ygWWiy5Ev+W79G/9YIlxKuCGrtjz1lXRwWS
OOI461k2NG0SfI8kVNRc6URsffnD0mrU2Y2AYzNnY4FMooObZbVZkRm+9bcqMNvihLSydLdZnszL
Dg066235OgT3eCMfmaagnZXYrSPKKzNjgcZBUOLcRE9v4qnZl9zs488DRy7coXD5H8FoYNK/jOiD
uVXqt2VjzbicwldfYajiKP1RJcCtDDDvahHAIQJ2eErF5C1WeCcn87Ap97DubuzKPovoA1hPn+gK
4RjaNBZlBDiTE+Eq3p9GT1tVOgotf8//pDrJnuj3nKeO6zjN1gf/ZoDtwozXlLm+LAHBCIzW3Vzw
tMeoK7+a9/AlpJlFuG9adg26OeIZpEWfR6Z+uTJSWjNBH3Ss7T/T77kPAWj1ZHffTAzi3cAHWlfA
z4kWYzjIdi8YDJ7RLAMr8fnNwFwwXwC7IIsAjdg/2MWimXgPMI65x6oajwiSCDPVZfWCP3gAOVzX
Lg88IbpUmNZh+lB8ILpCfR4OYvZ9wGxm8IWOQMTHgx4oCOfL7rmhpAe+nbHzvlqMsWlKL6pOFSjP
EwUpH532mh7h2dfTb/Hi+8dMkZ1yss9apAH0SPaV0MK7lagjEz31uRMCO5f9cCnf8Nl+QJyGGwrT
P0T0+HO8hNQhGO/48X3+uehLS7eB3IOO+UEAZ7ZsGvFoqsCb7Vf0g0ujt4S/4C7Xk+Xr+ybP+zY3
U7ZeRteg1iiwNNtW4qwtFiWEcLVnm198Xau1yIUcc2V9VPHPPyLFkbqZk2033b+W1Nggrit6XBW0
WH5+4wrvyJBIgjQ+NTCp0R2DyVZ2FOREy15Ukj8bWKeWr7EhGmEl9i/+ve5RVoZMqu3PA/GtDIjF
4LEP+s6w0Szf7ZO8gNxpVW5dN9K8d+EBng01p2JyUX4k6djCU8JGgd0OQheKksMC4wHKKhIvUcZp
UNjiGP6ZVJTun6ArEKFA0bqjLcyfp+vEm0TZBBqTE0z8tC89mhCwLET0GCwPTK6dPqXc5865E0LD
nx9QyGcny626bFUFzW0Sbenr1Fn2wnvHXMnN0GkjLGDsp1/YUudVD6wmt+fqU9hKFA3hiUCLKu/a
1Lsm5pvG2ezOgdRX8plU6eLbKQvC3OZY3n34nKwj7G/w9QaqVIoZQfjMGVV08oM/DiP5H4Dxn7XQ
5BfYZ43P2EM0IsCxWs+PAsW7Wgr5fXfldM2jmCn9O2b0kWI+4t1KAp6YQmyH4bmIfT4GHqKPXePC
k0TavXL5j//qrzh1YL4+/CvggQSznnKUO9LIEKUreKNLtdguqGjUBIGZEq5cMLZkkvipJEDzdq92
/RB6wZCkhGk93jVyn4DMYAMFYjS4atGHhwfe2vpjN6Wte9bfHQ87Lk0hcKmCuidSIpJmXMonuib2
ZQtOPQm8Xn1/Pz3xx2m5V6Wochrp7GNDZ2Qp398iFiuv9j+UcABx6DtEOjbLpMuH37wEns1ov/Vc
cynvOu2SDpyoZYPpGPeUEh774KcyvnxDCZY/iEu/JgaQrGA1LsZeJ2crotCrmYBYVGdzIvj8IVfB
YOfxXUFGDLbD3Iv/ObAnsZaO+oqYBrEgnzj/w3Wb3SuxphZ32UpQRJHumMLLJKmk++HT3tyAMP6Y
9MEJp9GGTVnt+ZvDb+nomfAGXreqrn8xcEYPUAyikrlHVRma73u8uRGLIOjbgQ6jWOLvUVd37Io0
gSI+LoMMOSgSBUSRHavpTTS9f6qtTAFUNLKoPW/Pee5TJUkNfhhvSyZ/h5CXTCwQ3M0Nt5vx+Su4
S0TvhYrT99jb/niqzl+eGDz/Zu7zEIUXC+2Nz1zBA0qkaqGWG0K2873jFFclnDAcqxy65YcNjgcK
zTDiIJdtP1Mf6b/E5+MjqhNmrwILTiyFK3uzLW3ZyyfdENtUR3W9wOCWhGG6+SHatRENUQjUJPXb
d2Dn63Qn/VgSL9+hyv5n1Uy61VxwSONGagbm4LwK7j/kCy2nr9PVedwKNdEE2pAM/1XTbVv75nfd
iirL98B5KLD3yH8brB41afnvTC1xIk8Xa9AN1BhvJVY+tROfiCs2hMvYhck1rfTJaP8lgMGZZtQA
RlZK7fkA/G3xgWj20lfrHzxVD36n5sm7GtgmuP6YBvuZ+Ijf0kSCHh65DpFIloQNK4qVJF/mw4g0
8xmacGyXpikpFYUwPRNoZMBRUgm6CVkV5KV9LV4YBD4G6Q+3uXf94SfbwGBt42g7/R7VdNke+DCT
MB5mBcxjDvCpLwGYBlcC86KyiJJ1JZBbj0Iu3LhhZoqWXzp1Tm6RWZuV6exTkhmMRKVtjx/3pQRN
Ys0QjBmgPDBFkMryz0ysGgJnmJSbz9ME4JksPbN2WsfYDAO3CtizuCWc74i/+DaaG0LzGHZJXnsE
QBGoTkV5vQR1DWQR4O7UDnHtjdsfPpVuT9oROdA2TBK2/1Lv4Ozc+20SbNofcCYdPrYEJzCmht/G
AssP9pgBoGKMeVyXWJLWmZJGXysIa/yNQfvkWQKBp3rr9mPTfyQ+8oO89dXZMmKPqq+07M7qkWNY
d99eEoQ2Jx2YPOR2ibWa7z9wttbscWqQ3eziLeu91NOT4qOJibLoLtuFHlFRrkdElxN+gdqFAa56
4WnsQGlsGytEEISoLfu/1tHkXqs2XXWz0xPc34HQz3+eQXancgpNyuAMIV/XZ0QPkWMHiN48pyx8
ReTXXi7ZPNsRDIE4KoxT82TzXoVKX8f3arIJYc9k36LxgcLSGdUkkcIOAVIafwS0cQ+mSgCFNLl9
3JAd7uWP1uS0q9PpbXP1xJmfJx1hpn6I80opbYTYdqITlRpnjr76iATKjA0u7IHETFp8q55Q+/A2
ndUoUPyop27HZprjhP52ks/6DJ76p2ahB0vkY3do3s1MOmvMscYZ1cHOliyvukD7WKaYHpgZLOeL
7rodb+7cgP6um81U96iWS8Sf4tK1ZFO+5vLAyGxTznfyOeVVe9mIs/7ZyC11ZpkYmRvk5gXcp7ab
4aVzj7pRybmdrB0BgewVMDi1BO0nYaKJV/di0snaKQmBTeBR5fuWJIwZ0uwzor5yz3xgwe6q53Nt
k9DcQptJ3GI2OBMMCE4YfLHONLqiTzy7GoIAtQD/VpNiircWe9hOemA+dQ1uE2939ziQlG55swUL
wwK5FteFsrVwbx8XLAkrxd26spWO/rY6NXa2ZXuX0cq9su67Hsd2gtC0ltWXxbgFSLwtuirPpPB2
+Val06PihzyxebgaGE03d9lGfrC2zbE2MrCWeWLNJuqv4X628FSneBU/q5622N74fdnStZIUrvji
gOIpRRJvx9b/qPELxpYLDzH8nK42zsmY8dYssHU/op50g+mFR1kt9ZOqe16fgJ910SDoitVI4vBj
1ndpvOKV52DXJOADpceDiDeTegM1x96XtLR58wTv/XPdv34km1hc5ip+220LXzxq5w8f7dyOfS06
OUNo63BbwZOTZWBS/TTLOfzdkFSXSR6jvNiirHXPP0qEjk55xAWTkDCDR4hXDvCneWhiQ1xPDrBu
LzIe5KnkWMO2uwfmHFiaZOBeBbmxwFVTIxrk0JyF8K2Q5ou7eynDTdIMvLZqknT1Xz+vnjYjbfWz
X5h5KBZEiXrZLcZenu/0d1CpPccKzMVY9VYhrGy0172JqDN5yJ3JL3Rq+4M5+FDtmOAuag66eGPR
cSOeD7ndLFKhmkqribOLVbsmv2Qy+9hXVfinS4VqbiszllEWHgS6aAjdTnQh/qL/julyLFc9rBuJ
biFZNDfKlzeGI074ciyq7ueCKeJNO+DrK9ZKKR7JhZPAks6GETHXa67D00uimPnyCbPLyv3LpOCC
ltf2sJpwHTch+QIVb1t8DiZtlzJqaZx0ePrey8DAyWe6GTXWD6/yKSDoi8Edgff90T6Mr0qMBlJZ
8qMAQAOyu9jOF44If+lw+e8zD15l9XfyO8IWAYsHgyxcH8knidmk71NG/8IA6m/c/3iEFkmDN0RL
r297QQefbti+NFSTMe1svE+c/hdOfv1nkpTtZ2aXkVE5LsGkGr57/34anYHbB5TJe/3cu/bStGhG
IKNbn8PoB/z1nA+IrweWFcH0CI0/4p6vlfNgrfBvNzaYfN0+HOPZOVRgOwu5jnzu3xNYBDdH6ORX
YgR3di2i0gHU62NnjBocxivXLikmJRIep0vFMTQy0ZoJmq+nkVYHi+943zNgmHMuhLmm8dWypdG1
CdmM02MPK/Qp2af1fXfW+tbENrAjVqP7DEdw83wTJu/Z/mcPi7q738XIBUNGdEAnsyUzMBsaP1Hz
Q27bsWCu8JPtRBRzxSxV86RMmW2E1lkpZ8s3Id2axHRPFlHqxyTJFC4smcwPttWxnHziQg7DmJUh
Phlf59D0cKTqK13eF3vhJHP4J5VAOKs3n6eawW+aKZRB7N4KteP0wwnzKOFskQL7tRCrpJ4VRTSJ
gU/uvS1Kh+dbdhyOuvCZ7EfdWMtind7sQp1459W9NYKEOjwLHnWrYOHBcEWfbyrJ+v7rMCCTdcB1
Fx1Xx1YYAIRAjniZ6KlKxXuJAGOTP2OjwNIVdGW8FsyxImJTTKaEvt9t7OeGwsKeYfTpbVR3I4JJ
s5v1v/PXrhYNI1pcPYdvfP7lLyEdovv8KWFVYU9pSJnZLqxoj5AzRV9FARyn6bmMc5+qx1c9uEgC
BIF/eCqyLv3de3HV3NTyo/tQ5a+cL3gUl4GP0k7pIjxoP5vBI9Ayl7FGobvu5QbL4b7LDWc5NHrR
wEpIktjZFpA8+VJS2g66k7rGUnIDKy3ozWa8Ht6nAeSt/1F1lsNIZZUhF/QCN27FKhMvqW+9Mlem
JTKaZISXCfy+v965Kn5RWx034+qTGym6K1KYYf3c1tGbXD99Gh2tKFC0S5bqAYcDX2s9W9qJSQMh
L83OvlfoYrbY1nR1TFMWFQTLhLSDFqQp31B4Q9BQe1n+Eak20jABESWg0gHITuUi24bkGGyXK0V8
kNSr3VyuZk6+wxkkNMqd+imt26vsa1zkBGZgJ8tfyp/nvw21GuK0vdypE/BZlN4/mAV/6ImxYrvi
G2BD7MjHgus2TscKRA7CdtR4UoOJoST00GLo0LT++cDuzB1oLB/mHHhPz0Ux6WriObX3pH1zRjYY
ql+7efprNd/pEkjIeNIz8NK8iBz5LKj94x+aA7Q9DZURiE5eA629+9mwWwWtMFpqemkzJitiwyIt
EhtXNS8w9zz3ogBUIHF679tV+TXBsNrO7j3kWtcR0OVTCk0ZwTBg1L/p3+wvVdATJnYqOkvzzDwC
z0jXANBy86KQ9aflzglnQ537yu0qmUzZSDHwKLcVl3uJfKCZ1A8rxtNSkYpAz5UINNPyBRZOMcvK
3gaH//Io5zJ16wq1f4ocBi4iQXjpGRXJucaeu9r8YcbEdu9e5eZMWnf+eqxqk9Hr3U1wT1515zNQ
28eXpJ1CF5m64EkvzeblBNhH3PEmfefhRYYOyEBQzZzbwScePpQkaAi8T1CajZmk63wr73KVF+xD
ty89ZF9GrvI9diA2Afs/5wdP/S5n9s9eFrKHRH6OVVCrXB6XEmBOj/RLVf6r1zq3bCuXBprHgbvD
vlSQ6nEjvKqcmsr37aoXi1W3UTW3shPWN7tqBu3Ntk1plXhL/dXczA0wezRF53s5nWmcV9XdrXK1
PAqlbbYmXGKJKTJp3aOKffywChEPuXNZeRrs3IVGxb85m/M70Oes76WNP50vc28XtajyFcPH7Bcu
6FnAZszOTrzK4/WnDIX0z4nXWbz3iJqXc/+UnqcFn6SLj/cMWGTwuL/diOH15Oni7QddCV0HTShO
wGuqENXur+o5NDMp455lbQdqY3dJZ4pOFxXPp7fjXDo0ggmSgdMm8QipCC4Pp40ntbvi9VZZrGsv
m/mtnk7WXz/JeLn5LCBBt85SWg+NFU+JzT/X5HJp5u41bZuqZmlwgILzV/5uD5V9VN0hFMDO9euF
ZnLTzv3ZbGPvpL7SwKuomnjgYyG8vEUf90zpnA5dw+1cTavJcW3YJ9m44t7fG85O7keB+zhQ0zV1
mQlpwu7LVHbxU5DpVPCbQnKmnIZGcAIAjJPvCWsBL+4D/xpyrlsQHPEnuJAh+0VjP1qMziRnk2Ie
yyJdUiL7NS+98txyGp5gm050Qr7fwyjff6rWG4/n23NXFpHG/V2Hxw1WmX5pZWIVGrzwL5RxU+eH
f7zUc8/h/VLPTjq2UEzZwuQtF5gNVdtA4lqevMrpkWwYiQi3bS0PH+G9tK05czh5mG4tuJc8Q+BG
XjC4c1l+c64WRSgMpb3dO1ENbb0cAO79JoeTsreg6T8hUOZKt2SDd8bkOTZZeySqMVt7vIa7+7rU
J0yhD2iAJbEgk9jnhYI6Xc4JeNSOISHmHUmh80r2r7PXMAdq6p+WFTcBhU4DvniVFJp8PW6fclNu
nyfA7ty9EOJe+lmUYvVFdwXkwpVP187zTUXXrH/aN64cfJbjQuztd1FZdePT32M17cYytRii1p3n
ydq1/cFZsqv9bAcQ4YjKVdHUXA616PXvsW3vbp2bsu4hvL7yjA8W4jMelefqKzpq98vRonYovC+f
jdWxsZuUtvlWlGSOU/JD8tv+I4+P9hvduqtj6XBs+P48KyFei5ht+yMHx3I8KRehqzPaC0YXCbbs
b7qrYawEbgjOPd3N8Nze9s/FbQ0E0Mo3zx/nPnLbx+sj0d43jsVtY9/2t8EUpWV719w5uEvLuYUb
+4ml3vzJRSKxuhYNs7Ot6s11kSUOW6yn1m/r9tKD2d4jT3vJw9D3VQoN9WUz+Ukc1ljrATeldCtf
uffTrXWt8EvtVdl4cItcYIBU9USb4NfMbniarir2qvami1gz3pTi01gp3oxPN93kNN1cN9yPfcNO
EbWZIDV23Wv/Wo0+to1rO9/M1vgOft7nrFqmGJTPT265zfvHsrwoHefheewlB4hMsdYBl9OI+Ov0
eZc94MQ9FwEOq+n+WjpXoq6y8zX84y4dZ6+fxPA6y/Hd4nfKE4fD0ApugWea7ORtW/YZSvAW1iA/
H0CWDurBULuiU85MKq9u/i7dR+KGOrgAozrP5AcpGvMmWH1kUZKbyUf4eXComyX8tpo0oy+j0daT
rKaCOVd4VLPjCAh++d4bw6w6sdlCfwTqXkiTFfTpGKkkf+Pgy8BqD3hyKDlRw1Sg/LOXJZUMF3PI
mVkz2sy33se+GPi86lxVi/8f+r6ycRJYp83bgjVJiejR/Aml7TXL98NrBXBPLx1jge5gWnR2o1WH
dFeROrZzeZbz/XyfkmF2lPnp2/MCu82cYmUFM1VMwaDJiamIsPA7yth0orrqmBv9KdB+uYpw3dXV
zEIj/isx0ibCpd77hy6KNDRFMABAVMh/r//de9sZoQlAM/uN1K0d0wplf42rpMr6Wep3kO5IOXfQ
ESpAtJJk1JuBnyt4GD/V9oWP5vPnGNhiOyZaa55lAsS3X05upUgqiPhSSN6rAHu6qv71Sfw0hzTO
naoOBB/ClRXp2V/w9TMwwE+jrUyrsTZs860/WLbOtxoSnD6F89Vk/uhDv9ARn31UR1edJ5q5QiD9
iVxwO/AdwzTADzwVHQUMkF4caxYltMkHtzY0JFS+c0n7UVGYt9yOFl3bFYGIUM+DM1m8RetSvmgh
4ik12VyFxW0/ypf/YNEcM7nO8sOB40EugimhbVBO4/cfXltWm22wUCo41UonJ9bjbT9PTo92uU0A
K6GPHubyNfCOE/nyoZv0zB0M8cqULMW4IKF4cwPlWHuVvQdeTXUo7ude3o7l7WHwpkux3jIqbrqb
kzAkzoy1rLoX0fct/5meLvt/L/N3qEKrgFrLsRdcDVelc/XSxXEvP+s5yvuih62XITAsTt72g/to
iR4/u//mWQ0YUJKelPwSb6kq+Kt1YmAcFdkoz/PD0aSiqheeb9g8+ypqlgqmszJfECRsJDCxG11a
m140etZf7Ws1X4MW1L2C+qdQvNRPvcJvjiL/Z0I2ZJYPD//ZoF0RMt1ZdVgdlWh06a3+PVLlNAzX
5YDyIuAhc0fFODDAqWtYzUpmCeG9NQu1Ag67MFUIqgRh9nzO78X0CGQvbVENb8XN7xLTNLhbrVtA
w2Vr9YtYminluIJjYND7tWwhqpGwb0DRuTSBFC2yNU9G3gmzAvbKnYcCoDIQJS6/nt1d4LQu32V4
4nfaBIKVwqZj8VmNJUjeOTBGwQSZVNnmlJOhHTY56T4HLPegv8kMt/9eQ93vhPR4fDi/Afv86zdA
Dba/SyO+qqe6JnwuAUZ8YCkrX22DtL0dpdCLu2yHfZpF2HFcQoRN/5ByWn9AfOJeg9uyPSsJUAUK
8MMO3GwRo80lkUJJ9s+np2HZSnXNDMIGaYvEbTUELFTZRxmP5TFeL7+0tto5OgX9D2rXz71FFbT8
KcxyM1yMZGP7jtaT/tWA8DeSu2J+8X6th3/2vcK/gt66MNPSCSCd/J4GNnsnu0Hk8kstln1J0K2S
y73u1fVDtRjao/XX+gs+g6DrR9721SAtaQAS7JL3fHUpKA5v60EP1ox11Xr2GpREbwm1LF/KxhFw
IrIrIe77KvXrYuDdLzrApgHpB+LLpUIr9xzpbfldL7i2Kwupca7vEffuprAq7JObkT3uAI/5CpyS
efbp1+pBvE11t63MMG6RAXSQe++GppjbxzabyeKKM/s7bBqYEWKI6ciNHhZlZTNhBtQlx5zJzODh
mL5NeaOVxM4tP9bt8Fzbc5LtRDfbd8pIzUU9ctUkai+qLrMDp283KwzbeMxBP9Gw9eXbdzZ1SBOe
6lSgKS86KkZnShCEhNzX7HzXQEuBM/yj5/kq/MNXCi0zDcyRNt6gLj13Hty7WI/pRdF07fhlrvt9
G/hzEUmbGiBOBQ03A36QIOYbpEoovxy9zIF7eKpUdyPnAwzU7h3uVjhNkOwshrEwe2QEJn1M6Exn
z6VkiDQ+jXRyjg5/5f/TCVqooPXHmL0nsQkSDwNDpJb9Q1q1hpNEdUvxJ80NJCEn90WMbO5XQtoW
PyVVXosLKc4YfUp2yBBrBLxYk55PNUWp4TcsZ1BNfToV6CEqv8RTcVW7Mrd+46vtz0+GNOei3jY7
X8+09kQCNSLD5zcp6F8YErKaGVSuwrpcV/uJfkFz+X2FVPi4zuYrhzG4a7qI9BDgTZaw7/f3e4iu
wFmktD8JueVMeEW6XPB7s69AMFdMw8sQ6nU3qAcl5elsUB6wcVJl2uZ4mN4GFXABWUsOe5l0LhgG
FCo36MYcb8AoOdg0Yw+gJROCrf+gj/n1c1+7/Zsk3mLjp7ne8628pgxvFcZp63IWG7MSCvbU9c18
5VTTfc35jJ+7WAiFqU4ersV/GxgAO0F+bhFjkYXM8mnraJ0supSxBKySlXYZ0YKLATHciWmdv+PN
+BEUa6dyUu8ZeLgIgVijPDAcAOVV31vf4qsE+tXjgw8/sGvbxdNOyCCJjbZodb/h7R0ZX76n2nfD
hjMaK4MLOCFhQeXe4BLx7L6wAoyNimLiWkcPxtj6FMfSKjyLa/LGBuEbxMpxXEwNMh2hKS2+yGxn
UJyZKqHVLlA82ttSBkHjWMlNkd7DwDYx/aNfMjHY9FOYL1cmuUP/DwRt6N/MJcvuPybceF8pvEow
hXGmttqWlL7P4CNkyL4qlEwWjmimtVgQogWXvHvLE7ROlS6DXch/yGBS2gHRuspuGieUeQwjtFC8
MUGWg6As+g2mILjJnCmQvMEsxUkr3yJvAiQgWPlxLKbjX4XigSqfcV4N8+eZLgWu8KQl7qU3KeV7
cRPAnxxPtgex4B8ttJMkVYrDw8r4a8bVUjOY0lePXTzCXG1XXuKbJEdLCbllSmocIAubUgCqAxwC
Jy6HuC5sYfI96NCkhyERTbHNk9Y9MmUdCkiqiG1XhGQ0PAXEwpgK93eiRvY9UcAYa2cD0z6i7KN9
X1eQKWBlAkWEXNlQvgz/b+NnJ9cMGoRGmIg9GrhmT8dQpku6oaA+ShZ9Fo1b7Hd64gPjQC6Kwxy5
Yf8PcGYK/E+Vnfr3N2uapWbpREOJmD50oGKwNIhJmTukrzy3QCK3/Z3gUD/diY/AvLuBXxbOkCSK
N/5t94agua+AMWAbxN+GZQGWNDIAaDt6bAAhDMVHX5Z9wRwSJ3bguuVEL5DG/sfSfS0ntiRRAP0i
IvDmVXgnEAgQvBANSHjv+fpZxZ24PT3dapnDoU5V5s5tAk8cDbYd/SdhuG005fhEE/M/QLEGrnH8
5B91c5tkt9tyN8NUyfek+nZbBZTPAl0BxQ9oi6mBojlUsbvb2DuIAKsh7hydAQIKRDqgsSMS5d9n
uj2uhqycY3ktjQhYVUOEDkvXY9d0oCOBAthRhmzeSAi29IIN1kzrVsi0cqfqicG+bgU1dN/X/pzo
EdTUYY//gda6n85FhRG+3PzzynlLUcRbs4Wh84xWItNF+7wrL76dn6tw00uhz2JMeXNQG/HlShLJ
F2WNAaWfDapxK+z/bf8lpsorgL9vYiy8VIaq343ByWuMG6dg//+6CS2IpPKUdcEgVaEC+EQWnNJK
hAysW+n2A7Nh3srgoWRucyndptwKfwB63BOExo60CXgQ4x6vCU3EXPmnOjS07Chn0E2pzoPNlSQw
QJzBnXU8rsX74M6TIcVUWI33m4L3/G+5K9z/jdJZQ6SDCdOKLzu2u2rFCSybLQ7+pl5UmYZlJXb6
23nqQcMqQVkcvY9eDw3LsZlDB7mzlarTmzJECzxSmzsAd5TbenylMgX23Hg2b3KGS3yueXMML7VE
SHxaTHb1bAMNO+wSCeFCKX7queIiJVKGceKXCQprTB5aIefrXHg1TGa9E/w/6ZETjVYgK8c9sIs2
U66lHMqKd3rfwYGpqsDm9dPsMEOVsSJXQ7yx2LKohljWObd7uWgt509DgUcjFkd/8uQbH54LvlDu
KxAu2FLc4gUN4wjfhd09rCKXB1evZidGAmou46BCNMQmO3QdqufSPUFHsO9gfbry30wFUm8p/Abc
PesEitxqmymFOJnnF6XyP6IiOPu1GW6cUcB4mOuk3S8HTH4TA6GFbeog2G6A1qutKi6bTxPWYGoV
8P707BDyAPgoBl/KTydGku1D0r3OttNksZJlLvEeYgruIMfBy74myymXbD4TH2692KxC2rB6lY+2
3fksHwXc4MLB+5H9FpZazS49VvnFYC4OrS1mC4OE3QhiUIZn04tqTfOPkZpfN241Ue35l1bz+zpc
TU71ZXlXPw+T39nvcEWteDXxNa/up8/ZzQP0z3cdz9bNy+A2wVKj7Q7yn+79l8dWtBeZ5Jy8X6jO
o8AzqzjEEEGJmXCSBXigru1Z/Nkz+IkehsmeA46LvvoR7zz2ne7bnlesKvvCjwRGvqoHdXJlO7q0
MNpnh+9TA7Jg1hmvyXdt20jDtP9LZWhyZOXbcUPMK4SSJX6Ac1SvCRZblPjFaA3CgfDnefP1tuAA
mEqMTsG72e1EWkp9PUtV+Tb1NL/Ifw2Sv2xK02c21Lrg/sdPYl60+yd+HrJv8ML7kSmCP3uEjEwd
O9G5ckt3ntFqfD0wQRRYqqUhJKtGv1AltRF3UzB9i670zyABMIBbc8RLhmWYK5iPmVqeQnwbnpeZ
c6aUo+/oRKZqXlVqzgGDb8kpgYNyMq8I9Yc7MLWtnbGM/ZrjBm85I4ArLkOt14oNkaWHg6ayulWf
wAKTIRw12yeFZfIvnJXvQc81GD24fZnWsh8X2PxxfhYWWHp6OMnNuhzB7jEO/vzgf8zZjInM+Z0A
z2whgflNSojVYBCwL3odyPDzVAigiwxi35ouBnee7BVmBYUnWvZbbyfi1VhFI+Gm6oXviOaHZmpd
2sqD5SVt/qaDjpR4xpnXBlBseshW3KeYxinWziE6iMqFgzr8qup2V5Qt6xtt1j4ZyTt3DX+1AR7H
n17Y6cll2/NoclE3WHYk76OYA77h8owPuoamo2rxHN8HVxGLhwBzTP0btuh4OXyoodcyQj9vf9ex
mvcPxSKE4hrJ7zGDjyW39pnp7rd1ffdpCjMK8eBmmOsmAf25tv/TeTMH321xbzgTFZP2eer4Z/UK
L1yWN1w6Y8syrfs4Xj0lPoE/6WchmRgZqkc1AD41UY000tffyHc8/YUFF3hKq1p8WcWYiz6Kx9TH
nHmoBVk9NebnksKDYz8qZ6QmRNkdOn7v+Htm82T/y73I8nzUlhBvOOaQ4w/hq4Lr1AlsUj0862EW
igTjBD5VMVQSp0Iq7Vb84dO4rbtVfnHlc3yqWp4gMP+6MbCXaWE94ao3lpXTqhNJNJxRazZ8OqhL
qhgeWezca0O9ch+H/TnSAn3Si9zVbjup4Iuf46uWDGm1gRq91PZWVj/6mJHRnr3EmrrNlpbxIGwV
U0+LnzN86EYkM9Z0OXwyDm/PsvW1gNiqRs19RjqxfUiSOR9KqUnk1YmbCe1L931p2dy8CpHPiKSx
WpSwje8+Rxw09uijnEtU/ZJQYtqNse4APn8mDJbFXwuBxUVJmsW+ioyb3r0pNYTVtvpeOVQPjVeG
DKK83JW1/IoK9cb+0FbWcJpKREoxipqMoCLDc24PLev88mzvAUiZvI9YMkfDcY5071HgqnorJV9N
QuPUsbJGimfwz4YK8cnDPy7eX833PlK1t2TGEs4w2QrpdeVxrqTjtePrXRk6e/4tjPSe5qKFtCTy
TZllgp+4YooZtOSF7LkUO7Ri8pURl62QOPOXoE5d3GrOWKqIxEViUTDKTOSqsVRxs2n4BAvE5us5
DC3/Dr27qFVPIiiy2fZpt7yZkz0N+LuZhXCxBvIubmhQC6segAdqlFb8CwltTit0yCemLDNZl5v0
iRXDQf1bfacxgrO1a/+CCq78sS9/x2v25szUII7HQ4LdZ/bv+bn4MUqqEH9QYiw/oWNfe3wLDvZK
Mg8KWAxIvmlgmywWheMf6CxIwqAWsfL2z7X4gDrN/oNXA0iZ/z3W4iqW9wJmCJd9uH8zHrz8AybF
FZ5BTcPgEr5mRGvkwsgSZ/htMIFwaWQYaeweJWEKUmeBYuDviUlsbhZpZGKFMxCSZy0M6WcxO4kK
8QRpVPhEgzDgkB3p0YfqKiTaoyYtn/nIj2TRoBV+NZiBCkKsmxEX7mVSbaKjiyox21dkVtACCHWC
0ncxzP5RUN/FjW6+M8HS/qb9WH0HzEOgyXi0alyoYmI/+3/BCYREvbbSLgY6tyNNgRvgj69gNMK/
/Iszni300FClGQD8hWo9ICUf97+kPSD1c+8Hej4Ppcb6c/tP1O1ftLb898CuD8Q2n2jsrAOzB03j
9wJeixMNL8O24mOOamHBvBDkjUjxUBsnWiTwpyA2MIXMdS+F9FeUi56iuivm4G30ssyIlEODU+c5
UVR9u/biLSNCi6vF4/UEMSQQNJ9iUn/sRFlMkS5pl5/FS/Xev1RxA9NaYX9tOGzZ0RxHYunxtKE3
LHFHVNYZ6EkKVpA6VC7de1k1iH/zdQOhI2Q/uth6I22jsgWB14SqHrQTpfUjz5GxbrdKEbDeWq/v
XJ3giYYJTZkVf2qgNPIpSistLRHKL79F5dt4lvrkw8yzlPaVEKMXEa0axGuwoTvLijfkE2QUpriN
cz/x4/d/aG+lfbp0oAlkFYb8f/9nQlOBB3lEgVJ9fIS7eYiRx0ynpT+47/JHE9PPRz1bQLKDfsyF
JqWlLgZN2X1V2E2gr5yfB6fJmPCXSXr0Yzc5DK6+quir1YD3du7fOYA5pw/+lYOLezD/YMJdsP0q
7Ro2zFh9U0oMYmGVDiSrErME7QEgBVOex/G5Ob4SouhsH9rGVP3KYhKryTQBPZDZCpZ79uMxs+ce
heBC6uVefRwm26aY1lud5eSLwuXcDBaQfGuR9LfkfEesW7WoAhQJ3rOYX46wSV6D469bvx0tftL/
vIlf0LfrFyALj4hK6v55PZZQw7YeojCHqnlQTm8LOqoCbdIVfI2IhfKAr0cMM82FEV5menMgQt3+
5h0jqB8FI2hAdUo5CIhcdzzHAdcVFokoG5rb+N/JeE0OQaai/CMd6QP27cj/gqtgC4cVYAk7MINr
8cNBOIGT28Yc1h6f4muKw0g1XzRRQl2WKQILjn/JVZo9y6lglDHvn//0wkArWPo9n+iaMoQ/Xho2
AfUQIHrPYdnja4exSYQuPltOixs9W1lB3W+xthON0wyP8VYNJEnvblWNqFlXn17/Il098i1Elnis
1c9TA4OTz93l051L5GONNYoDzEzCiZsCsxUMoLNQJERBpD+8DBJlSe7w3v07qEWeCIja3jnIzVKi
zl+F3PDQi3r3NBITuDQeKkbHvPSsbEaPnonLrSw+5wuT/vYbMnPg3+yBRdx27MDPzhq8nS7e9MkU
a4/ixQxFuzJ73IrHceEqh29dGI/zMSsx8oEls/2jWAj1j/GoQRvbKI0AS69tEalnvC8urXw6xXHh
RrQIrY29id3Pcs4UbFXMeMHLUooLhD+zG1do3D/infnECIV2wfiFWYszYjnIfGdI3FzJqhjdVd0i
dyB+KJrQ8QnhAgPIT/cg9btL+TIvZjLldK4Yz3w+DPuU0nK5IPiR8vWQZ11y3hSMso2cgFCkFYhI
+3ExuYF/kinh0oak+GsCDahyxgjPFeYxjQvIWlZmmcfSOkTMF4+7ykqJ48yJlc7uHg3Z1wagyw3h
8bFu0SdsvjY1tJgbtApbAn8guSVqUbjljX1kgZm3x83QyQoIv3vRWP7wu0Jr85fR6vGBgpFhfE+q
xgxstIHUfcZNVNpz5PTqtX39jv1DZPg8tx+jZ/duJnf7upU3tXQ9XkcQCEyA3Vd6kO1FR5lG6vvV
jjTONQetjuTV3tafnaj09nhZzlY3xMxfppeh8zbxbb1HEgWcIi8x923iYflh7cRKq1VZGa3QPiTN
QsrXTTO9q2TENY0LScCgnD7kKu9DpnhYlRGMvMZLEl+iaBXPeXUW1tIk5YmGhZeKl3ajMe0GX0w2
mQhtCk5b1pnJUv7ixch5CDQno9fNiBXS1hlhkSvrRsnBq3f5mnsIaush8lWa5BvlrHPlmDF7ZAuR
2qVz+XS7Lp/ZyrOarmxqTIfqm15GrtOy9ZyIsWlhUtS5EbbS9VfTdDJeSU/u9YNoQtfziRMzFhoZ
wIw8accCJSPpPQeQ53ePfDwWrnGRzq+agZi/rye+H1SX7Vdr/Ms46/l1GWYa8c9XO1ZdSmuKd2Rs
Dcz3toPIjOPtm6V/HhgHHwcoS3v1zew6cVWDBWXL4Ep6PTqMTr3oIDqwjjzGOzwQiyo+iFYuyJDN
tfEpwml9rHgfum/PAUrPuvVEvsGfw/RYdi+9aOXWfDRXxXhl9eUb+wLklx7mTGaYQfdwG3a/toY5
0p9pIyhZR9Cbd+/1yGzxiw9ksdp/7oPAEdr0/ACrcdmN1n2qfwoz8wxvzI9YO/VtUrv+G48CiZwj
AJivG//S6s37iNNYHunmu2A8/8Wmrx/9iUiV00fqR91iDmYj5LDkNIUD9llN/tkLkyPeYtv6o53t
bRpvFkFE4bnJb7eF/xwtzdWUVfbiUItRWRK7Pc2wSMv90d6KU3ytYY3soc27/GkaSN4eiN7yDxHF
jkIQxb7t+OcibV2qoBVm8BQZpK+vhCaq7leNVOsy1f7bhmgZR9lmpjse2bKzI1/iC70wxatu+7ot
wrMNZdXF+gd3QTsRKnCc8GfJZZ//XE9gOSD66nlNsow7/3ZTG02YNc5eMzyoPwFdfHWHgvUm+olJ
Am5FRWdGkwq7xJa6yOuZ4Dh4qmiN7Dp+3w/Wk0Q7zCUHj3aQ0aSEJrxfa3i5h8BuCYTsTWH+b0Wd
wTTI3UoFuosC3TVivdF/ixxweXg9im6duwLdWNS9M8qcrSd+3nZiIh0bevLvnHHphDKuFGu8TqPS
xT+MtaOdRyv6tRzEP13sS/93D8Fqj6GJNsnLa0hW5utyJpIJ8GCATs7bIviIxtX7ZVGAM8DvkWdJ
a+uvquPtv/ufvsOJvOzv/1gzTZM1Wdyd5z8xTQrlMOZmlv9uCY/Bsv+/KXLQqFy+z0wdCB7PJd20
Wu1pQADWx+/O/p2WhI2g/VsbnZXpAz9W3iYrxHCYvyP9zJKFdzQiQPpLV3U7VQxtIU7BQkxLg1zH
JjFo8/RaFrjJxW16y33ExyBVhfT5z+BXE+QXkN0X+Wp/NvB9TC0MndP+b/sXGigGjGE5WUvIC7Aw
ndj1z/HphlhEma6VYi3CRKIZ/JfwttwRA1Xi9GNvLEVt32IC6kf67mdlRfZr8R2cl6QVhIrqLjYh
x+oao7u1ZeUnlqCV6D7Lsfail+6I+vrc1heNYN/3mGomkZhcgrXhLCe2jU09lompt8DF3hCb3n5/
T6VStkdL6KnZh/dHM6OCy/3EvEaF87JAxZJW18GFEoEtrPIDOD9mvCPr11FkgGJMvM6fAiAR52E+
jSfQk0/vQW70ESjdSNrMpkxCYiatkyww9p4H8lpOyNllYtKB+jQ4z6jHgwA02lcgal60dJB8wMKj
ke1n/40FxrSevZXbZu80MuivhCS4MqtLu/Cz7iQFOSohbT0Qz9R0/2/fT0wX1Yyb9eS8am86aawN
1JFo/vzN/4NcGKxxIzVogVP4q7GT/u3fw3RKx+NN95xhuxsKedpm4z729jLzkTY37mKwmqzy8OWn
oSrfqT7MrMnGiI8fxWDzlDbTkctdvG7K23TBsFaJHb+jggf9zCtefCQrGXmcrwKX+ZcEHPpe6Q7K
J7mIzs8578YgRTd0jrMbcQPcx1FuYmiUmzxH1rthlTGmAYfxPlK+m7ULEudk0SzAoNhmDXMBBylN
ZuQCwYsV5C9cAyMLiftReMQLWOsgKAM28BT30+/ID1MrHPLvyGAxvRiXf2whR452JOKeH83g59/Y
UjI/QZYnabJSiHjRxow4OHC/PdqQVsG3/+1N2G6Is+Dde2iPAxqdUNQGxzFkA40u6Ms3s8RN7tbI
91bAS9vw904WMR3Rwo6VdaC9oIoCcXnjGbLYGHvP4P0cxyySuKKjcuYR0BzyXFpXU39Lc+KyRCeE
xF1zwthgPtKJ8d1nvRC8eIxp8cGMZwxOoiRGwpkgYGYRMcCE+ZRoaj/wVwLBIDtjIrXS8ImYWP6m
4PuTcXvfk2LepB8nLyAL/3ov77n3SY5EWOfYDsz6O6fBZpKE9bLr5An0bmoXjJFw18aho/RL3HE0
VqJE2WgW6s/m+SvYKAW3/sv3To5bzvLeCXETNdLetD0ch+/j577z+pYmNLn5lOu/xczGqAf2pnhH
Qk/7B3si2LNG3EEThKHgg64b9OzFf+O9ZC/ExF1Z6jtsPTPmgtt+8iv5FRxpxl8B3Yj9OGK2/3aN
TaM+7ye6nEP62WakEmvxCfhKtOZOePuG/Bpis9jUyW/bC3XBe2r4n9zEqe5Ri/8pD+79xczD9YQ4
HNp3Brymd+ZFPRyHzIBAvfsWd/B2izavX0nRLNE+tIzfXIJsgHeIWQBXxH5gKWGRG8B6ULlgj83z
71xIkj29qzealQ3QE/Q84jPRS/6GBZCp0zzsWgwDJuvRjuv6dcS6pPNq7DvrzrWfsuRHtGnLgEd6
9AMkCw5f2gc1ruJqvHngu36qcWldexvOXK8BBzKi0RaPgufvsSaTsH/uWJuaRHvl8x+2jm1zo8fD
Xp5deTYshvP6viOJpWNhm1NnODAASGv0N52F95gbVju8leEd3rSPwCcGQS1TB/PU1XfAm8xDPSi7
78Vs1z6zSEj/u37Fe6E5NcMMjkUJbjSH9rED98n8wDootIA8589okHv6L/mXmUIdtxUW29Vl5yAR
ShR8WG1lpHoBivxEapIYasf+urOx3i5VqHYYvkNTECUylmaG3grju428XgkuBWl+DQkRDkSDwYli
2Xn2Ew0EFTDlyWvO/UR+XM7OtrJz2ZbkscNKCM/rDwhgy/GPr4aJiQ/d/+XCNms783fMMb/bWfTl
gPCrWd+WFJhyIoTq2FNgsxShBtmEsPEToUdJ27fizQWtYseRLJ5NshGqUJznhbH2C5hPevdNjHeg
lUP7yhVUN0T0/861ZHNpAmXrggnN5prWN3rpk/jtnuwHKf2xVEJkoMIe/TBFKMJh9iM4lToKDL4A
pDYgakVlojryQP5tG8pffjwg53frq0yc95366sL4iMkGC8rsCFgwgvmG8hXhVq09FdxlgVtG90A4
cOhmrERDNlOZ19sgDe8Hp+kVnnJ3x/FFH+a5p+sCqNhUDd6BE7l5yE8gijii7xhBzIuRdchXYJ76
UvYY042L83tQxawy1dO6lEkUM+lq9Fi6n/JXyfQ+OcfbeP1Hjqewo3PY78oIzA+q42QR0vMS/WC2
N410lzJWk0yleJKqKx5T1GkkTKjne1OnclWGbQ1lkTMvxWi0Yh4IPzcYXM9L8PMHxiEbsZxLo/Z2
FhVS99LxUdzwOHjrjh4J3hNCjYID/I49CIsV0gIQDzSNfXn2Y/0si4/JalKxtZLV3aswvxZO5/wc
kwdnaWeO9pGdgRLnqNVS3uzpPSNijlJ+hY1/6ENZDMD/2FuMBU/dyMTJothY/KQafnrnwtyO5WCX
q7zjnXsOuhLwI/LhoHZmJEB9ak/fw4h4f88/OgDAenqI/cNQjq0xObjZtGPFonnPa0xmnFBe84sG
BbP4WhwzrYqWEgJX53pzvL/krws44EyKnwAjkBc8gn1mgphwXeDAfTyWFkYlaHSG3j5nn1cmPNNv
KR1BnRoJq/AcNGePS1G2Aypp5TBvP3cFEVtxj+ADWTq/OpdpzYIDkdB387lz+XLJgyJvYthECR8q
qZWTiZytkrvWYa7zZ4Gm2TgT+k4o42ieU4/syyfw/A6XjyamsBCLuSS3K6hOBKs4uQnpUm+DP2MR
FHP09xTnUpJWs+aY7KswBN5UnUMYhyxkArmQrOxdKFhsFrSOzGLsenou5L2/L7nbDypTMF6HRVh5
PvIeustj3OezUzXvjebIp55Svby4HiDuJT+e+7xalN7aLEpdGsiG7Csq0eYK2ASo4Dkzz5+YCgQv
mfmXkodUVJmQvOf5jEuROt/Ne/NMTu9J+rDCa19Im5fPK0zI0qn8+Nu5bimsIChKinPeV/uXQyyc
61HfQwll3r8vnJl6XwKADOy2RN7rxEK0UDKrvBXFwFFRMUoMQLm9c08NdtDp+94W9SO/IqDHNjQ6
RWXPfMjY5AX6yuTT8fyG200n20gPl1+xSTRQDyyY12DVjXSWvYNgq3h3P91Pc/9y/+5UmxMrVmUi
ejG6CkaCSRax4AMKxi3rT/O8/GKSeX3cE9AzCnA1Wz5mJOuGzMZEe5pxONyO3a/5nS6nEEcYny40
3c242ZQNES7H1fNekCB5jwWKxYXz8ByPMNUhEFVGefUrqIztjsLE2mbjSbJAzYRzuSp4dpmghmIp
Ex6uM4oNkFBH4un1hEz4IPoeh4mvf2VCYkBmqzpb/mZCflnk36uT+ky2TXbb/n8mOyzG6jGkm2Vn
7B6/dxNzhdjnGfSErtz2HdNtQZudbe8ymf8eJi7mNIl0Fi1l44Ag9Ta4DeSqDi/1wGdZWXXb34jq
DlWw9Rg8JuNhpPNgufmYSa0w47g2T11ExsELiXNw6t57JyUOu8Dm/nf9/hHzr8tg3qtm26/6orX/
HQ/5C7X2XMCVR4e2IjzeV+Q4qkEBbeWIXxplSuncB3stPJ5/uanCyKjsUtU0bZ2srjKA8Zt2yPg9
f24/na/PPmY1s6DrPy2HeMRg5Sd+BsUuWUv8sF9qobC1j8R0FB6prul9d9XQsy772VE6QD/6wm0f
E4lSWEda3TV4BDRyLARf35c231abXD3bj6A9T1/f9iy9nM1qpPmL/5p5GBLrfQ5RoaOhIZSpM+8w
gXyz8iE17ByY8r8pC/oDZeP2H+rgmwsiVcrp6Gh8JAI5BAYT/mr62wVN2TR04r4NpMbvWc7QhixT
/+JTDR54l1wgCu9+HGzibIKGpN5u+FShVJXzP8dwfHT7GY9MKr71IWhsaszQEm4LhtkmfSgsr8Wb
5QxmNcRouda7EvfQ2NqNNPTziXIBlLJzsPQoYQKo5JYZabsEoIbPh2+lpkrpWIDLvETeXmpZknwQ
Y+9FcaCGOE2BNOBG4NtleMYv8+NmdBFPrBceAqxENMy6iUSAxjcqkuBeE+uqWiAKChBYjwJk/fc2
NYD9XGBqb0DIvuqeqfFDvwUPYf1lEp4OjW0aSUU1wZjRDutOiBKkiCHlihdtjg4oB1/fzQjjkOef
a16dK/gQWCHinhDpVCB0wMq4J8FuKqNjimygtvPP5yI8yuMjLjUPGFEPSe30pn9YMy/Ibks3+VNJ
kpbHVT+a+DjGB/avp/gusnhyWMEZWddx1Spky+t1IzVvvlBncorcXaQRTzKKcJELYQxXQ4sEncyt
/zq3M0Zgy2z5UFktWpH7uXoi2zw9TpppLcroVk9MIo/B5fx1vDWumrid3uxk60zev+aveT4bX/8k
Nqgh3oDjtpNzam054i0Jkq+3409M/XmKwYly484rKXTzsPjMkjxcd934zSa9PFaeS0yJc3t9OJVj
qBSr5cJelrxvqTPVAqlsJbMfra+7ViqR5XXLzWgranshk/WWbj6isN4khtXuyPg7OUjFwDDrZXX1
AtOkV6efUy4uuezaukWuYn3/xq9EdRONNfYRxn96+MjB5rVJX+qHXXqAT7DNaGSOifW/ZUKi40v7
mb5WL/NNa7tsroJWeFv2a75sRTKPj/F4kNv1IscKGOq0RGD4GS+ExbjH+5+Hvi0aF1u/Na3PHHlI
SrW/LRv7O91wLtuPrh+dscH7LpJG2meSQup32QXmBb/gq8za9OPzdapvT/fCc71FGrh9pleyhAml
ssnDT3IuMylz+IrDpCIr+rzxuZbO3Or7/b4fo06ej03plp+51MExcX10X5mVw2O9aB/uq9Fmefpa
Joa3R3KYvOSal3hmdH8+vs/LdPmZZCZ5MQez40TT5MU3Fs97ySWRZ2W3U+RmZGVGcuX0Jq5aipZP
kWTpuoWFWMyvy+VzPF60rodcc50B/G/W5dduXF1cL7X7/FA7r6XWOonuz9pjd22MH5lBfC8kwapY
p5/1+TrTW0bvDajOntIgG+a3e2YGd34GqtHt73+VY8ohH8IBE5NcTFIECXVI2Vax5DpbIboIhHAJ
JWW66pxc9sx2J6bit0EoOu+BywOtyLzhAzBDCnYv5TumSVHOeRylHzuiV4Noe1cfl06VkPNoFJ3i
m5r4PNQPFRLs8rGAa4txjrBYudTThXGJ9rhEb51/dZJVnVblVmdQ/CW60P8vZOicxXFi3xS3uCSX
Nh9TyohMPVNKsollbsKjuBLUMblG5rAqZS7bzwjS+DWnslP+vTi+Xi6Z6nYRqWfHf7GjFKzs7/Y2
l8RczqQYzsTFj13P5W1CxXa8yvW8Ny43s5LYuhyNkBmc4tV7tLo+x0bChyudRaEDnih3xoXXx3eH
+ePHpYLy7b5ui9VjvvV9L1db36+PCVxAfiKYmhhqZJqNjZAsjsQ5tXKl74kjp+RDlVb47fzxLQGv
8iiMlDnVUaKQLLYE7GLYhP9SpQVF6ij23eJl/vH9/UQlSJRG6fwo/Cs4w29ICLmPkaeGvaHpYOEn
avL8I2noI14cRVrZMo8dH5t3QtMcum3AC5DEc5b8s6ESRwVcsuOsgZTd34CsWbezadFO/uWmTvfs
n407XWMekwetZH6yuLlr78KDXZDvEK8F4soNY20seppgVbjyYbaZKcWDo+BZeO+hemdyemuICHQp
1360xqIRPUWaHDiCPUOVB12LRWslUo+WsbD29XTzUIDdRyoEVBVF+D1/rSmNK6+uMXUly22+/hqu
B8Sg/uHVTUcTLF0z9vNcOcP34LmOf+8XGDbreHOczLZej62clXk9Ot6g0Fmecyy1c2+85LGIw7xb
Lb+Wx0t5H1E3nrPlx3ZdPX8u69fP1Z1+5TpCy25AVjQ4WRTuZH8ezW+GwIXdMJBlY4Q+qx8RwFx0
gUHRZq4UtAPzOgUQcgjMUVTwEo+ASSHOEC/QyrXsU0vgjUqq4W9cj9mHWvK0Br1NK9TP2bYqPOTL
5jqajORw3URnYXN+aWXICfit5CbX3rmpEERk2dZOXToWbO7N996dzZazX+e/x/T85yQWr9wXRGgA
Al2yUc87Kxaf52KmS8em+HrwYQPa7/u57poXQqKbbi77GPk/6a9t32Ge6wZkKF27CH3LTb1dXhUC
BeLvoe0uoSxkSglR9qL0yucyjL08LixKt7oo1OajsmqN2xf+6vOvZW09YjjeWtbwUeqCs37xkv3H
CKE+LjwqayIYm07ANWMTNBJYJ+aop39ZESdc3SNbwR9LBDiMnbyUi6tIWY4hT+oZJFfsda2wzDT+
F4hYyaIE+W7MFvGoBNt7Ue+95DDzuRvkPrNK52Nv+0Xx1L6P4r+sU3vIzs7iWvzXSRQlr3BW7/Ov
df6WDVbRB/IfU1NG38aV6joJMvDyoBXa/2r5Qv/06+JDN+BdO02yw2z75mefm+vR+Zft1peoAy/6
VXEqNoOBbM8ez8mH9EaxLsEAL6cliiyQrPfArm2FGX4Hdvkd/8OI+ITSfUPGAg4WwrQ2tInhkb68
FxVHOhT+gC/SYA/PnztvjQp9LyNi931pmOlggqmj+8ugOY2PTtP46NWKdZPNY+Vcz34uyq92qhpG
95V4+fVjt/jhoYbr9Zrea7EunCbTwHj9jHxnquf6ppkbjjvz1nkSrB4yw5zJuGnyoTf+fNbPg8Vv
1nAo3sl9pzsquEnwegyz3+jgWr9W2PBU9sVc5VbaqOkpTVoKVxX08l+uZb4Y6WamR5AgS7nuvu/j
hkqPHx1BoN5s/1IWp+Lta1FVCzMdqwCI68/yvp5qb5r3wbVy9UMi7Bf29VMp2TQAbiYskcCDnWPT
ZmswQ4R1HzAG5FXMcA/djoZejxCvmbQGSk+6vPLi3yufdWEtWl41sr1XK96Mw6nHtVcj0bh+imEq
PqrgzWU9AMHXZm7CkN1/t268B2Au3dqyYWze5je7oVDCBh1F+zE7lCAeQfQT+Tl6U4/oh2nRNMEO
61ljKfJ1m6Z78dG4hy5pgIgZaO4dNLivnzFzgGWYObknq6oRX1EpUVo0IvVIJcrAd6NRmn/mWmxo
Gl5YOf51R3ZOoYrrRJL7lwCNxRzv9F8UiMhE23TIwf4b/c2xb4//4s7dA5itPAhGxfrDcdvhf5uw
R+qtuqqKRXfdg2FZ54dJml2SbvpU3xk3aNpV1smqdvk5vNAmz8YzTa5+98FFvLMwziGQQHNAVsZN
i3zoh2ePDNvCUFjgBmuntb9K+pN5x3uiAfHwT3rsy6Sz/g2N9rVAsbFiewf2GhENLn/hLslV0afJ
Kve1/qA02XH3VppLOkl+qNGFoIobJzMMT+2r4FH2+rSISrXUJBRLAhvPOM6Ai+3IeDGENsYmcDO/
5iPAx2Gie64nh4r4ZADYYCi5eUB99jiDvN2Hx96iGy5n5Ok99jzHMWi9mD7w3f7xcW6+k+v89Pc/
86NSeyX74vCA1pshqZsIigABBi/oe+/ejMiXjAyizXvnFADzf+++fDU8sD+7dgw8ewi2Birn0XtT
KacmXsaIAb8vy0wyA753MlXOvGzDNwxhl3pgwZaYGhO9MnAg/rv4IfVwD0wp4FOZCYFjFzHPvhfI
eg8gBPghvN+2qceH66chOWeLC8wRZqnAQGQWQBYJjcGWvo3FCPsoansIn+86TOfy5pHGYucg0vEj
+H2DFF3D4geX8DFLP/RdQaumSAOqXm2gTKwDuOk9hLYkZxGQ0cmh5HHt7/rHxuMvv/y+6G9z9K75
U3+uDYRwb4nJ8Gk+biFgbdXJGXp7hvEr7HOmss/w+af+C0mYY2MjguGqPz0XzwkIJiEfqu+Hn7K+
5ndm4NMU3oM0EgAwm67BgixKHOX5YzWAQsGvcv/2K4BTDkMLLEB5mvpILgs5JbJJIDhW6uH3HmaE
w2DhW/CKZC8/VoTVKZL98v2uw4SHxdRpCE5LzyL0Vb0VRgboSTyBg+aCwc3LNyDF297214Kn+AXJ
CSEHEimroU+HyXhmHSrb0Tlf0aAq9oT4iNtH2er0HVijfvkMKLTjSL/6AUYaSmrpzTkWx+pXXmgA
O1Lf5SgxQQ1tZYfedkLPerCgW/dcw2nSmff81zw40OTGSAJf98bDAFOdBgSGM9cy7wG49OKfugk2
d79gbcfcxCW5MItoCe11U5JBobwdnb+ePc8Afun1zirA9CWAo0lYKd30b7CmFEkXE8ICUC6Shu7D
iZs/pynCS+9tIAdZDP9RLv860v0umuTXtcaHdpBwPb/hnAfo2UqgdfPeeKY9iQ/tSB03YU4bfQqJ
5qaxEye3K7whFXjew6sPc9T2ZXIZuJdA1PQwzVtNH+T7y1DBgvIpYUu8TLxhprmQWsivdXt4FfzB
rHeMbgDaRZMFtwJpSPHUCiCpoV0pKQwEfeEeOi87lFvlmfKzY4PYJAD9v8Z80tzdwbCL+C0xeU2W
DJzMwhUei1b1NQD/G+2qCQGTJg2W13/vu+fnMYhVArP5jQGaWAvOCbHjJ9DbHseNdwJsiWc73IoQ
CALyH0AD1HMsrjtnhNllpblVZC3B1Cc+50kjul6qcRimGsbf6ttESBR4CVjquCUwcK/IbfCzXb6c
iDiq5iMY5C2m1xEUbpsJEvv76NZN9g6KZRf1ZgcY98MNKSyXb883oKGQ0bklS7+gkMMFgwEu81ET
RJz4UJz+n6ZCb6NfSBsHM1kFfIG/wgjoNWVJGny5do3z3+1HmZMdZbrZJrtOSP5tip3iM/d/TlSw
A+LNy+MPOduYL0C+DkwORphFy0FilpoFzt2rG28mur4PBSqYMvsViX0syHXQw0jbsLTYLeCU/Rt/
wQLhbg8DZ0QXGot/ILggptLG/JMO2gkjyXOH5+X3XSLXLiSyeo7eRAD3j/a752B4DQj3JCw2jXiW
IyvCiH8j/+fBqHZe33aifWSRMeUwMglKjWFKbVzednAriEFQqO+fW77bv7zLe04az9W5+fw1Zq2t
pSepBbUgMOd/YRQb8olwvd8lLXAAJ9t+QILPQuBKSxYQ8DQOPKG5EYIKAH2sd5nYWDxFCwY0tkZo
m/P6vYQ9BjQ98UshoiXa8RmGrIcdHIP9minaB63SI19qMypH+D1/OJTj0DSb4yz3L5r4KN+c2BOD
AMvJBrnZM0F772V06v8j6byWG1WCMPxEVIHIt5YA5WxZ9g21km0QOaenP9/4VG1tbbBlCYaZ7v4T
q8x8A2SDucNuUr5zUrCf8bfmwWiDZ4pD+P+SARiDSoX3wnPHf/E7j1n+F+fL0yn2YOFmSPYOBxpn
Zf/zd9CbPHWc0GyC7Xv5nn/VwuFx/PLJnY3uIjyKgnxNc3XCUx7Ld/o7kYYFpL4Xehf9SdNEtsJd
WISohF3l/2Z0zC9kgi/0DGIU60LygdvEOQUNBjL7E2siaF2Ub6xIYUjD8gx+iyfQLrGAgPf5ohcn
h8CDIbzFbGDfTAQNbj0IFBZaB2RwvBBDY55hGEMTg85fuAPJ1fJYeyBdINWz0cGTmPmr/Iv4kSed
gbD8q2LUR4c0+80aJ5xcvonwlZl41Bj3G79oykVctEbahjMhqmI297ddiKXNqB9TJsw6kLqf42Vz
/AvdOnZH0amM7+pHdlFhVLB++/fsEpN2FJzAMHAahwpOVZfhGivONTZkfgl/SU4W6jwRo/PHbwne
9XPEdilCzTgLWUQslp6lxGMJ1MIpx1Qf2IToKo5VVpcAV3/knvOp+WC9QIDxP4OT+qE+igslhUpN
pFOEUZvMOHdo6zg+OU6pxgax4DlXkLBRmlB4qCxmxrPUvgxyOHseHEQ8HOKfP1gZozAVplhWru2J
iUuKEmGPLll6UFWxiPgKUNKO8obqlK9G+sDjh21Bw74m/Jib75r8OVBL4HTAUeuGhoR/pjair2Tx
9VwNHkWR/jHXcel9cB7h4MrjzynAzhrQZSIZpYTiF0aafKK/ExNa1olIB5w5qA/RYKMs+bO3FQ5b
IByoWDEVZXMFFsUhhmKJQTqsB4hNyDNRDUCSGoXSnk2L/YovAGxnQ8ODHfUDbofgIuymwKXQ+PA5
CvAhBdyoUEwR/+1IxhLdT+cKcRwhKIpXoddEqAPjX2ytWNwIy5cyc9iyCNsCfE8NN0jXKGPw50FZ
JQhw2ETwpiDDKYsOaQW5kKg4IWDwwmyuAfMfod2HRDDT3EGDWSD8hwX+X944FdjFAfBRu2hM7nnF
KeiYq4ar3FS9SufI9XVvKu11Y868KpSXgXadDar7mnCCi9ygjd0u1dxytLdBuLSTdDdD21ljAmFP
hhsn7P+qvpOCcoP3SgKe2GJJGSYJo6VkPlmIReBd+EO3qfLJS/X4Xr4I0LPKuV6qyBPzXc1o3MI8
NahRVCekUVbNrrFOCg1YVwOeRvk6MUtPagr89BpvNJSH+aq8EdG8HjBI6dSFUpOVMzJCmthzGrKG
CrxOFCTVI+c0SvBBXXagI639EzYlR5KZ7ErL2ivwMQPdCaTsX9jWF7vVPgeDWnygJKqMA2YiSmme
lRRdqTp5mR64Wewf/Sr7LAPgCJ8t45gFw8VSTIjhVg1NgKsAPivho6cN7GzCVTNvlv2Q7LS42MqU
dPtMR7gC96u1D2pbATcQwhlvgn6V1pwuvWKcQ8Nw0sDkNto8j7qfXgMJ8HFUN3U6O09DA89axHlE
eFG3PiIa1cbnuPpQ9HiVQr6ARUOv+JmK0Nk2mqM0uXH2QupjFYAWqU+II4yvMOs8QIwC6WOJEPeN
XxUrFwOiI1Lm4skyrfsFtFqWLIsVCnEDx8Rcsl61P1cEuMTqsGka7wV9OtqbvTMoqxD5S7OSwpPf
riNpb0GJoZudPGn04pGNd4C5sxwVx9e8KeJmrnXsUHIXxYsuLXGb1HDheLkJA1LsIyNHynBudPQG
cqQz6PPsqTaQL5E0csA7AcMwggoxxeBd8ohyfvDECgre+I+ZowDTFjFzVIqACQ1R8ulzFWyE2vMU
flooiEuwynFeb+7F4KYh/psumbnJiMelqw1OjT0BxBWHAkqSF1icKhlEZ2fWb41yY6R8Yi8g+Cy+
67SItbpSZGxNPcneTf6zys5Bf1PUvT14OFd1OrqYj5D4n2zRlcxlr3pw9vuvbPZdDueJFY+uvkA3
tyuqJSrsoNrkmjdDRYkcodkDguX6OlJusew1+buifATAw+UqaM5KuZJlwJVVLb/7jTtLvTZa+/In
GwQn1Ou1G5qVrK77BInN26A78EuxMLVgM0bLrDi1JCPy2VFOIKljZaBIHw89VpLNlofyTYeZGJ6b
13uNfIVVYIMdTuKF43N0hNZqFY/X0mDQ3W0j6p1n7fUef2CXZWfDcYT4JNyYiyMHMXcE9T3HKWMl
8g62bL1IvuN8VXHyoDlBPZKXC41+h4YXF9RgjqsfgRz4jWbhUnu5BY52titvEvaRygnst7rD2HO2
YWh2sPbSNmW6AzwrbfEQG4A9vFB645qiZI0fBdHA7N7UjKhooSpLW4LNZN8hv9pWHc0EaoUkMTcI
U9IvOuw+1L6raFstknu6QWgClWMBVI2z1Dy/kRm1wmPHUw/g1PjuwCT7UwobGJtxFn0C/grOPrbj
rv++4WsoSXDJz5juDwzSKkZpPHJwb/WnQMYP6KqxHjrJJw0/TMNjpzcZ/WABQT2SY3wpZm/cTlGx
68ys7ANNNsR2Dp7f8sYhJiKcguWudxRX/p2IVMJqL9vyXMPJ5xygDoceivPfNv/IMbLTj9oegyyH
D7dC+3DGr1OnHTAP/o6HkpFYD+0OBwNCEO03Jmoia4ee2UuFQyeEVPcWrtC5uu1v+cvO4mREEhBr
dBdmFC8ktBZJOeFKRGsNLlNK2HUavYj4/oosD4Yfe7jtc2aoBmM5XljoVt6Q6ZyRtfben4dUxpQc
ISM9MTNc/7c+a47uVle4S3h1i+m19MRQ64Y56K0UXhishRHTQlLqbg32OdEKVAdH0PAorzOhGsZ6
ToEWixeJ5/8zduD36hWREJHX685VD4gQ71ASDLS8aFhudJXb2iF/QbROmOFQrnisZrqhOdz+J0I3
D0UytnXdJ1fxOR1kT8T78PnQXd/Fp8kd9QoRbmEvgfz9d/QAh/yNSfHMg03AJ5fJc8AMcFU74s+s
1O0NxYG9hBAIAUEIM7MVjEw+/kNkSTH2I3EP5ke1vSPNQVBpedEVTUaxbTCkcKmOSwdmQemMa2ZY
GOPN1t1Cv8Of/QfZzyVO5PqV7n0Pu9Vng2uRSDijxCEKwKsZeUN9v+KVfrDmN8ga3F5sR9zKLZe4
5R/Vo7WHw3gmQsWah169nJ1vhDcsIm+2V1fmtkKgu5x45qnG+dJkp3/WH5GnfkpXaz992tdyyTy8
wG8x2nHksHRoUw3yXHxCKHa42PL8jKI2H38piJBklzgK4gd2h9orSjZB0cUzIYWMS6kGJAe8cu1v
0l1xQeLo9oCN9Dvu+MMCerqyoC1mnC/WBONgR8atcQYiJowouVpIYbawOUQGI9A2gU18CXXEk3JO
HudMz/mlo/fgG9zpolwwfeTeX1sGJkJBkspLAfHwRLHeeChZlPdoi8rR3mqwmFaYJFQuN4LRc0xe
i+jNz//TQ1HNYt/CJ8cwWhSX3yQiLxAPiLjAAUYuH4IOQlhEcZClYp6vPk3ookgF+PRsAbWD7cCO
5SSfcfv9bJiYzO2rvkLsg91z6UTrYCF/MNWaj558NvYKPSmjNnqLRfIjcbe6CGvi6MdeBa61J3xq
gMBlC0tLHmv1yp1cIUGiq4Kc95kvm08OYIpT/tu+St/1JljU/gIX5olghgVqOPwfF/2m/SBA6aGv
2HeRPKoi3B1NmI1imadJgAp8ECGxJ7CcXs9Ym6MbCe8pXAwlEA08DvkCfv3JmDkk8BmY/fa/ie1V
W5ylICyDZKND36EmE1rqcjdsyh0dAeKBNW0MScP1zytG4TpvHjQ7jKUYFDglFaRoToiSW49fKtYd
DCezOay0JR40mM2sMV/B/KFjtUGMVA6MDVBtoMj4hO9MeyfE58OCRhBvCpYW/R9ev9vkG+r7Lx4S
mIEUV7RMwfRGiY6yjlyZFZUS3ukORlSnF+GFmIj9oK0AumVDZienHOQR5KhM8anbGmvpAFMaTBl7
iTVtsUF+DqgVVGcehxuGknSCbKqiYN9m4qgNSQSi26RR0FFG8bTU/2TmUPUeccwuOZQeP9SFZM84
m6AGptjCRZHJGM0Q5Yn+YJQMqAr90HyoH8GpgpXwSBYyUywC3QlK+8XLYgv7igkQL8+Hyv7kBrWY
NtGX5CxT/gSAA9Ofp7XAWeTPwwhn9NeZJ5OF3f8KQQCafwot5S0/0QRysYsryqin8DcjWEdzyPuy
4YoKBXMP4oaNA/kie/77BXnNRx/1j+aa2Q1EKF6JiM9jIbQz5bk9Gz/2pvXMpfYHYj7ZAIHRcR/+
7lYUdZkI3aCqAPGEYy/Qd3p21hSGMsgDGWjhosCdEHdfdfki+07DTnMHNt+RDWj9y89AgeM/7TZc
yIYF96D5ZBQP/5Y+XFzMRXZg0k/H2+74Xwb02j/R3dKty+eYPqP4N8p3hYGvtVUrzzLEuFYIEeIF
JFYmfi/c7mkb4DLiY5meyp34K1sdXFHCPPHPU8i/NujzCMLEo4pEZNbwtBl/FKyv4HTQLgPZiRTF
FqsyVobujJhZw0TG+kFmbkOgoQgRFEuQCbJ4ZAhDpKUGC5VQ3QSThy7hO02c5Bmho4Gw+Y/Mvq/y
BH8YKwmMDdK1nDiYh5kfPGTpF7MkAGnm0/HXtOENMQ7PCUcAemc+J6bU8/YMfnfDZeJQHaMn+fMX
1D1CCMXFS5dgHRWc0BvNrFbsoadFNoOsZVByWBACkB8Hy8P9qv83XABKGN7zjPtcCTgdXH4CQLh3
YLf6Ocg3PCsvVBTqdSavQm2bQluSHfj3r5lnNFumNaRM2/USq+/IopU4EjegEAAtucKz6k9yqSLv
Ix6MvoXiiMX4emPCzs9lqlD/5F/KgzcQwtmmgzv7x0B7i6H8gIxdULuTson/6YABhgn07oTcHGjj
rx2Gcgu+5chwPRZE4Xguf5ISMK82jLOzTSwADRJBzuk7026mgUytf3D1JOnxIYC2R3L4YzT/sdXt
woFh7PLqzFHktxAhdDP82rxPpb9l43aW81rBr6ZdZLEiMdeuN/pwDtSNqlEfZNrBNPRlM05Hq+k9
E2AxL1DV6tpmqqb3zqdCJu54ppZLtjpdMQ9xoV7bNjxGTXTuYn8DBvbDcCUR6B/eWeIGYgUv30LU
sauqxr8F+HZj/ZQZZhjIXR31I6V0nUN3RS5astdhGSk2yoXxAwEER0uosWAKcwy0IOkhZ7vjf+bR
8i0G4fOAqu7IQ86Dt1Q20MMJXlc2TKbmpKNyW2i6NmTfXnCt/OAtiGhQAfd1A7sk+EJurIym2viv
bDmkkdP6NNfqsA5ayUtLmPqdhXcxUFtc33wrfm819q+pQFM9+rNPrbI2pWPG7WYM0Gdq2UaPCIep
8UovvREu/0xRl7oJra/E+t+2oehla0lbhjOSFqF+BjHHvaW4Y4lgIyMjISnWWWh5EyPFMoZSb9tY
K7V7JZxWho45Vk6qYpYsNXl0pTxcxqrXqIkzDKWrBABiubyXouyUlv0+KfJ1YITnSakwaYWLhWUZ
k4gHmc29FK3ZwYLEvkhR+pRtOXwzy+vrJe/7uDipFnKfyXKrdDzJdbbUtf67MM5JXh3Hl7+MLAr7
Bs5DtbJrlE5RCzuvdJuGSVlY3DDgjPylhiAxZyqcGKtSzxZxBCBSn+SgAbFhRBBiKLFNZse656EB
LVPOvonKrz8OWJokXg3bCVJAxgFlwth3sQ+Lk3Vt8QgwL43OGYhi3qmuzlhAIxUkdst8w7OrcEhK
BBQHaBVPykyYTaBCM+bMnHpr+5ptYn2Rgx0G9Vedu7PukmCrgHcyyoFXtyz9pY3+fmIzro+q5kn6
qZZR24E0adEjM+n7UF7+07EqThyLC2FaLi9TowGA7x+bZP3A22iOQwnSksPxa7Fxay4Rj7qV/wuY
fuY90/TZP+11TCH59s/Sxkzc2mntVc62Wb03bTxpYRGTS5lT9B+nF8VO+DmBr7b6RydCECug5P6U
0g82rSvHZJiBcEwK+hw681HdN8g3jOLdCH5Q0zQwTURdlFLP5S2O8ptxetMRlKihFxq3pnXy/DJV
+IIzDGLbGoEbXmzoSTNw4mM2zT5U7KP4bCfbstpWwUYylzHT4hhExf8qM3Qhz0b6eiE9mL4mkeOp
/RimPNeFfV2fOFUSLRZxeMDHxXfs6h7fVJsz1nrPp5U5+7G7jVGfS4qL1vbnYXnSxlXSASRg4Yis
MY7WUXo2ICDFNOFgxqFyK/N9QZiSUT8EAzwhheg21PdJY6L1YRj3KvkqXv/U5m5KMTFXu14+1Wsc
xDrzUaaXKKA6rj8CG0OLyYczu51Ar6ZDQhlrcrbH5V4lgxm4MK+gNfzGzXdruCrDYAUc4OVjkEhR
Wj8HxH7t1lB2OXbPoX5TSuzcMF3q7x0SEAPHGUCsPmRUEuHbm3wUyrBWi0MYHFsh7wgOBR5yoIk0
DGn8YZDurRe7RmOyWl4pQEqykunm19m3oPtjlmYKKXkObGZau0kVzrizTRXJlCOfdlQz1T3o/WVi
OUsrOd1UMe9XgY8p7bgxlISidJwhNsDk+TzLVjHWJd1Kj9j1iQR/T7CZhCNdRfsQZtzL6ayVKe8t
C+kVrnTlT9Kt8xw68SkNrwOpm8kmnH56Q/bwJX2tTdxB8ZiIg90MpKBMLtZs18b7TFtODTs1ZRGT
0UXDDtNEtBz2QbM2Q7bv/Wca8nlypy1X0muZ1Zu0ZGpK3Vim+5zwjHoZGjAYmmta3zTYjNZRKe61
f7d0BHGuTvnvF1srP3MWaTFZjjjlPc36MrLpmMOtUs7myx3zcyZvDXnVKx6/x9W+qw5orkxM7DID
ErXF+Wg9Z/5lJiM4TDxwbKVYm9DgYLKVB2N4jwjOInsm3EjabzqsNNxO1GE+1Kcm3EzWslfdWeJl
9qqhsW46r9CXQrxGHFi9NAFcmuba4+AU/fY2qinaESwB049EOvRAh7AhVjV+DqqK9d96UBij59SO
1SNlgje7JfKxK6+1hl8b7Ud9x2EzLZ82RE1CCQweh5m9SST0XW7dX81qeIvafapdGKTThdQfOgot
LoDcfNn6kgXnT6sMTmaxn8m7gFR3ooCW419x/d7jrBKg+MnmGWw38k/g6jaklW2i/IAVf2gfysKT
662fH/kXjBUTxqdtxrD+IIDO6Gaba+4uojRrOGXWOtHe4/GzzR+Dufb7lV++d+Oz7VeadKv9bQa5
1N6r/k43oUaXt9BeEcikgrAaC/ybLd21yIZjZ5aY22GoVZ5krkGk3sLZr4SlrF4TrDKee3vDbK6g
OTVSuOQXiZvaZ07lv1O2EdE0YXhBJrvucvDVCUR1T8G1cnLJh6rUn44lzkamzXhA2dmYTGJ9Jpe3
oj4R102euPrWSai5lmXwo+u4VJ5k1QvgRjeuWmN1jL/eupx5arN+xSsmovDedWsV+odWWJXJdHvl
dSh3SXE1cOWlbIlXlEeJvUqsh2FdQt4c4WrbfDqMtFF0bvlRrt9DeRHdSVrHkHNiOyBQyjA+SHU3
DNeGVWYzWCWMpfUK81wTKgWjBn0u04rgNAaCO7lEWRxu+TK1WqYoY9nzYvmQGd8R4LcPI7Ja2vVa
Vba+uUey+dL3I+aQsLITDop3vb4ooFJJp8wnMtOC46z4jVGo9uz2g27QwOILnDn2xPvJFm1A8yqM
E6MGyOds5GBRPXOJ4O4zuwyTL1dG2yHtFGvJ2y8nPIg8lWpypiy5+PHM08eNNvHMW3Q7i65dN9J6
qE4KDqLqeMmLjYqQK9wgPqQRjGbP6NOWDgU4DWyqsj2zV8flRra3CUioMj11aaPL5zRYlXAdDL3x
Omk3TfscxnYvLPJflxTrJeroCIC3C5hD4u/bnXu4JcWtsliqg4jiIuwiQKyreXG9KcenLZ3HdHLt
JnXbbPLk/hnBVsokQE5tqQK299/M+BM+PiPqCVFyJjSZ6i9PjdQmTi0xQ6y3pZS61Uj0sfrLfl9n
8EgMcQife54pbWck3mBDXMtdk/Mi4JhJrLNUnxKqzLLYsA9E/IDsKKbxASnhMkNfPoQa4msS7kbG
ObF0wVaNBylgR5Pi7YzIqwZJL7HUDMyb80xGzr4oSlDC9hxZnjmjDYDqaSHoiddgCTFAqQ25K802
M22jzz7GZh/QrbDIDAsRj6d33hBuxvTWK1+ZeZbBeoqc55DirqFYNZqHqp8ZUCDAsRk+lcNDly99
xLs7BAhsO975fojfcT+1te8UwzeuODhAaWtUf80mblWWX/WQi5FagL56Jst3o+w2nRKdZr5Jpp2C
Q0ZAGjsXOurS77BniVYFkJ7kZkb8XWXT+9T5H0lO2FKHnDAMtqMCT7mOX/tEk5+d31zsmhuc3+W0
32pRd487+59uNjiad4tmbHZVxL0fo+asqiA8Q72l41no/qf+Gi5aYixSMqJjeni5xaQWjpssOeiz
pz/52sDvjDa5d2IegMfsHGBNDG7/tGz8I2O7/4Va3BIm2fBpaFkx2yXJ7C/LudfBXRYIwynNKWKT
loQ1T5gsj7iV4ebMO3Rz8vDMOUZmFZlGJSwQnnC2tXNYr/AonfD+QG8NP5Awrpn7oktLjriYpGv6
F1ITkmapQLdnayDa1nTlUVQW+NQwgdTsS0nc5egSTkcr3GqnlsEWQ5kZSILT8HZIsU0WuKXU6prg
vJzN0nA58KrOm/RveUaj6NmhU1sLAu9AEwkexzoa3EvksgN6DXsVg2281/w5INcrFTZu7ImYn2PF
j62PQYhf444JOuQ5bji6m94iRipgIXuTFGRMhZ44wInBKrvpG+VvehtPICrpr3qZ7ccT0+vKJvAX
MzwC0A7RlhE7+v34TfkeCH+gZ/tz5QlugNyvG7p5PiHBhfCOqNk3+rfCU63PgwcuYN8o8JjVmt/x
owUi1Of4y2EKQCbwgyxwsEH7LbmPsJY4ftDn8TNU8D4h+nvdeI/aTl2VS0R9UJquzLWV1WynX81v
41yCnDDUx5vK/0p/5ROzWDjGLJn034Qp4lneYQp/9Xfpr+EVQlmwZ9wJX6SC+N8cplX0OTrKwtyQ
j7lKiY/Q1hlhXhTEV1x01tmRLHevOsY4RfT7inDoAea64OYn3/2eMMh/0Wd57m/2He8NXpX9ZEkE
NY6oySpGOcKAAAehG3ls/3boGTUIFYRRx/sccWj5m/+GK0hZGqsICOupX2JYMeAMBBKLPyEhZPg2
4Spw4yKI/+QWzXZcd76cigUaGI4B4K6z/QCywGyQPh7WA7wtRpr9L/cap16oOiKQjmcIrQzG4him
tvPyxlPCPzDtU55MzIFt5TP3I4ek9NFH8zoC0eWp+It/YtSOQx8AFWEhIIJ8CUQXYsP+LBCpU/t6
HsM1QeitvZHHmVM87PNHhcYfTpU+12H7fWpn+Qy3/pFBIzyXGzBB4QjHXmx/qkyGvy1gPZxyIMGb
TMqh7BEa9t5+4Pml99TMb8k7ZoehZ34r6ttsv9Cvyip7DyBAQ+rCre8NIn/BW+RnhbgOvk+MY6BJ
807OJCEO8xROOHNBiC1f/SP5yT9eD368dC3e7V4YiyW7Ytc/iExkxc6taM4nLB9M6an6iU4ssXz8
0T97uCx4BL3/OcWFw9vskV+Gd+0DjNT+M4XL3hnoQ/jZFO/yo/yQtgzhT7SnuPt1jLOYXKCG4e1R
dHyiOYCe9iA2LXvn3c0+sq/8UOGgAGcZQtfO4NtO3XuncdSw3Yq0Uxu2ZC/QHJ4DdLN0hN/25+wh
oW67KLzsV8EVJHEH6thF/kATlpyiL34e/wAsUL1n4ucm77xdGBxq7PAhccvkVxcBoM+5ICPtE1I4
HJu4pUjyTUxG5r24ELxG89Mxae0YeHAhCYz3lB/e/Yjq7A3Y4jwu0wMBmV/1oTnXgE5fA0Ql4hoQ
vpmYOuPGRA/xhiPfW4qf5mXAXClbjK/F624ste14Jb+NS/qBdRR3f69/T8fZntD4c/Ah702WS/ow
twt8QDYcBDgvMzfk4GCfwFEE9FhcDZAsmZhgssreuI+sFySYNR3kqtxw0TD7ghIwn76xGQU6AT5J
N8JxFHyEZGFyy1DDqZh0EAAJMP168EJq7kZcJoWwlsWM4oYLyx7JAI71ZoqLVXE7gFUYfoBoQGZe
GY/0ULxbZ9mfsyjxUmStsErhTmQ50jyH1v01LVqiGLCOIJsGxB5E9TX3pfk4c161VxNFEx/7aaEC
mUcHaaUe66V+NdC3qMcJ10oRTk5l92zXozddigXFnvY1emwKuCXcq3vxbD5nJ0YLTKOPhFLy1Xd2
Di6UhNZ1Tij5avhEB/5DhC9meTyJrw9lhfnr2f4GYFIAr/4e//ThQ8X45BHmwgOYlsRxCq0Cfn1E
u3eObL6lD+3MWlFJnEOjwgTZWhaYfRubmACYaoGz6ARYi80doQkI8lLYAo6uOU2zLjCgwYTcX9ek
YlkrRs1TtDUjQAaGJ/tXvNSmpcGxzLuVON0crLTZ9El198nGKFwC1hi2ZJVTJg7e7Q1ZAbbzGna5
ugmMRed7tYGhn6MF2KPjmuQHhF3MRYzzH6tNwmViIJMFh9k53dELHefMVc01vmQYdGQlifHzSWI5
LabZXCZNGFsVbU7dQGWCK0vX4JO6Fs1Kw8m8SRuX6aRWP3jvRuUq9z8bAK7oivUYP+BTwI3GMILj
zoV5wPYYzbmLR1YciHMtoHfti7sHbWngLDbBL+fQeLHupwL4As+EMfYCQ+PEvHN3hLq9W4RYYSRz
tSH/HKS+uduIDOs1hSkUfY8VzQ/kHSzYDxfmFabF37vQyBfN5sPn6yPfhDug42O/MT8xdiUtkQpe
7OHGHjiGrRBrTUcVEQ/mIv3wndcj3/C/YkfdCIYAf2CXVfkhYsTDj7IXCGag9X9pu2gLih7Np0v8
yy3FDmZr7eSTcghNhw2GI0YsONB3cXk4ymH4DJWDySuw0rO7d65I60HCDVlgDiZ9xA6S5SlcFWQk
RuTK3acnGc8UDCucBcCAnRhig7/jOGzuHI/GLtzS7NjL4TgcmG2suRrTRW0dfcFjCruLolHwx9GD
ktpuEzu7wPDwxYBVYvzo2I0nIHtel4ssrCadynTG7jZwNFpuR1U8ibDSmNaxOOhiuqU43BqmzrXM
glxix5+xlSNiQt2YznPZSQxRzkIKV7YjhYF9QZD4CwQOWaf+l56jO/oWXCEAfZiBw4ZqT/EGgAZD
85V9jzztDCNugwyMgQUOikcFw9WeG/ldJgv/n3pkdfEJYQA+vqHbVhoTQrE9FRiv+CISgo1cR5cB
Jfcgf3FhqqcNY4ZViHPStfvEhPOTT0slIZ/ETmIsxhPmn6xMfsG/AZHnmhVPUiGy53jGQYHCj3rA
bOYk2EbtPB3ZH9eUniYW95orc7DjAvrJ1sL+yRuFG0y5qiywhgSlf6EmpGq8UGwjgOWPBIxb6YZv
5E2g6YM9DdeMaDI6BH3OFsM9fLKYxSf+lNzgQyCId7BWjTEPHKcv6wtu/Agt484CYD5Io+S2O5wW
zWXvCVZveFE38jsgGL0a2ocTv1WX6GlubILRyhOEv2vx7f/inUXgRF3OSQTByQJAC0sdXYLL02Dd
5NbyksFNy2KL12W0HAcHAyi4l7W9oA6PpxVzHJJb6QLEGvr7wJToRAEPgdMQ1xKK55dE1lm2hDrH
XzEXnkHBfTkV4WJw7hIHb9ccdowC4uyE3XJmQ6xb2tKKkHc8TzmVoTTjp4+jZfLZf/lrDEHcRmQR
l7AjfnH8wX0a42+4S4MtVL4I5EYGkL3LH+h8Qn8V+aAn65nq9kzEVTdNVsMfLCeNFyIYJnsVy84g
vZv2Sm2JltiRKsmUJ5Hd4bWYIBX424NiruPYU7VVHx1f/cqSljrhrS3xNIuW8AzZbQwnkry4dANz
L7Wb2eSRNBOi8jNpbUg4AJ09VNOxaL2MMboPu3HJq1u4aaSkaLILLF+NG5tiQFF0niUvfcXDN2PI
D+DYUBXSgJHBgt18kGmaXCugAoDWtpQLt28XirzoA5fMN7iFxHnw8UCyhA8ao7fxkgE03Yhe1BEg
GG7YrJBA+3SGjaMC29rOYHiqvDBt1365k+71/SrW97K17XTPB0WiEFA3oXnQ44NSeSpegAZAMmD4
HEhqMjx8nxTDM5lUTFtd2Yf92iAji/j62uMbU2Yq7UTkFKQTq/vUbPmg5RgMhvEhTMjlzmYKXteU
+2WJ+QMcCTnnE/YV40DsRPgwDe4Xb6reQWNPgZnDRV2CkFdYnA7ZYVYq73XX3mWt2se6+aHD37bJ
lMqxbQSN+oyseCvXylJnri77zXdV6lvAc1nQy/M1DpkfKAryuUqsWruDmcAvOnKoG6iLTCod2Ps3
qOOcmRkasscoQHa44gCSgpb+gS2X/N6/SxwgSOQgggu5T45d6hLZAQ4pWETFJ7IKTvyfiD+gzzpl
l3qHagSY0hGUc5bqpfjujukXf0sHJDhznTxDFIfj+cWorO8aNGaYh2KVYRZ4rySyeVD1/D4V5sNM
2ovf1qugLm49TrtGhpyLiT6T/eo17LPC2ttmC3WncvMvNWOGlRxiRg2aRG6Q/0/jaWjg96fsi0MT
ujbp9Kol33JJ+cVlWG1/lLZo3rry9avmhy6ZEUjYnaRSuVrxZlKVle9LlHLytmyvjRRe5dC+v3Tm
5xT6ObuXOXGey3BkKYvN6J/SXkIo8pmOvTf9G7MEwzz6mYw5H8VLnDglfhyTmBf6xUpPCqfQCLnL
dDeo8w13cWPB3+78kzaYjhJz+DS9W0eSIzMzGRILtJUx88T0WWvnBUiFRD4nVlIwuCHQGriMMr5R
gStATRgtZgFsDPFwkSIUAw6U9eD2yKBq9qQZG1EJAybrNU95cWbBiMgg3nXaKifD1sKpbqxbp43U
VaMQBTOqrj2LmKzYR/8FHI/6RuI8kiYJVJFWe9CpHCFk0zZEMxLIVKzFFVivgmnB4EDRMzfwMfyP
iFOQivlELHs8wK9OISobKxXHrSj1MSiu2QFq9xVO1I++W8iVk806JLrNvBlrzzYqp8AXLuLBTju3
gv2uoFSbWuWjTEk0KEOvGZQFl2jRN2f/xXDSMsk9zkkqAu6DD53j+fayrVWk95712aIGnpR/o1Tt
X4m6ijgQVWqcKfsqpmH5ghgTDcFyaqdlE0Aaev02GuJvJpqvHA/28SV5hWJjnkZu88xH+wQZgRzp
YiJGmoCgBIumIAAeLJ5Fvc27y2Rg/Aa1VX5oxP9VaxgsFXYNmo9hf+kOw9EMeM6mXcah3hRkyFr1
V9T3qfuSJtyj0Qqo5aG3xIQZ7gqPET+0qyY6Gf0tZHQ3yfG6JQdKZHNw2MW4iYTjcWwlqDvpIuu9
WYD47RVwytvldIxjwtZsIOEcxwEx8G7ojmZShju2SsNW81gm4dIXTZI2uiXOXk0gJBEyGeOFGW/N
DFFFC/v4ZW4zdFMa3nxRHa6SkoPEYu9HWNv25xcN5lVqLTAqhZDeDnfXmnwv7KuU0qtjr9AUwPnC
q4QPHr5pRki1Y1sLv8GAnNq8xUqZ3SWcbnmPNeRMdxStXXYcyjF/T+lLRmo7g3OiKikycd0fku1r
hM7bNIuSmNxYQcvNI2JotSNF7/UMvJsob0mBjvYaVlHplDRCI0TeGgofVEY9eK2kEucR8PdY2Elq
VzWQ3lr4uXJYgjqhCqsvKeKPLtEXAfDViFOk0RWroIeW2DC7z4OFxRlK6GCJGV01MNLL0crCnv6P
pDPtThTbwvAvYi0GEfgqo+IcExO/sGLFAKLMyPDr+znpdftWV1cqRuFwzt7vfocuIVxTqsg6RZEn
0Y8YiT0XFlP9dkShrjGf6KKtwh5eFL8qMqCqTW1YatZQOANpX4/80GmrpNxpxm4Wn0pai2d+lqT3
JzFwYMevfmu8yK2FRGfQxw4J7jtrFccCbm4v5DZsTFaLD/whH0Tc8jY2C//Rb9PhKxo2+R0NW0uR
TLLFHAv/WFK9qpwYkNpSfc5k5F3qZaSz0DtqcodFYYE1qBJC0YmeQodeSnLtE/VzroFCMPJEJLBk
TFUnvjjeE998BNQeLav26T3qAwOHkWmj8sVwOpZEn5WBaT/JVlZ8HXy8YVyPGgDMzBLdoyJ5/cwz
ZV83d3dUoA1lkZ+Yy+gC+gWfE2y9UTYRbgnRVjKX8ZGTtMex5U+cSHyVbi3x2JQJSYr8jnAb8FpQ
tAx5VgeB4ThQFw7RpsIEcfSi+wqpwnMeQpaNspUJclh81eaScow3K487vPFphuV8T/ELwek1+ycQ
PfphVBz1FRqpnIdMKpB3gKIy1BrggiJtjV3SPcfam0eifCb8D4ERkeYQMmpyFolhyymzbKrU5M8v
HhYrBGxamSyoVq9d+ZVgHXLizMbLHV95iluMy5gzMW2qdTehOWZhRWT5QJgUJIcJCuL8o7+wsLsj
4zqIbw9B4WVEj/N0SYgiAr+Q5/L1Qzs9++ZmKWzDoBifuin8evkmWFMKscQ7JETNEW0HRB9uysUI
eWd09YAqwK6wN9co9YiDgzTNQpmQSC9g4CFuY9QJsahmFmrDi4xJ/UuFheufF/PA0F6EWlPTQvyT
32eC/KhzK39aVCXUbLQ6g/DKgzGGLl86I6bUAPEOKV3fUhdat+5SkcPTiNcrClJTPHo0pA/jN/sG
RXJ7Qoda79OQN4P69K4gNiUEFDYa41jxwbHTZ2cm4VvFnZmBCVezQgePgGUmnFiL1pt9lzuCPH+I
M+sHB3FjmbpkeguJa+OQX0bzIVdcX5k5ExsG9e6IG5uNmA7HUHzCjMTPHssOpp+2IloWn84xpPqF
EQt7Lit8quIiw9uQ446Bpc1iYaZJIBnjhvITw9rMhJ7p0MAq/3CtJZ8NwnNu+kwFELypTCofEGtC
kBeeEbq9oVk99TAal/QtzETyFzgO7DuPkdddZftZFVkQy8E8W0bPa1quE1K8VdyGqCjQiLHfU4Q5
BhQ7SuNb87w+E5wa2avn+nY23+O2EL2CYlxh9fUoliR/1+XS7N3JCu49x8EnxEm4DlO5nHoPQ/gO
9C9za9Vlq51AmjWHUcmEhIo4E7aFLLCiTdssBYSNVFUQXAUHsW5d3l/dBjFNzSOYVMIfaeRJPFwQ
WPdoCDf2GJ1plEYJZBknRleV+Hiutgl3T4TATsA4k8tcv8HffVqwSY1/1g471gTeOeY3VSh/SGUr
nWu+iPqFfAhSiCkpIOzcCd316pKWEQnWgm1NKOYlXKk2T9LCC7uU7Aa1TOlQhcEghThFADoh6a2x
4mGBg8p5iMS81x1TDfG5p3hXITvzHIqedA8yIQKgMG/+ab6ZLnDmY7jCzP4hNGPUZuhUaP5oifHk
Z+TLU0UGkUhsjFzGiYyLeiYYkN4jeHA899BxsC0gYFFgqArsVZ4vQwgfstFFocSQiY3l1VEhhew5
bLQ9iS0K286KCFKIwTKRdeB3uLosmj+QgG4TWSPri0EqrHULUA5G5zsdO5jro/AEmb1z1MJBClyj
hP1B5MPDw4SO/RBAwkAl1n7JOcp3fKMXg+ETQvmCaQCdmBCqh1h+hiqOApo6jGhmtxF2QedAds0O
kHAxnjVJiuJMxLgWS15WDsclA1vKB3YJLi11z+ybXZ3tqN3lX41lmxhVYmNR22xd9H7xw6dzjDIh
fxVcpAeltFD2Q5bF4aGLlyOT6ZfzoJ4A9ngtoKHB0iW77R0VbnqYOPXw8dsY14npACzkq3LKv1So
UsJIlozkrb6mX7KudFVwJ9vS4ZwUTOLIUWcOjnUVtH1cZwCxGZkoLr65TEjZzQhH4A0SIsd29CRL
nCbUdAm7V86sy5E0CfQEpddWbsHv++Xdo5SqdEd6fg4vL+oPi4QAw/tO1CyvQO/AZ0/YLtDJ5MJI
TnRv6WB3qoemM89OVebecUdBCkyoMLFfyBOVkO+dfSUyViK9iJsSzinod2UV8ls7TCNxUSelOmmP
S6Zsssabog3SOev5NY37pDyV+deMPTsdL1V2zkA8IQzXJ8EV6FBJRvfla/4vIU1kHpYgZRm3rNQJ
wbbezfiTbMhXvMc0MqEhrEhwst7L+U88O/A+pF0nJCjNj0WtychZ0E5f1r8mInP7ZWPMLOhId6/S
oKmEwLeAfBhmG0S+6h5bAuQe9m5qPgarbbNhjo55OLEJluWr3/S6Bk+75FJ/kJuXVPDNIRuWqLh5
+vXWNSyGbNNz05UycrWUA7KtMNKY6293OSJ+GK5UQVNkSMZ6JgSLwhBEh0s8rqr+4VcPRs1INQaD
IAZqLUYEanxuq8mbSb/z4po9KKBxjdShEgFu1dik8upDJlQ8FuX84QWBALBQFfKTAgJhMNdwW1RW
j5j9E/FaY32UDATud+eJpZA8oZn/jYBEJAuTrhc0nJYJJYawJvHMHJ4xtZ6jcnKPWEV0iBjipUaS
jmkxu7k8295tYmbH/D81sJGX3y0zRXs1Etc5x/fxieEoQ/0KK1pqIjmDq46pTAvqoZiENQxEnjHG
HdRTFFmO1e31++c4w3Q1mYHkzGlovi2wAIy4HlcdXHKuIYfIl8/0Y4T/OfMjjRja4jTjpIwbWM9w
QGfp1lR+xKvPZAKowNPH9NI9rtYM3nRBZhZ0bOW95EhKB38G3IszZO6UlpP685NBmv3k3HFayOkO
0ea7g0HEjJf6CUsPS2fdNn8woR4Hn4ZR/ipwfVA8MicabVH8wylarzx+W0l+BWBOYtzLhZHFQ4uL
NqMVNEKDoMnzvVPAo43Qv6TPxgeGmbYhvMzRxNPWYJjSUu2gzmKORxZfER+6arrvphoqEDpqKo/Y
fSW2DosALQcVogXys8gY10LPNLDXtVULYxhXRf87X2kvt2G/o7OFH56s1HHdxsthOJSbWdj8DT1f
mauq7sRe8T7d9IpjzUmGQGEHxduXTDqmaVgQZ+FoeU/6D4zBdyndsIpZOgZetnmFNPbAzoBuDWty
6k1KkZc9nmhj4xS8YZGiuvmuXjYUsHeF024lCTQWL6bFy1UwsyyQEvBKLjPA7MfkiMJBoHAVUAdo
Rt8FtoxYrxzvHC8JFiy+nvnRVZ7vjNIuRzelUMQIpl/kIwAGjtQlylgQRrKlxoD48aT2XnNHJ4w1
W6Xo9JBMYpwPdIvgX1S+4kWnjUQ1IDjDHBjL1xMr8t1dXkbkvuikFHgGemoKqgY1gc11vjO6ou7K
gjmlOtUXI5k6aCw04IsiWlWzI5alleS9KIpfyHoTUQltniQxCfKYH8OWbrwGxpAmPn1EB+lpJUIa
1M1UcjQm2wdGZvWHQqsxUmXzs2kibFV14tm6IB238UYKH+C93G9Nm02g+8qvMB/nrEYWMC671Med
g43rnyU4vXDMUJbB5JPxkjP7kbWFMi00YLvUwXYch6a5zmNpm3AcMrf9mBFzj2ZA1KUIiReFxsxr
O0yuRQCsdppn79zhx+CUuYs9VSK5muIX1aEG5+ZpBnp3QcOsfRMFKqg/jgmoyWBB1cu5sYxjn0tn
gliNmA6sFLRwxF/EfrzPBFq0nLNXwESCwIBERndfBCDnfietuPzPxI0g/DAq+bVgmDFn2lvo/mjC
DaQkTgaFgXht7HXMJfSxCN0dY8T0mGcAta6C7rHx6mSjwd5aP1HRgCPDsuQ7tzMMlSEZae6kUx6y
MDwFlK21GU8bugPFUTR06JMlN7J86N+8qREdFYoJcpEfnsFYjwbxAe/R5X7NPkuifhMABbzwnXyE
+u+VrB9wnJSoJS+bMea1W2IWUep+ZcxjnuJWGBee4coCFaKLpwBzUjo+1i27E1a6/NXR01Bifs8f
tvJ0FTTRLN5v6enyqpiKqF+tsVjzxynbQLvuq5O5q7T1WHyxgjUCulSHV3jMQwNdEVM8InKL8LEt
G7hvVBWrLHFl8z05SjAcCbRAi7JoAMGe627wVTBFhnnshekOAOGh+/Mlr8c3ztLjfe51mFgiDmAi
Z0GWcAsiQ0gZ5T5BNwI5ebL7r8C2uXlDFujtMeZnoaeD6vUApScImbJuMT9hX1EKOy9UVfc3XEHk
DTCxMgugquPRD+NQDzDNwgOYIgpo2EDbNNiiaVKu8YV+To9sKuvpiqOUjLMP43mHgAGKprpcSYrb
4P0jBR37VeshC+xYhd8t+sodM9wE4GpFxD1+Htn4znkiWYGGJhVRAeKm1ezO+hZxB/Sd5vdrjQiH
uPkF/+MnU6NXh/6GaRS0xlO86g73fyDwiB9mCfItrFF+1Q8qHYgWrCHYNjC3YXLd5jeUUtST0Lq6
I01uhH5MhPmi4OmYzfZuzUSa3yOl4BEcRFWGLxkz1k20J5FDKeCU8vyttDEkNYIxBQoOE+65shGz
w+1k8diI2WKxpT0ojkMneKNS7aQyTcuA/LK24zCHnEcF8/Bof+5WEOGDItLWRa8N7wzZtrD4werY
xC7yuR3WdKlcl8rwFHKzjc+CuRKZSC/x89BQYBHwM24ppO+UPvjolPtOOD0B6kTUXalbwPbyZQ3B
/gIlmCmGCNN5uuLKpElhnXrcIiWE1I99aGbTnhNuvBLOM7B1iPzluORQjuFN4qP83AxoXUNWfto6
6r6IgpxzmC/eaUYWbWS3WkAaQKgus9nivrPwZFgO+OJwAm+0kEp2NnO0InjeyV1YRHs1/+YZ5KxG
DbbhPK42dfS30DG150Bk0rERFcToSAw0eCqhgz0c5dAwZZ/zjC/mbx18NOyj/3zwZl/F5s6Mcmsc
6wIb6Dm4HwScEgEhK/sgwYj5Lla1hIGTSoYoOv3aZ83O+8U4AwbEu5jqzOUmzxh2r1ucwMU9LwI+
gLV9kXmxwWmOf9/fdC1I3rg+XBlSMBSmgqPdUQzWtoYKmOaNYI0v9v8IFc0MOoDwo6RjwMsXD6mf
9meQYQkj3KYxjk3RLZfMIGht2PfZ/esd8IhCR4MvUeHrMU0bxLkt/hws4gkrptTJ97Mq5CVwbU3h
DeJ6wJo5yGQoyEaofxYwGhmcAnLAjJvW0WNFFQ2Gh7svb6Pemd8g8Zh6YFE8G4Al8YMnk2M5EH0S
Wiofy4UjEh2M3UjS9wed+oxgovgbrx1qVtJReH/EMGj+ff+CfMecAs0oIB6QxvwAxfcuDEayjwqG
nQ7TBXUhwltMRnMf/Qc0EaLkeh5ffCm4wPRjesDAanZ7YsRLrMRK4zHg1zN2OmYfVBv0oGnzmwDd
MzeUA7yzMcSIyp/iY36grR5IgMKMH74slwOEh2EjoWuFK/Ji5CPPNdtHdmh8VIEsbDyZGBgim6PD
B7MCNstWd5XAai3Id8jLh7W1VZeUnTiEsiyy9xdeOtsBg5xN0S9IXVzW4SMK7x2Xgh8J94V0tK0E
GBWmG0PgvNzPMGK+so0PauGZ0RHy/QS7kqfeZnnzJerMdJO+y7M92qsypCA219EUDiP0FvtBbrHX
YqD0qTwYhSCYRPyJfoxe+jjkAQndM9zQKXXnS/2opCd+tDQ66YYXNbY83fe7B5bBxtwiEn8SNWdb
G5kTMUBGQcU2h61CrAISNAMUwbcebjs6c0bef6knKLxqmAKyXTEYC3jwZCxcQuDq6kCaAmi+cmqO
DZbdwwKdcRmwTWg4A0bZVguqdy3kyWKSwhY6YAwSLZGeN/b9jRyZAQX8haEa9p1V4SMNORYHQsKZ
v5/zYmltW4SdI6c+niV4FzLRRNIl8Sj49L2IkoStYyw8QOWZcBblicwAaBimi5OBbU/FR3STHsw9
aBdIBN/BV/RAY8IxiMNknMNR9oazhBll6aGdRHUipqSYamFQWSBVWDx7V3htUfr+iYtp9rUzwA7c
BuQDUA8qptNkkn+TqCCGrsAZjW0xZ8dn68pxDvviOmDGW57ARTTonutJc6KVyswf30GVvpgDcYHk
idMNQijpbJZwK2mAnA90q/3H89gwkBRoFzirjVsOxBvMqmCJgkbPTRswCewJRTZTDfl7RiQSwTf9
Aj0pK1nWnVoWMmCuEp9/jrf9Y8vRhp6YExydDvmMtFDDtRts6dwyHQef4MlnIJwEgLPiPpIHpDtQ
ttDdgfKOlwbpH4FHOG6wRcuuyNdgk6Hn+MdNBHzhYOaaDecW7z7cMfl7ODHCGMCEoj3VX90fuyPo
eRO138oOogmwc1i1GAOpOm7RoFPAVKCkgtSCYAriCAQSQtHgjgOlPhsPljlgIqzZ2S8IMXxxtikO
PMjX4OOcqQSI4SjA9smf8Cun7ojZGJQ3NH/IBesTYK9mMbUlsr3+EZBNwhZq85YwRax9hNNs6IXu
AFJpOOjgw8XZQNKk6oqLBp0WSrMIC3LakBKHaogVV2wUjMK5xC9Xw21cD0Zjq5yTHQ+csc02dWju
q01irACAXsjWq9Vddli3gpjOL83mVeMmZitnyBmPbmHeosGuVs9Vgv59T5ctknMowvo+yHsPqKtG
Rjr54jbmixNLl+VG8VLu54CjGKUDggPpK60LdeqB64Eg1XNhxF0gd7B3eiKLWG8mdb87YQQAJsj1
/ct0YVjFSAlyPlglFC0mYqS3JZrdr0ijGRqGtQ5Bbk9q8N30w19oVlCFGLgI4xekA3+0Z7yycxLW
Gpf4uoq0WhwQMCQBz0kRtiGmFgh8m7rVEUrI7AY8izSsO6rffBF1B1QIIB4GWv27/M782/SFYQ31
7GRHwrWBt1d8RBdIaOZG8KW/cSLkHx4dJh/UjjyaHDrav+4XwUW66D46vJO+ecoKvGBhsUKgRmyP
fiZQ/lFuIQ99kcDYf+BaAI7YC+t8DlbKTvPGKVFcikv9FX0IxTZCfW4ZtN+dFcF8dVkg6SF2lZeH
cx6HvnWswzJEWASUMdHLsbm3Z+mIm4ZGMQIN887BIZAFRraFsJYuSo/SsrpJItktSERcCxr3YXKk
bbWhTnlYX5A64szl1EByzEklHR86dofGXSxEKQrZj0rY16E4ZpDZs1KwF4kpQ52nAqyIrsm+U8vg
VPnyRimgSCUxirocgGDgnKW8wfgaeEXLAxOmLyUXtoR44N5oVkFFeoAK/GfDI8eIDut7x4eqMm/E
4nbZUSwBoh+ivYbgHjNx0JHepRB6bthToAngfsnjz7PE86GCyGNfyxSTUwbWAXvvrbtQhgsP5xvz
G4ZYlA/ISilPWaxPAfNNJ/mD45qtUeyLNK2myFy9v6DpG3CpfvuVuUGSqQoV/FH9AIZHNQ/fDH4w
Hlv/7vs5Qze0JigEUhIkKDLc5sA+JLIiPkSywoRDe/OhrtIto65mK5OPgOmk/okPwl6M1Dgnv8wb
70QcCIfZN2KSHxwtUcGCs5l2nANHMEZAWcSGjY08/m5s8Q9b/8fuZP3jjeB0xbaOskT/Z7KVja72
iRPNHAIdm55wKbFf/0DqYd1Ck6ThGVGBEFF4IZuOYLQDCxAg89G+xY/ta35Bh/dCV1q5WbXmHCwO
iY5dGnfEof/ieO9wDEW7KfxDGa7hF0AtDzWFW4JT1Q1Aq34bL+1+/ssa1/GgY3FYPqMJNoDXqT8C
g9M/IVzns5df2O+ilRY5FFjlYiHyICaT6TfzAD7xgxKVFMunsBzl2aTZQDIJRXiLTCYLM6aIixSS
CQwjjpDGLoh5Y+tjmwJcx/mUYwLq/Jv5csHfGLyw/cI1uvRH84OjRCGcVwbwAi+mFPvil6aw+V4K
hfqND/dEWoRzKNPJv0kfDaD5zU0y6SbnNvN1UHs2UwmyLGw1tiWs4+iiSZ57Y2jAIcaW3za+2H5L
WxQE7PPB4x8rkfOOOQ8JZpsxITVCzfbUhaJUhOMEToh2lB1RWTSH/kLRM17KrzQkoRVkacSZEOVi
xLrG4/MqlSs+Eql29J50kf0Np3P9SonC6fq8zMo1o7OkXHaZK2ZSnMCcKpBpYVPcbZHoCN8SJUUr
QE48R1kEZMTRNxQemP7zQjOGzwn7ATsGN5fJFpMqQjx4qGfO/ItfwCsHbal0GAe4PP8MA543isCB
5/IFTc8D2HxRzxRe2jNdcQYWiQCcXPUVsJ2YJQi7zX4AJ4g2iHdG1QvWQKVqMcilH6K6QVDShLRz
bBTppjwLyP2KOTRFXax6URzQHIMB8OSTXWlQdXs0gyx9TnEcmviHR4jahZVHn4Cj3QVfDLoIGpJc
REkwGKSgUY2Qmp7inekv/wmznKE8RpgM2Rm7c/CIFTx6JJ3DcVXHYJA8qgaGW+AJzMVmiLISH5cN
SXeZWdD4jJnP8E56nDCfh65j5Zs28mcMg1N7buKat4QzLmNxmfuw3ptp+aTTY2yn+DAWmNZRhzHq
7CYmooFJh0ZHGYfoxBQdiiz+Ki4s9QGsznSMGYJWH7tpqO2UeQTVglV+kO2IK2EL0xwTzgUU6wcC
WFBSClt2t95J1r0KHQyKMGmfzlP3GAZyxv4pjAxlkSKvQyIPTRUmh2DYl6P3zFYtTdloQ1QgEcqN
P0ZQt/aBDdpAhIT5Xv0yXubbpAnFPBWVWzACA9pxED6AVUbwbXj/dm64EPjZOP4S1LGeUigxZLc4
M48WoiWYN0hvlP1EQTNfT3uo5JzAT/z0APs+YDzn/xBlPAYf8khkG9Bh/5yzJCE3BZ91sb5m1kgs
F3rvaCMkgjCccDACvCEkFT9mBCFovVjKhuBzd7WndYt6hgqYzc6Wdq83MpDtO9oCItBEWJOtfrPJ
0JWj8twSVk5xTVWosmWALbpkz2EFXtob81I6rYN1yQZnzgJRguZJ1g+zTLjAmHY8jCUIySTsdYCh
2LXvP8J290g0cx/W/+KZJ9SgqChKOax0UDPv9cWstKJ9zxdQ3/FTYOnpaMfZ3V20yfLWwpqPMx5h
/ftsmwmBFt8gX7Qdbqy1yBCHiY7wg7r9JHMAofpAbsjzsLZ2xa+143zZc5M+nlNAFUYQDgeFjwqQ
A2U3fHItmOdSTWEAox4Uh02QxOgf/eHd91MTPB8BXYOEu9wEM9GehhDGH7eJd3nuDjTyY4FJdgiZ
dv4b80FzlGWNIJO2gZk8fSioeEUiQeiqoM5wQpQgtwMw5CV+nelz3WIyFCtoOubIY1FrdjBAILhl
9wQz30s+0bes8/SrfeFwJcxtCggqqDaKKsXb6dyAqXbl94SL4GwpM7WzoCUN8/nCKmniQEVp1WuU
OXMdRjcdkhFDe4h2UvE14wyVqi8ITVkT4eca3PHnGOPdpHH2cuOlDu8Wy+4hZZct2gMA5GKkKysw
uLUQLoLZDcUmH7xuus7a7x6MKEnpGDRopfRQcx6EkeNZR7BaIGCE+PAoNhYBMLg3qVIwZoCgeI+M
rw0UMe9lMLEvt/oTbKzDzPvO+YXJ5qi8QiWTXJXIx1FwDopfhWFDRP+G5jmqvaFjr1FGNkJ+PHaI
VcOEX6hVgE6sET4+T60po92apkCbFNJNZntw7CQG2cU+7/Urp4Q8KhSXZrlUKcOYYbrPhIYcoY9k
rqpsWBXMAB7z51Kx8Pwl5rhrSQPPrI2EEaAUQ3OhUS4jp1FhMAPQRw1m4dkMwTYnPgcnVnsy86l4
hpKUYb0ixZRqMhVlir0Lk299bzJ3fEjAgIz/quTWkDJQzMsggnoDbVvYwB01NLIEA0AJoiUtw2b4
hjtEbO4TxvScoUX99WQjbB5+RjoSdFCqgaH+pB4BCYIx0ktvZbyu6A3V6pjppOOgXDHHHa7ErHbO
bis7gNLJFOkJKcppi83uRKf5+kqUZjnx04cXDpwZ8E7P4fiiRNn3MeQFkYCK4s+qrpnF7w7NsCKq
KYfnwlQfuNkyYAG8G0Drr9mlyLxEcXu5XNQ1AW38sJTsgaTfAkFU7LAUFvTVVDPUOIz0Nb0PClR7
44+lvXePJUVDLpjpu+q5f050PDQmUukaDW0X8me9/4iKtWadytkyzT4M5qnU2ZzaKq628GXG8lCr
u3GOOqBbSvGXRL0r5bC8e9WZKWuQ/q4AtkUdOPCpzBJWYLOxupVahVbMm6Fm5cuTb8bCtUEFdMtX
SrORtTdwT30keXnZvI4v4r9apmIUOZpq2fN548C/TYuSfp9Si4sbla0z5uf+iRHhS1ndK+zugCPL
Z4+397EElDHncCLnd+xfECTItT8wbJkxohh7N9ailfKMOGg1Ij73cc08KmHoDUEnR2U5MFlXqedL
GouIkWwP8iGzU+VEw+efZL0+z7T39fxW6t/FtHpNuF2Bw2QNhE96S1ngE+a57FG9VG8NYj95dlCQ
8A2A/xqDsp79LUXoLZEJpEYKrSyKiesDin4J9TdPfYl2RU1XTQIxkgNUYW70JHegbDS7hSllAOzF
j59uOtQgG8MTJ7WCh5NSyJLXUJxjMdGD+YmA4k4ZM8fRaGAc/Opae9LubpRgmAwp78WwqiYaHDdr
1IL09r8QgBlmZPABT0+6kbH8fuCaadD3GmyIhtx5KTCvZF0UnMueNFRF9NGXKkonGhE810r2EWP8
Vfuv+2vbp0htu7NJaYf5lWPp/cYq06Vsfsbtx0tMkL8s9No5dZeBkVTCkFFlRDdjMRe0Clipta8G
NoDmV5hZCFZBIeOrVrIdU3kUdzgozeSp07dWFPAjiP9O1dUYw5jTgNoqpkHMhSRW/6RBXGp+4MIv
kvqrgUDyULcWRLGaymSgD9KlHl0pRreV/kFqe9+tpESHEU0/Pm/cF7PTZmJYOmi40VGiIIIuMJCu
4Pxg7UFShMRoHS7beCZxdPFkTkTkbcrdjwvqkwZzp5QU9YJAEHjU2qILDCck807HEg3kBZ+4/G3c
xKHipOEILGmEIusCZNjXCFooPb7iAR/Yna84o0vtaM9W9XJwrqiebRhdKN1Un9SD5eRhvtYscmzb
ouUrSH2fZbYAbVmQdO5S/bq4ibjYgoUP7+FcDM/whFS98wFCHNoDcsCxoaVQSWhPYhdChyvCFDl5
ONPBZh1GFYTOiWxGcB1fJN0hzF1RCvw5LhK6ttUZ+JSI15FefohXHgJmSr65RD/i4kbiwdXC8E3j
c/cb0uyJs8w9Eyz4aUdLjIxWnQ/zzeatAdnzjiWqdJYAvsctcyTGLXbsnmiLPHE1OEVtBu+Bebue
qD3fchIFqxXKrhCqgJcudhN+iSKAkmhVZwrTQ/SlEDBYrU7ib6Hf82EBcmlSF+hle8EYg79P7CQ5
lPiRMu7Ga5ZrzR8pXINyr2DUiwcebycm6ExEVkI5Jnwk37dLhlufMxftweLhccC4z4N4b71P9UEi
INJ+/iayr6P4rvZtwR96kGQOHZ9M/X3i0Gz6CpdeOPU+sHaG97OIt5PXudKuxhwaF5z1bGV8tkvm
80tMEfH8xekFD1X9X4FLsr6jDCWLksvhEibwzuyAU35zYk6xAj0G6YZCEwxhtMR+yDsOgbRNdkCN
Idco422L2w3b9j3fdawZNDXsjP4JHlq+G4B20sOwAKTfZKvH2xAQk/o2nbluq7vDONJBjGdfCRa2
ZZd/IaN2on16QI/MnwPzuEh191zPIF1hVxkwpgzTgCySk+yq3/Up+tW8Yd1/o2t0NU9cgBdw2ZLr
wn4rikmsPi3ote79hyhuokPWyrJw03OzYgy5sQiLiw76Z7J/nB5La3c/AbBRZ4pAQGHFqqyZQM1v
cmxDOnBhczYfoDVcbvAPgZBweNLSNUcAHr7lhwEVQFv+BcwU0jBb5xJFBU+YFmaAp6K/3qgYsE7L
9g3pn2eE9O6edq7e705zYc25uNlgndm/s0cF1BSEonggKppXkYiSEknH/4/JV3McTphBhKVXXbJD
v+E4gGws1nK1pSBJQ6r+E5h6yXsG7lxMywlCdvfNk7iVXd4rBvxMJrFIJpJndzQd7Zj5xxsUc7Kr
IC8SMpkdTtnlBj6R2FfyT+d2c1DOKe5+C26lg38oNw+30gVOnw4Uj6BjBvHGogFNE7CNXfiMdxhp
Qx7w7t6dLBO4Ntxqfu9AMub3GAl7A7mOuEAFmKSFEI1CsSXQxSz4cWwi+HfyOPCw86gexTc9vOu0
YG26J1bPIj2caDOJX3+Fsftkq4Aj4jFk9O/ebViIlQXbnh9HacbLNbYWMMRkqeaeslimK/ElPgfr
dggRB2zEO0GSskG2d8i9Jz8Fr9UNaAHeMD5Qtj9dkx0PPAEPjrUVE1Yw8KX4O20whbiSLtlLPcZd
zl8U5+Ik/kVGJ+AKL+leQd+8k3i+d9WGL3FTFEzZFTZFNMze6Ea+WLWjiwgd08v+SCwcz3iLz0e9
xPXDL3cnzUFF8CV2dIYt/E9fFyt58yJhNfIL2OdiqZX7fA89wu6PpNdBcc/39f6KAk7sYIvj463x
EUgE0d47ki26s45wqLhWXFY4pC7RoT70fWdaMnU+iz8u3/QrIJe944sLTEuDJ1lhtxtkQnE4XLiJ
OyUgbJjdUNwTHn4H4TBLg40BNu/qBBnKxR1pd4tXCfsxMAz41dbYUhphNvBaYnaKUyq7QBjtuYBv
2QUXiFAIYsdvQAbhbk755agfrz0ezeYvIw/wJXpKqAkeIorotz9KZwhP6/g4F9E9BN3vhSey2DyK
FQ61NiE2oalxdXBcXs1u4rYzYSQ/xxaXoL2iuYPz4JhfLM7d81JsJDvbgC7ixOpml3xXMGgTO1zn
E3KLxW/m/oWMinmncOkVFrdMuRx+5LasnG7bH+9fk0D6oZ0sug2nNMX/Avne314Jzb8FpDgzi+Wp
x5jZOsPzFea6zSZ2HzuNPLnESzxECYxgXCoWlhgYFlCziErmbN6XYR2Co4MvotmiJ2Za//9Khve+
Yf/mE/OgGmBuoXYVn4EidlNcGDEHzQ0Iic0VWBo7YK60WDP6mXdiUxu48Iw5Unp3dKF/4249YT6D
93O9hNde1RzU6KxRsvOQkvt5LLbifOP8EsHH4lvl3+e2lDbQNfRPHNbfevbkOnic4i278SjtaYWT
PUk6wuMV7BvCSPw3cHwOTnwc3fhIbinwAYhAv2IOSC310x1A2pGAwlVvbOaVzLYRh0W/XF7+K3P1
EHosFd8KALOCqUwZzUw9O1AqC57uIt5Ybh7Em4d4kEeQSC6WQRXs5deE0kERVaogNrVhAoXCKcMY
Jg4HMLJinGR40sEOp6vMqJc1ysQ5YIPXSCCFA84dZPMAb0HDDbgauyyk9AAwz8TerWggbsyCHdBL
oEabTlaySe3epDfuyIYReBvWgj9EgA2DtHRDji63mgFld5sn7Cj8wNhuLqJKAczlYz8vKdFZ3TG3
8ANiXpT/WFh8CRI416IlAHf4sc65vmzs6TRDmsA6YFEvITpEjLaztSWG8YzNWffCtPiBCyVPtkiX
ym7FrdxlvHWYMVwztrhcYOtzyjo2znR0rDNwb9UzcWRbbUCRMxoy1i9/Lz70vDfshvD5vu+TPTuZ
GAIPaxgQv1STpG1ivQlpjtxxQbb9UU48AowkhTCYQWBzA+uND8C+OUE3/8P6FMNSyFzHUBCD2pwp
zH64TIiz91zCm0nHaWD84JLAxECJPZoriekaMrqXW8IeIaiDe/Op/rMO0mEGAMkZ7URIWx1ik6AN
XR9Xhn0I+vfy7gEQabOFcz9LFzoXrpHeHQ6aa3G7IkfeVzNYnSiG6C6gJWS8Bz3xoABhcLpXMDSG
O3Xjbjc83zqExJrJrH3/xFd+I7/TJEAF4qPtuhuPqgpy+EN1c7t70vZVEOvMUw3mzWl4oG3h46Y6
cutNn/m02dOV4QZGtDlcZJuoOPnLQLFj2Opy/gNhtzL4/AmjM3HUmY76BaGucGZ7ePwQ/+KNub4L
7F086DWxlergQ8Bk/dk6I7exZmfBdBKDhpnDJ+28xOHCUuXBZQLZbLlISg1ya88xkMH8v4GDQGe6
0La8JKmk9nC0NjXezktjyyHIfHjPqsb3aAduMt9TF23FlT5DJJLC5Mrbl2waPh5mLFjpyNfcMoZu
3M88qInmJvEQyjeNtv1aqTvz7bWSvo13dN+HAXYkI/9Fi2mZ4N8a2zoPnp/dp7wzcgcVNOLoDei9
6QzH/NcEWbNfJLXxetHgmz/ysvikyY/TRaTaaBIgHi7mO3JnoDWs+dvWplgrfrphm721lnfnbbLk
3zPxSGeZGx/yHW8aJLF651Jk77x9qI03c59fBxzPxePO7IW7DM8/5yhTOP70UDQFKLgaaBgkeVY3
VBOVEJrDh2PbRrzDksg94wyUAuXPuDIUpkK+PC8KVQaK6L1G3Sk2IAYS3MCq5P7QluRcxeoWOfhz
rtSTuabftt77/SPUtzl+4i7kMThUdnKd//ACUDW1LeD/njthbYajKhZ7tm5Xg03cank2uBFQy0wU
Pufh+LKBQVcs/YisraV+yNazE8aTKCW36r6+otNnBbGERVglL47UZgM3J/phYtuaHhMh5iXyHjs7
B1YKVuZaABsSTKEM5Tfhcw7RjbabM45tko1lxQmD+o1wgssfSwENnX7GZX1TY3ojroeEgYmD/Q28
ijdGDQGzwP9Yuq/lNpIlDcBPhAh4cwvvGg1Ld4MQSA6893j6/YpnY/fMjCQKpru6KvN36bidV4qf
ueE64raR7RBGGEjUkWlfFEdVz82OFRwwQBSqfhmxx3zsXjom90d1mcI32nJCC0el4FYpSGf+4mpk
/m751tzMMr3kKKksY63Dwn5beZPVf5TXitsnHNzleibriUd5t6Xh5XEol778eNKAdChJnPu6izwR
pWNmXJdWseoyl8oL4/66xNyLfxvUbZQerz261+auQ+Bk+JIf7yxX1ZuEBsE/3dW9Cks+FKrHLtBG
wqZgbSKhuj+8taf2zX7659A8BA7KNPimtbIaE6DOI7tSjweuyg+Qke8YJehXWvk+FWeuQso+vDVZ
AgxWa4faSM3ZQ5VW5x2t5fCi5gAmjLNvsHWVjCpVRRIgg4IKoPoYp6oPncTjZ9+2Gcfh5EvIb3/8
7BSK1HdrD8TVHAFjHj8INwk65wiNkOL+Urs9/23YtllAgnctHIjHr30bV07YVHp3iDi3PW81509t
r/DW6XU8RDaHcLoGFOEYcSmd782cU2FGQaG4pItvPTR8RBA3c0Kw0aGbRZnt36hrasR791pxAOWv
M5V6b2UYYpeIx5SKV/XWD83WzUnlCiwhFHi6XWs+/Ju/JCq4/NJqaNdhYwmVkRVid/H/eMr9b+jS
VvXrb/Ze2+qB7s74XCf8zyiPKK26CkUm9RWylLNLQyjCVXEY6vzs5BSXEtWURZqoWXDtS9sQgNCC
ROtfYhsyg6KHHDP4L/8I8w20QE2NnQnYEiFaODvox+Pn1PdL7+hhUWFE27+rcX+Ft8N/nConxScT
Wo+dSvG87ym0soEWV9mJ2mWbCOeEBDUYwNXQwRpdQTrIsf4kJYYmJUZ5wAJkrP2q/8UU3msGXHbN
SGxe6RiF18knG/ts2/JWvfqYuV3cpN6U+69WxPVNRcSAI1gb3cEhfC4xWkCJ8G9SFuKXmwOgMPKo
MEqMkqHMe1Q3y+rNstz0829kZHurkuAaAKMQTvRSs3XbkK9lw7czEse0+DDW5FmjBm6Z4P22pwdF
yEyjU5BjNsgUmLGqlM0yeBWVPhdPem50QZflRvDmaXSuMVrWUvGlDh2vMZFOiobUMmyvJd3Gm1KY
TZstVMyCQirW7lCPKBHG46SVq+VnCKQqVKeVTJ9Som5YVmVaKf3QnMX80qDqwaWaMdELdZgb0SbF
Rsp/P+rhHQ3I4qjscy3fggcZZrSrbn4ol2qQBPHkO0/auXdrfZ17JAqeGY0e8p2ewxPrRh1ai/7a
pTZbLVzspaqb/lPdpfF5VBPf886jq2xP+IXCy9+V/PRjXkl30fc08ME4BcOcXcZvln7V9qLvonPO
VS7fPNzsDIMSzCFgMcV2WLl68FrKA7mI1xHgho9HbEHaYbQZreLFSCcHZu2QOiTUZTBdRTa5EL1O
KAmAQBAF2g2zQIKgyBnICS4v9rMA23n+ZhyTa/ZZfSIJjTp3wA9IeaNM1ZzEqzo3tlPYEYi6/+vH
wyxPwubh/FeDPlCykBhN+8oOSEXKQgxQAUkEaUYYbbKq53x0xhD1Vq6T3Vf8MxzKwENVp7Ln4iR6
F2qo1tK491dxOFmTnyRQnjqPqeGTEe3c0OruFv+dh9smV5/w9lFAIQUO7cOMYAf6Q/HZeUbOGfNN
EtW7T4/idY6la4ZTxnfCw5jEI9Px/Tb1/YRhGdLr21HT7VmZofk83/ygPNqn8WHa0OELXWnuRs7B
tRKZlmM7wLyRwPtpmxi5oPaLVRzC5ChlgG6mf+k++cY9oMbzBiAg7yai6K8ZWdWYTqFjNTHiJdvE
MTuQ3BTkRdzHVk+Y0IbNqWwdG+PECBBeAAkKDDBNjLCOTTaVrU15eQ3FG8gSX9rI4WojOAOI6cPY
Sn0CVRmXsYJuDB4LqQiC8fzM8e38VvxPAFPh+8n7zPLdOHQlYSzwg5eP67kOptMGHoeQd+dPKXzD
bfMJA4MM8C20aS4qz4jOKjeDwLuf9mLy61lYANRB8OCZBpG6P8hboMSx6xBgxNPnLX6BCxJgbctv
6Pl5EhFe/9kRU/XVj0lPBEIGM1H3lMGEz9oOeHIiNg9/VJ42TmPTSfbJ2EPU3/cKH8X/rm+ZOnnr
ejjvrPpw1D1NOy95dTUO3XMSM4APtgmF3Uer3EOlObCABtV79DejJ8+ki7kLlvsDYAFyosIkUrEw
CsdaavYKS2RVDyefVbMKKp9dfJ4sSYfedfe/rxm5c4BoAlZo9WsuSBKpPI3fKfYFkQTMu/makfOt
6gdb2yTg1wRDOCVr1aj6uNDMdALGDdR8/gr1gLl+H0bp34CJ34enONecfoqbkjpaMXOiow0m+WYw
/CzqJinnFKJh2QfQQLjS/ZeE8xWOSTeG/sYQ21qBstZ+DTPyTXzH7GfyMz9mXDx17p+n5vPzptSJ
pnZ2XZgQON9r7lPaMUBEveVE/chMUarbbpSQ/um1v7ZAp/xnloHsPZmqL+l0agWugVRNu1KqKHuo
Ue0DwlGqegn9KxPCZ2h2tEr8DYsq6zAJulJLp8B8XaXFqyT7O13k3tFVIxKft4jH2SBeA4+2rly9
dyfe6IZqal0pDfPVfPf4wQa52JT9t1cBF2jCjmoWAOi8RtHqsrXzPsF8sHUPJbnN6CGZvWIrFVuj
8T7NMkVg+GL0gLPqHuE4q5GtkMJ8WV//mg0E7GR9HNjC2iBjxVGuSWVVUgVVrlYAMl7cn7FC2X6x
r8w+AhApcyn6bVmaT9StjrP6hwB2tgZBeR4c26E00fC37xRrNlN+UTSKSLCvR5huFESXvWl/PdGp
EIezm4W3s2pkZNlMzYqoI1Nt1LMj2EBpONOhLn35gAOHUno/uDS3DWOgZmvelluysnrP6gZo+UJZ
E9aS9t5FLFbnv+nPYv/UOSmpKpc2FSW1B/VsAGG0CcRZrWV33c0Nzt/Qmlq4/uwynhxTlDSbXWM2
gDoq5vvnRoJ6gCv0ntrgeXSaBUgg+YnYmh3CvDf91sPF95wcQSml2aqembFzrYJ0jzb12bMhYsyK
/+TN9kqSHkDzmXf2c/jfflJXq/3axxPTqru0kapxnzgV2mw5EG0lG7gnyryzrAOn0GPR3wivgTsO
cPNWrlBAR+CAlcMogC2F2b7tvHu1Ft9uy6SgoJPQBvjxS7ppqGsQ/H1uHY/bNpY6VXVihjmA8EJ3
yRT5Q0p3Dem2oBd1D0Cht7XGXRqXRYRoXleW77+Gor79FlxrEZ86z88APT0qWpGnSzodZWOG2Mqi
l48XRg3Wkt+n2qstEOnfrVKMTyYXxuvuRuhLuaAB0TyXoAb8cPTElX2Xz7c7jbPfBu5WTgqg/nJc
GLCC8VI+63ekRSTVMs75LQFC1UR08VH0kWTXujAK8aqlZ7WBWpyaw/TYgWHJaKsB9hXGiFWFKLqn
d81XQZvp8f4jbSZXeKoBfWaaQ7QSwiPKuSEgRK/RTbzBSu18xZ/wNW0DFahIaOhLvVwvv6sf93Xi
w0XdNx8n3hjF+/m+TeUPB3YhwfkVH796ZhkJPdvrv9t/OsBbW3+nB2YzvVbzqfKRuiAASevuSeVZ
TSnPFAr0x4hRWMvxI6t2WL37b30ieW192b69H2bh7Yp9SHFV9595NzC7prMhbIRbESRUYCDV5Epj
XQwGHDtfGB+29tiUhv8LYWD1grn0fVdRwbaThbkyBKbHXy/je+iJYQ9SOAO015mOM8N8F9tdeeqS
w5ixgAjUpj+cj/yfp2Zow0vKNNcQv2E7ws+dDSv3Cjctz+5c3TYX3xT3+DdPxc3GpBczHFBbqEh5
BUbhR/3RpYZdQv0hwFeoZAosEVFcmv0xRBUmK6QmCkbPAXFrybfGgMHQlwMBEq6Djw7XDmPo/uak
mRn3e+RFjBgTm0B/iulccz14Rrnm4oOm2ubY9tN1V8ZpdGuKNQq3uAT4Dq7kEy3639lR7P/vtQMc
VuptAoJvLXhgCEn+BOoV6vcx9eflfRvtMk3Ee7jOnhX6WmEGHpOwFPMBVayQpoYdJdcrBacb57NW
zeUMq3YBJi4EeDDAqjZF69H1nY6TtidoVLKP2bAFZfvM4MKMK8nRrXLX8kRQBU+T6Qwk+PH+1GRX
dFYRD9zLyNWge3VPQqqiMozAhzyqn/4M7JPy8f832jDiEpZcgn0kJIf4dKeZkwN4AZtpgccceXIP
BjzNFSog773z/LP475phByb+qCjWo1vt+nlpQzMccHkbLBD8XDVBXoJFO5NpGHY8hhbSwJYTb05G
cXuskg714yPEKGY8xiuxo7X1xhSTP1wvosoPC5i4Nyq9qoqZ5LqmNIOOCusIB6AQyP29CbDxN9I2
2M7cOF4g1bz3tDm11EV+pQPKHvqLsYGPLERF2cfBCEpitO+pWnsHMfUKRL8crsPgVNJWOUobPTHn
k5I6w707Y9Xhc8UWCRGi7UbTCnHGaCT7vIL6pmnjflT3oSTYa5IERNVHvmWcUD/7n0gu4u/0Oozk
vNbS/629fjPxrg2vqh7PiVpO82zgx8t8BNaeMgAiy/nHSK2JYeGINdkwiZbxW5tl4/BDvo+xfW49
8zVpOCXKfcWnBydPfALpqe229fkw9bHz9Jh9EVSCzUv3azU+UGWlouXw+C8I/jNEiJXTn5mYr0MY
z+5lrlzFDGiqs9S28vgh+8g1Mof28iv3XnpX/gcBkxyjc+NImcAw9pw8fjAsnWRN3qkeAMk4pn1/
VYuN679A42QcNj6bKDYhonpjAoFH9fhGWSiAEaiCGt+DWcKvGWiMbNAnmnkNivHbKtLx3Gbtimg6
9RzmSDwkiutDKRVIkEX69VNUC34itJyJby1w+EtwCVgFR51aXzZgZTGy/i3TQrnY0gQug+tiZdQa
5IUnBQqbm2mD/gfjpbVm1mexrixGEcRrZPhOvfGLOPO4R9ZbQ4anOmVX5TWAK6F8t1/hJA60hoas
0Cy93zlnpI16vM7axHOU9apR4d1pvYbj2rdo9euldysqhSp7+MvWmUVomGHl2ANfGq8pQNmZTeuI
iAxXMvnG/A1ok2W26FOE702EMDmBZhTuQJhBUzze9Bk4blXSr7r2+1QN5FuYtkwyGW6HzuETt/YZ
NCQUPN3wav6vixX9x8ddqDBQa73oZ4ynPzYD5y+/AiLgxd0UvdqpSz1tjPL236o/vVfdBczptHz3
PjRLcuLORq0Gp8aAUhfCWOf10MTo2XQ0VHEW7ZhsWO9UT9X1hqAyD89Sm7Yal+J8I210tjik3r63
+Sy+HY1h3nwmaxLFHj9LEKYz2/U6fD7Ght9BFfHVHg0PDF3Do7pAEGQqBBX7HiDi+HatTbN1TsDD
+DUuNAvvEmHpRl7tO/zgMIImPIDkGCqVq5NP2Lce3c266J8czcFVe0DY5AE8h1q+b2c0E7CRwwwo
Eu3N+5U9GVwQ3NVg6pNdl01/0dx+Mfm77yRrB+BmQBhVh9NP7xI9SRtOI6snkF56iIdpLDb/QBWj
jnLuIkmSA8zepYmEtMB07FUykTsXPP/RuKTASKb/vbq3V5gnu/ikwfeQGTSCIMo+iIscjYZ+kGhr
+Cn3th65Gynzv7sxcfUHo61eJWt0aGKodOptn40zD0ZzK5U74ERy9h6l1jFk2i36xbYwFuKT8at7
KTY92lhYEFzq2mBhWfQpVre9WzcjmdqabjvUHbeHmkIklA8Mp/0AZq7R5cuBh2X7tW2fDBkOChWX
gBJOW3cJjVgtcwOBBsnXHzGiLl9OHMbs7JAxmtJD8Hhs3p0QM4dUD+CTLN9mVBJ07Z8H9dFc66aB
P4SX6oBMuGcgw0oQD7Nf7uq5GfeYZ3jb2E7UulFQqW0c98NSb4Vb8NZx5p1DMDzOPtiTG/T3GiV/
A/MtMlZ27+TWfxkP7ZFaVO6DdLZ+uBhtTiRY9O7kO/faER48vtbyAqyL/7lx5qgRwI2Nob11SbJv
3eK2SrD1E2YVP6kw5h1Ay6N168om4NDOX+Wk1R00Iha2wHiywtZK+m4HhF0MTqBNHFYwBKiJ9exs
CSWJ/lxqyF0Y/2Kiat+gJODKo5oo0WoZJSQQ1aPh/1mRbj9CKFzU9m0GArcj0q7dW8l0x/1Ce+8P
lBwAdBbge82WeatvWeeSQsuj077p9+yfEC13FjH5CAw1NLXQWSwbl9bfQuAFC0F+lMvJCo88av9h
/+9aSC/lbecxFSAqE7B8kxySDDRAMRmvh6h/WM0zz6dquQrgRX7CTKw1+Rzj7XZE48zfI/NmHJ7v
72eB/Bq+7vGWmU14UGMuiNlh+QS2b4YHmG+fMoRevJ5Y1e/TpRYFS9nb/u1SbAB07UI3uI198b/9
P+jl9l++kR0QoechrPCn/ITW/FYXtT/KmrhDaml/EvZyqpqCIHFvaeZ7OLMO4814PQyER1CJpcai
oqm+Wa3GhzEb/TjsaOshiF7zpwomv/k7Gd213Zgrk5fHTl9oonR/g5QHU1Ixt3WslbYA2tcv9eqc
seNRS7xrBgf8R6dZqWafObJW6TO1bSh2RtYZRp1P0gByZ5tEs9jhIo3PT97IX/bRxskYIE48FyI+
Tz8vaAbck0U7v4wCmN2BSN0c5SANdCv7ufzN95V2oronFCuhbwidAxWDT9DJd0VMycM4Vxfvp+ZB
BxQ4WOWuAcOrd2TXop4Rp4HcKkTohuj+reEJrcNaM6PlMixYV5TBAz4qaf2chqh6YOhTlba8FxDu
EQ7PdDgo6VjkcL/bVaa6HR/319eypWqxja7EDLlSJiQHhcsSLBtiEKZI/J4XAd2FToySYPoT0A8H
vtHKDu9NB5HbhgVUsmMGYhoZWtIvczEi8Esi2gqgqZ1M1arOx4ue46m/+pct7z9yX/5CCyq2bVOn
tg94PiAqm/QsrfTUVvMwd66TJ0VHGLd0/0r+olIC0rGLAzagt1KEW1czNoEgccvoj6qF98Ouriln
8EP45n/laxrj2jn+rrOhZse+Hzo6bqCSrmQ6XrjNXgq4z84D0XPEKDCCWnfrFm1mtE7KlXnN3mjI
12xVoiTyd3I6pA1NK8X3oiluD/NTXd9Ftmv9g3DJU7yJ54NS7zDbvE+r/dxwmQudUOh9D+9Mabxr
GkHNJu8CdKImzYvMZQ/snhPgbQcFRQqFE5EXOG2oTV2Lby3Dz5GDPHpuhHg+BZdlpPkR9udyfK/U
QeGyIah/4Wc6daX8goR1gqEOx6o26y+1D79L5KDGcnIGgcn+S+IXnbgxzyseALms1ZL5gv6llVQn
KZ4rtuJeqg5QlZpZJd0M+i4n16sethTlxx9tEfBb9femr3AvfCvLh9e38xJppXw8jNewtmTTSwyD
cZJhNtRF2DJM76K+rWg2t1HAqNxMfJWPByEfUcfNCPF8KRTH1ZQMzwaCD5bmvqG04ZPdo57wJ8BP
gfqt+cdWn7661eFROi+HkhHs4kxVrn/lY7QaoSqs68XIC1CNUYvpgWDnIHqJwUHJ9OrcUVcq2X+S
BqlFVb+wb8qK2uFV3/ywnQak2pVQ8BlYOgsvaHHlenj5bFBfQDFLvVKy4gkEXYI2JEsGE2PYVBbV
0/sfejCtFobhPyq3jnL6SBMm4L5d6BRmGfJHBwIOg/xnXqpdAnlLLUV8M5Yx1FB0mS6BY9k3TPqe
3X+RfUK6g2oyT44Eh5df69/nicCg/eSoZGbN7e1+1KZENm9rN1MukNPO8RuM5ybemX7wRzLVd2Pp
tZufdS/Uuk9mfYpxJJmBk2JZhiYDJ+qrRrF2DwmDZealiRwlhe4bxX1qxOiHunvUVwzKDS+AoMMw
vOpKUV4rR7oDQ8axUC/sHmccy8Ug2zjWDt0E1mC8fjPkpRoGuyQHXHot54iSGx/neHEabj53n6sg
KzQ5pc8NjIc7BQZcS7b4cat6GrBXXW2ciP0jnNMqd2TIv8VZgS51BuGqQwL788IFghMpqdcJevZM
vfimVU0r4/Vlm09/QF9MBzd0Uhru6AIMsIJX1XixEZpBtUBi5DD7zkbndh6NTdvY0QKnVPipcbJ2
+nmilV1hTUgeYljo7MCN/FTuC0mYr/H8d/2T5hk3pNhubQiS7w1xoHDItH1vi01dSA8c7C0DuyLs
ko0WrFtoahv5kMKE931U6BX7zK8gI4H4UWFos1aFDolsxZ781dmXd7W2R0XxbQ8h5gm4V/iH9Sfq
F3PgPCuBHZaToKWadsP/AnwbEMsAQYmTayU/lyFp5koOATKhj6qGvacW3iZobYO6VyIF4uH2vvUi
88kJSgyCSVXmJASV9YTuixo9q2FApnjOren5wFO8n3j0F7EHAd2OSZw5FPaNy3v4mQDEk1MuwXHz
wW22GFGcE/MP7hNfrPiDBRTo5NylDAHMFAEyDrUAZB86L1/Rh7+ikz2PSt7FzMkq/3U8HT+FNw1X
h1rGKRsAoEDJSK+Z/Uld6WYYjsPxW8CrZMfHD/Dov3C4hdPw71v7Qr1TEKS61mo+H/j8K0os4IUq
gqBoBlVxRIpqWX+ddfZXDKXvU9/+Bp0hBgI+1aP34PTMYu4EyjjSTwWfGCzekpkAD/K3qkdgTz72
p1k6uWN13rqqA9bdeTc5ukpHipxpMSb2MoPaQh0NswA1Ot4wazascFC4lr+5P3YmOEOK7nhuSERp
7n01VOouWKhRXg0XxowFSGTQiSWRSOFyioeyZ2nGYFwuKxjmEz3EleXcrew/sJydoFPSECTNT9Ei
NAK4a0cmKSNhqlw/XTakXeVgBVqjyyj9uW5kybHdqnDlW0nryFv/OUcUFeVlAyI4W4Q/1XzQlkRH
GxiqODQ1AXm+ybsV94VZrry2eKREZTNTCxUA6ouqxakLeUc2LOUT5av1ZCvZzwyxTi74fN1xqQIe
nwzsmEEvo6kkt99TCtAagPptGGbCJT3IwfUD6W2Bh0JNQ/pLb2YJ8ow5p6kf97+Pd3RAwGOty2wz
pVQwktNjZ/VY404XB7TVjJPzSLgmfmPhxF4gJ14dLyzDKXBDgVtjiPeX5xPfx9MLsCYcnFaDdmsQ
wNeQAfS1tfe/FuXi75MxwWmls7tL1qf5czTJ2nI+DUlidi3SgURscw+xJRv43GZMe0BgYttX7pMX
JOKEZrzOWJsBnFNwBOLTVuO8COEC6ZBmpAzEZIxEbgVgDnkw3LJfcTnWTQV6O/+jNqoW/4MDhFeH
fr15WQSyOArAQbGx6N+qz7cH9bBN0WiA+PwWydj9AD2OwQiAio9iIyBUTG+XKveE/EdaFgeFT/2s
SN8Jjq161sGQH+xNmqjmHRbbt+kggFiOjorxJk0Ts0QpXEZoMxWbCTduhiQFMNQeuclroHQI5KbY
sppaH8Sk/FUMaF4D46fcS/7SiEcPB7MmGRwiXLln9w5qmJ34SdTw/EXov+hnCwQ6Lt+ZM+poy06b
vPVGQlP4Xo1lUL09iq28pJMwHDW0s6tx1lnn3PIdGvOeYVfPZUv4hKlrJpw6GIevfoLDHp9gqHQz
YWZTOTnk5yYy+MjXUrzvXGHLTnZbNlntc9VgbnOu9BMd6Uj/OQ7/M6ycVmbFCvMwGTQ7uIeQnMxo
/WZqJMXbf7z6B6q8ca6aHt70CNE+dAS152BPFFkrJauGr/XCHxZagtcref+d6IivPFUMy1s63P2L
9JmC8OcucKG67WSHgkRMBI/ygwzRTCoWqPllm+Tmi/alKque4aFVw1hLZxNAzGNL9o5b4BEv+nHX
TPHDpWrbDvxVkrgAjHjfyZ5NkLvIqCG4f4rSScVTmfxP4/bkj1fS4Rp18vCRznm2mDzMljnUcia8
LSal8U2RPsul6oW+OaLreKsQV9zOzQGuFztnQ8MnjNLxcrSZLA719ehmg4qW5HJF87Frt2gfFzuc
ooYpmZ05b80TBoOUi518p/R7GJS0UZ3lyGR2tDY/0KZTkrrc2Seq69E2znoYkb2J6iu6rct5MuNm
yTyg6BG9vu4/JT1179zKYfV/i73rsn60kaxqObj/xIc4TNKdXfvRCP+TtRsG/qRr61FiX092lqhX
l9MePM6NsxEkhDwhFSqsm0lO/UVU+JmTmVQz/ZcQjrjQv77P9611MQwZLeyESJM5WSFdQ1JXk2JB
mHol0S8Obx7z0a0UYmEKo3z0HDA+P3Zd9+OuUu0dbrX8MPVZGO+bb1fq6Zyae1cxKxfeI3n9fXVs
JXup/nR4mmzj9fezJVp6+13smEeya29E/lc2+hcNWLybHO6tzSTRv7pb82NtOty/b+6iWUJ4OzPv
GQDHQtyxMl9xNtPI5tr795QU8+FiYgRJPtN6aKERbVGRNWiS689Hic/z+yrKDi9+qpc2LB5wRTK2
57SKn4PlW+HE/lBJdFKxxb83/8LvZUb5be/6l+wgLWFDGzVIPHo5X/3yYfLhaDpIjMyWpHRL0zS0
/JP5oVg0vjj7dR+kPjNpeuhKtueDUv6cGwYnhgl301r2qzAypfusnf5cgXkO4rqqhdH8LTe6i2Ug
8EhVfV9jXg7Mtf1rtlFyIfss+uEbZg0lzQ/Noe0/zOVMRxdKh0m+JwEDf2okSnyeFVL1Yu/8nvss
dYvDfC9hlKE0/EI385npr7kiTGCck5Fa28c4rZApAnvK2c42Pob1nejfhKSNpsPS+EXgHt8+itH2
zXUBpIUvWw7Iy/rN7TAHItFZraqpH6ECr35y6KHfaqSIM6mPvmVtvE5m09XyEbt0Jn7FJyW1zUWg
R7wYFweihEDMK/8lGT0h1Kz/NxTlDx4KdodF49Ey5lIhvNW3CvJGVkjs6UgG3e4bAL1jD+uw6m97
RkjICsO5vWFsHrkauiPV3aRGuPfWtlQzi/lf/neZlpmq3gfyJSgXmvRRL5hqpnvr38a3nxVCrMcg
15cyaQU8K9NJVuOQHJhJbicknVO4m1+A/lkBiKITv36qZsih69TP9AvdNDjI+LOR/iRXfmVIU0Fd
AsdoiwdbuD0wAjgvlKy4bOXiZNsZ7TIkZGlMB+lTvRBjXUhbBwbGGOJXiI04zMX7t1Kci73kAHCf
sf8O7MalrifssapZyWbVx8WezWEx2Rv861H0QNowyudmUXhXbcqonyg3T9Eu4vpexvN4aTcrFGov
FWjlpLf02ae9XM5KTfWfCkDTGI3RNnA1/IlfmXNbiJnUXx9GV4AxleQD/BS7B4mAISU9Xf3XTWRC
9i11booGDLQd4DCZr2e651IlR1uo1eid+sRrZ2NRH0ZG2c+nDdkY9FiSQu9ya94erfRykH9b9lzB
UcZ1IOotlIIobZz6cGwWCdhEU/EdmUW4GM+HmY/c9/YtF2v8CqNXLPAiQaUcpaNslNIAdq24v/NA
ZqfbIGftUFmMw8aVZvB7lg+hVCiN/Oiq6weXzzBfknDz2HzF+egRNKGHVPVM3Jn5CE5l4OABxN9G
BhX/AYC3IdIz16H2AJWUBmxdSebI5DOYsB+mdIUV+4zWHSbQDOMP/fvp/HlHagL/JYMlI/AhqOC+
4uSW2wIzbirB/EkBx6Ld62Zk/qdFbeLwUKXHtmpqnqmDrfhHAruu+iAYdKcR0Bj+pouaVp21Vgq5
7upHv/joog1LV4XWtrdGd8J318NHywv7E5Hg8wZ1cObSznyUvhH8ffDwcyU4jAx19U30chEyFCJE
RYf4FiGu6/1JmgllkPjRFrHF7xJthFB2gjh0aZYNboX8iziqARwHiJ+jrC6Df5uYpYSpQ/B7eWXW
4L5WKf1JGdByxEprivR1RysKYw8uIclp+tggUSzEGFpk6R7WEESK7lm6C1CWgFPAgHg8ppPH90nC
td8YdSyH/bQWjqjNpcFXrzJcjMOd9vQpSVHIPeNVj7NMfzUxP1VdYcNaFUIpExbP/Fk2PDMTp418
DdvxVyqGPNBAdtMD5WTxKx295mEKrhHnF3VOOzHa4ws+CGzVZ9bgSPYD1MqmREIo0OXRMqFH+oON
JTzfV6Nsx9vhgsLAghqju1djG+G6x5j9r2SluY2W2vlN7Z0bFqT/fTy68DGMYz/3AY0/uiKZSu4b
Kj7vbd/kEj6+weMfudHjYy5gWm7ScAmawBuLXzYRDbRge43/YnTXw8028MqZj5B9+4ofcdF7HWrp
MHVDUZQR4N5//Rg8J8Zo23W1UtMmeEYUkIG6EwfnEtAl3aGbMiZ7zT+1qpzfp7277aJbfIVHKx3l
4qx/DfKDw4ezOifrtyrrykeN8OLLnqvmOqGUlebszUcRcnVHZ3awnUfS8OyHeRESaqxBapT/cmXf
QtXRLdGOo00Gpfhi+pVPHw6O4xuRfyJOGiLDMjSgNTeaArJRFLVr/M0qPll0E1KEkTEj9HIoEi1P
kFSwr+hQNvHfUj6F8DPwMsqmRwH/Eo1VXhbK90bx30V2FHe3Ngar9XPsbdy4HucKTGUFDTyMgCyr
O/ne/oEm2sWWMq2wypnEoRgtO6KwjYxWczt69AQh4KeRyteO7X3bW28HGeD0vp1b1jLohiCHkc/n
cUclOu5u3fsbnbgUzB7LwjIZP0CM36b1hPi14Kn4e7CkzYB7ApSM/PEIHgeeMPOC8N+Y6q8/rzao
DxateQliaozV+tBdyw+kycEcrcloSWl+BVyDcP6gkaBGbCzbmFiZJBDPBzr9fd/2yWwvmLFScIEY
8+bZFybZpm70yw7FUpEyb9pFz2dgq+F3ScNH+T51y0HiI5DVn7/wCYfaSZ4kZRbz9yeq8PK/PyXV
6ZwvgbeVUC2qV0OLGgg+s0cHxhCQpsSQ4ASXE7LjIdKf7GEBDfVW54gaQJMbYHcX41GhSwmKx1dn
bn8Wlfg0pdUYBZgLsXk8zwWR3z6icrFaBF+nA+O5GxnLzR3euZ0awiDg9GgaiT2mBQYtCwLAympQ
XMc5FCVEqCNQ1S1ZxRhm85bcgLAGmv6R/731lR9HULKjAiCbK7RPo3W7oHEK4pry5hsLGd/lP3sZ
Et22RIb9TLbt9Nl2A44gLKQfc0lybdatg6YUPE3eAQQ9YhSUxpxnDr7faG9RMZAh31P7+ay6UZYX
BsaH9KN/EdF/64EGdALzZoPGRIQw8ULPvWGRfcrEk7yJ1SDHJZ/T9A4BbUFreXPpjYAoDAXgUS4t
AiiS7uPE061Lx3RMFrH5pDQsuL1i1C2DW/Oa6lyk5u1a7kMEfw/aMlmH6w7/KsdCiHX1bOwdRLK+
w/G6K1n/JRcheF7+zohMB9upGtYnhaQnpt5bO7vo5Ar1QIB0dx1APWFpqecjZfsr5XEfcrTwHN1q
gKEu3ippF2mFAQndg1isvg8ZrIPT/gOcoqPINLNUqWAlMmUiM+wKrq0HN9nuiJ5qtICZmtzzWxtU
lb62ki2k9E4sarq1upR9fdpWmW89s/+kAfRXS7N0HJSVp5guakX1eN9FLrZ4GRYjSYKAGvDgqnYL
WYNP/VKCmBOquYxu/N0vWU2dNOr/ca1fV/jCaoHgVaCbWiHjE+Z6uxmNJOvYppNvAdMk1cM4PdE5
iwC8M9qQdnOXduxUf7sQAXIQCVsugTuf1rMUd4Oz5Fhxyqf4qgCxTInD2fktNQ9A4tklcQ0q4UUs
NZnEbjtxcQUdjFwujwwFsw9dbBHF+ZK/AhVfKd/cuwRqetu0OQoqDjPN7FbCicbI5v/IkLiHA5vq
AehsqNTjzZWc4b5UpAf/yq1F80oZay9BXwU6axF7Qe/3v2Bn+wuFiAQChAbRz0DOLJoqQFauTit1
p63+U/2yKC8HqabySNwCcZ0HgoYXCalf9tQsFCJZ5YvIEldGTKaWcxQw10DRDS6mLdtqgiOX78W+
IATFdr6J95OgReQwJO5xmU90QhMXwbK003gPf3lCkxtd583srYYlIrTyvOR6dIV9xJhqSVDyQ6pO
093B+MnOSjXDCGtHZ7bqOeoDG6XT5vcTIsrnyiAuk26qmV6O+T9KtngMLYnXkLiFKddyyAjj7poB
xD97LhdxO90cXOtIq54LNt9lN4jaeWoNglEAdx/tQvRqL4lEF/8BiJOxzLbHqimDPRGJpCtUqYS3
J8GZjcPbvgsh9teDwDWbaK3h9vn+nOqCEBM0shlSNRIBKGRyGPDyohdU297nWPWIyOjNUHZ1M5FZ
I5tO4re0MhqibPrXvxc4yP2y0RjPGFD0xKExj/zXRfY7GW3g3JiOD83ctj+/DYqtwhBbOcTzBVbV
0mrP/wRQ1gFgPEqEZ/73uat7yiWFeveOF9500MDSPTsp7nqvnf3cot4vHRcaiMuKvDc6qtzCWqDJ
O/OInid8z9K/R1aAVv3RTjDUtF5BEbnu5q/lVPvRzsaUwL5k9DAIySXcvL2k/JeLo9dAF8c54Do/
2obxTKERSnSTc4N1ORHlvt4zflc3FW+eEuhlH1T8itb6sm3kotcArA2oh/o3L23vcXBT2n4s400z
4itA483Lytj2DxLvTO+2a0+7STl65eOjvvkv8Y8nVOB9s9DLtnaWW7p1NWDBkSPaTxqIWbKJ/nZ8
bS376TQkaTEMjtR8LFtq3V22yFK9Xz6eNoEM4T/2BN6P9qInyA30adHtN37Qx5HtwHeG8kD3BVB5
CtLr8hjTmoZI/p15wZV5i1l1Z7pX9dXjN046CH1rVtZGPqbrJ9GwJHhhk1q/YJy9npuZdkEHRs7b
TrQXglLa9+6yf+2ujNkw4ccYI595DpdvmwXj04uNLzWI0IuNY3epeh1cyV6D3rtmAy4McUOzLcoh
qMKRP0U6C6Qm2ArguEfDIwAkPHA7wP0J9X8ZS/H9i7r9kmyMiL5r7lfQ1SorgvHDBvc5vfCHYdeD
ACoxPMwMI9K0Ejd1grQcL6OQIui2RwaFN6HaFR1wRM0I9oLPW2h2ZlodydVGopdLRqpQ5pjWC7QH
n1J7EEYrHEbF/mGW/hu0oYmbyEAQyYC4ppnWm0jDohX3CaDQ9NsomUKhTDrORe9PPp0sOIdwbAXF
fYEDA6eNWglllvNH8EBE20swIkWQgxw4Rhf6gfXhPYRDxNb6q10c7buJKBEVaZW72Tg1mDandavT
A2vZt1N+ppEv8a6mw3qBvXSTsB9IWfXRtnhy0bn6/F52/0wGz/JGlKsJztHDNEZee3EM1+69e+3K
DjSv61C+bZp7EVi9LYkRuLV2DdYCHfygGGdoKePiMhze9VNn19wL9yUbUGPQmvkOKWW78ZZiUUJp
pPPExecVZYV+olTHYzIp6zFZVExIFPR/yJiZ57BxYHzhI4QsfDkZl3od2yqZ00VUacVlyGJnzYBk
u5jZREyamP7ssDszJ3m6v5OKJmfu0rSRnU2Fri4kwz/qibeVXMZdO3iOBM7uq6dcewlcxK1Rtp3K
9+/cl+fwdSof/svTe05xW56KUraNMcLk/J2r2Ey6HfVx7GzZT9zZJ6/ESlhI2LWUCjZ+460PSgwM
44Eor3Ped9MruCI+ljuJSsCi9lOZZvLRVkBQqWPAb7VEMoy0kVepjRGa48F94ohCioyqpSgfezek
R8qrx9eNUsKLOSIdvDgPcjpPh2Sn+f+RdF/LbWW9EoCfiFXM4VbMOSnZNyzZkplz5tPPB06d89tj
imLYe60FoNHoLguSmNz0aRoupjTSNb9OKQNHxWA6W5ckTEYSvYwGuATbb8AmBHDhdyfmxvi8lad8
TPeSRhENFURSOe9qoFnvxvmvmhGolTxspg32YMbiyK3c3s1T866o4jGgV3QjrnTclHyifqFHv7nU
VAYRGYoS092jcjCEDr1sprL1RbE2+SYccsUgleAtqrt9PXvujqR91WLHc28PvCVmlf54qk3DbNCO
Bdz5L+lqiWuGUg/0QGZL0Hk6Jt121JGD1s6N/NZV6Nmdblr4/1gOVxB4hDiDMs5/637SMMyfz7K8
ql8ceCVGnm1n5T2FDCJFk0b4jnv3t5jp6eZpR0YZqfro8ldzVXI9KTfp+k3jztVP6uxaq3ZG8siN
SRuJSTd6htbZtCGairjePQ5qeQTR07NP8zGpudwHe0bM2N0d44muQYTHQOjhzvVIdjepuijPVmvz
ftJmOtftfItz03jcG7YB9ux9oBRM9CxH/9iRvrZyfLCLu+1DZrl6WqB8gbbTBi7YilP8sZ7+UfzI
eSzXac0EwRkfQES46zqLnUKT1MHghk6rlYniYkNb/Dcl8NKQ+W/sWMzc4k/mST8FM7n5LWkeL9Ac
iQ0wm+cGQSA7yOYGVFO0UCUJP0FUE/QkGKIR66rCi+WgIETtSaG6Op5VWqHxLccpY2WAV4pfSi/H
SJwgq7Hp8zuGUho0BiLBZJfBbop6NtUjYlehPcEipKyd5tzJgEMCFk5FcB0p7rHnKcWv++/L+ArB
Cs3/PQQuE5xR8hR4oRY0RNa2KtW859mxfJQLHxxLWkIsr8jQ6AHu20U9dII1LUrc4D9kRBzfkYGI
BQ2gEbYk/yzDu0ejaPH4RfExMKkwHxnwXeSrPhLNWiD6hOzrrAoff3AeNUHKBgif2uZTz1DNqWy/
jqtGiSM8m6NVE3lq39uOSPUnpetTLhdifEz5w8q1RzCp38CYgDwoIIRBPUkMSVd2XYEtmRgAwFBU
oFV9bByATZDfEWMMliW5bf+KBx80ZOjlyMQ/YAp+y7jazIM8haIuuok8Pwr37MAIqHUQ56A7hq7F
M4f6RtAcSfEU7YpFiNK4mPmBATfBrjub6N0fcygGpgo/EA/QK5w0kRVETfrYVRP0A51IuTo6B8iB
+g7x6thM2QGJJ1KNzI9uLicy7tEIa6+AHPIJgQeckQZ0sYGhc4R0qEC4RQFPUa2PwWMzuVJszOaV
0qOWf0++e/ySC8xthHy9XlIzDoHgy5zGONFhUeiFtrcbUIKg7Kju1ijJ9aWf1CUZLzmu0ruX5cIp
0aBew0sr7C+aPD0D7wjkZDLALSMbQb7ZPN21uhP+qYBfm7YLtmMisgylxbIK7Cg5wxtFvNNXVO1h
nHXhfZ77xI5Fss28qrbwjLdvhu4MOIZWNvgDWq3+MiiSf5n9Ipux+6WMW5qJ+rqzKlCpPk3SXcwM
ZiuD3/fUujb5l78HIwk/MW9M+yOn1voNizaoM42kS7AoL3W/H6zs6Q6egGZDbxJQL2gKfxvk4u4U
nUg4b8phgV6gc19EooTcyXfgk2h89IM4jzrzqMedY5ccdbtYRCCtDczz/KlZPSNi9ij2nO1mXu+h
8fyyMT/x6v3uzsr6/M6WAVe/fECndRXlCoQNfvkCU85mPJiNoJUqMxIwGE/orrcKEjQ2vKQiBIbd
wfaezrhFakTqyxARrQY8Ry/19GYC35jV9Tz2QYZtXIELF3HoObIv84pTD2CRvX/iy4tLFimQzVJ0
AspRJ6od3TKjawjCBpPWNQsqdx+fEq3NrR29MlINpTfjQaDw86IJRLbloCjZQy8hhyLtkG7SjFdS
b1f1OxGRwuyPLxMYslFPiCZdeyNEnAmWjdWxQZFt+Shnik0jKfPRpDTWG8kbf8r8pFbl+6MBa82k
OxiBt3NbB8OB5L3A116JFnsA0arPI5Xr1/Xlz2FKAK8PPTX4sK3uUr1j7nWZas6pbCT7s/yIQIuG
LYg3yHRmhL4mx5pJh4NM6MNNxXBhCDMzFeqwNs1k0sbNxk3FkD713WnXRHpj6anOHREeUXZHyb4N
r5A5LLwVK/DHvbjNOkpDx/C11Emfvj0seADPEvPaAZC3Y6Dbzp3bonqSBna6FgEFO/NQ5xNVvNfv
PwKCFzhyke5mterIjpFDlIivX+bb+mLXdwEM04gTruamVHclTscGECLWCFRhBjgUrHGOnv4WiX3d
F2G4dJp2Ho57xbMnIXVTniBEwyzHmleSYlbZxsFWqNvPoBpgIfgum/3lUCcmcz4MsivMtFbxC2Qm
xDg+PZDctxf5tysLuOJLSsrmYCF2Rlr4zFTZAHxzuhxMTv3rtvYo1q7iwIGeeX176i+2jQ1xkGLt
XGrdFLi4TfvmvVBXTKZ5dKRqFz3DHKuH2rRYdXrO9sbHKo9jG151XbQlH3l+GPdOYYdJ+novVk/b
ZmFei1m0TCO3HB4805AYlmq6MUk0E+lGiflxQXKxydYYHJb2tTXR/2VjWmyeF53co3HI1Y7HxtG4
3LpWWDQ3VOf5YeR4epOfrxfzjdwcWlw+/JM62AfoMLdqdl9Z4kvesR5erulOkv+b0lr/K/MiP4uy
R/YXaA2cfDGWPMm6C6FGIIZIRL3SfVnlYxc/QfJlFT/hBv/C1dNBi57+IZVUd+TqpZJUD/x2ZFZq
9x5DibHwvz4W489pwyLONxGrD21xfjltyLNhNHsclSkT1+qWqAMeZIted/rQy+CNHonKi4sxiHCL
lMPyOtMjaolFKJmPjlghBTFm5hx+tWn1kXVsTpc6rFT/dNou/uyHFrdUtVhlHygoX+s5QzvKHFiV
TpsOwkPbO/vjCAcYJ0QE0efWLJK7fdR0Ry4Id9sqrZBbnlS1o+AFxvB+Guyp2Efr0ijMcL3rZbRs
DMqy/TC+IiJ2NhR7yALtTmVB0GLcDdZ3alDAxEWuqTJr0VJT2YQCoDQpJ4JKY7COS6KsOaVJa5HQ
G3W4wx3PXdnPtC2tka+ElOS9eigxBCoTFJRbZG3Jarqlf25g7VDbq+jmTd23GweNNSZwbbHtJ9FM
h6V7Lz1kLxcWRw+ztfRLv53Kdtb5x+K8/aERr+0DpeOCCDPkf1hVuBTvreWDEj6Gno8dMOlB46YN
K7Qh/fKif5w11AIk/cUN+dTm9f7+aOr6isF5bjpNzjaU9bqXlImEmGxXTiWZHKNADWxxABOdR+qp
bQ6f87cd97Q41viLPjUlNZ58GO+jAzr21zPTzpQEdRiJPw6q9ZO4qwou4Tx95Zsl+dClao2pTgz5
tmUOago/RFm94mVGwZgYpbZMO2f5CJPSqiskzGI3n4yyms8Y6gRKGiXJ9MgmCD8BJikxffJ5sRMK
aud0DGFJNBSmDlmvVsrVHcEPaeS+azcQW1GyOrU8NCUsbdDakFX78Cd5qtgeW1xueDqYLWzlUhZX
VHnBlJw40PBLE8c2/xyePsUvE0brdF9DGoZLwZ91Wk/XWQskWicaz6dDS6xlx5mZ1NI4pQp/VFRA
zsMlsYvt78MEUCNL9GmVFIcsGHdBtGjeZSOgDOBddqos8VbZL888o6xrEyrxbQfx5F4X6fM/dhuG
Zje2jVqid17UHX9kWETz5XA2JkurYmRaDhlpnc6G0qM23basIC00P32OCuIPA3lL+/q+e7sEFp3F
eoypjkuhpY40nHGs24s7gp0WorgT06YmxZI/tpLqw5YUE+0L2Zt0i76utDcmFs/RF0KPMDh9E/I4
hfQmXj9LCiNpRITtaQYj496+fKst7t3idHzo89RjkLhneQi6fpiiia7QvkvPo2vI7/8YKvEwjDIM
ZaNlXXASfUMzI85HiQrjoyUYMxf1mvZEw5xR75ZG21di0iTozDvUO7K65p17/56ok7pL1PFxAvLs
QnHEXbiRhP1SjRuTZUsdUJ1KfhnNIVkt0U4NLsNPTEeP7YUvnWhAZ++X12VuYEHnci00bI2VpCPc
/WUUDUpAHdboyobY1I0urEGBKeVKxbvMlybDytLvuz+EVnoO0EtTGme0rNCfDJ2zTlmhk3mgNaXI
kgPEFCxJJHFo00ZuyZ3qOKyFMaq/xPb06oimrxwklG7QUbGRjj1M+6JFGUaDCQfU8PieyzaxcMPN
kNxDjs9pabRTbcjn8ou6zTob20BW5Vhn4U1/MJqYbu0N5+ptd+8c705u6fztz+MPGKVN13B1qD4X
G4bJQJpZ/Hosakbnc1ZAVQNDPzukU91GrzEfskV7KoYtNVGcyQdC14Zs8CelZKhTDd65bcmoPWUU
x+nUi+RPGKreD7X1e2GMi/QkO+W7pQZ60aazf3fNmEwiq9qXdOU62wwAsLostOcjHehtb7J/N09Y
PHUWr4tzS/GUoSKm/DHxvanHEDFWffWKWV+8IzYs94Pi+x+rU/8HMomWGjLLAt193cpefotBPDfV
0NtUU37TtTTSpQN8xEl5ioWiOrBqF324HdjG1vESUrYScTrmGDstJQVqfmqqLqZwTfSoaMNsME9n
oOzp5l3y6Zp6Qf9Ug+nRSRpvKi9+Xczp8083qLsmyL0e0R0ODUPTK9ueAr62arJSqd8Mehj0fU5i
Z8sIzibc0YaFxER/NgAITDX01eKMZkJYsM1Z+FjBaCKHSwBwF5JShr2be1mWd11VTv3jkICeeWCE
40nL1HiM5z+C1IbPPMjmX9gUXEcx4G0W6pu4Bh4U6q9ZqP/fIJTSqXhhP1Ae/UU4z/SJL8Lkq+A5
1J7bCq1QyzMwgphNofc1TRxeWt0kcnVeN27fkxw8HEvb1zaQb6IxRGzkE7txtJSNr0EDuQGrR2j5
DF05D/19JA2dXEc7Mz+OKcQnU/HZ9+vXdrQeWV+3b9ZkPONoy3vJGI/n+uB/JQh2+BxM6oCKb5OV
JNwhlKCTnt+a/OOHRlOf2yBFrdUvH51Yt5Fu9Vmh5qtRa1M2/ubkvO6k8JhUdiXsdH7jCYmT3/y3
y1VjBP4eF8HG/bf4zgR1SuWH5ectfAwD5pxgvpMG1HwZ+fW568RbP+pHzf019rv5TLdkT/U7dObp
GoLwV/E18Z7iJ6FzFv+nuoPpFNkOhNS6gzn0vdbVy8D8+7qBFMFlc/WdCX2xuF00MS0sYw70NbPv
GKuvM46FcIGxZOz+RiyrlrNcTIqpNO5vxLl+1Aj3t5DFt1yuBvj0v9UoBM2JbRJKQSvDnnJ1rBge
bxcdVHAWaU+6y0/5vlUYbgSlnebZtO7iPipnY/YqR7PidX+he4cyW/1Rc7UgN6CcGQ4c0IPrZ4zX
3mqnEi/KGSp+DGwZ1i/9nQy7T/45DvrMuJPXWL0Ys4WK4AJ+K+pASGeAFyEAMvVUCZqKxWUbH+J7
QZBwNjjE9DVVUEZTz7WILCZGdBOGPNqz2ppAfDdg3D8hVOOQB6dHCyZ0Z1msaLkqJzJQHodrDCOT
PMlrxMvgLxCDzkYJ+qJJvqz/qKtFEUoxo+neOXv6iBYfTDSv4Sd+atYu0VSO4T0a5SY+yq4i6878
OZvbEyPDxDRmN2h15X+J5+o+Jhh0mO8dqQ+lQKn+YDaWexiU6cHfC3GaOcpRZ6J9qRHGpx0+lejl
omq4/TERe4OYPj7g95SMIDLz1vS3ED/9bS0uVGRR+YHXZw1AEU2clqREhApDcyDAKTXA/9v2lPj4
gXM8ekIi+ER5MNq8LHW21CXcXADsnJ4jcAbtacu0wy3AeSblP9VC6+7yKixQ+P8+9zgTOm53hH/c
pfsX1JD6Tq5z6CMGxOQD2lSoYex5yZzwFp9OorGIp9QmdhlEjWmhtr2/cXF5lPt5Dm3G7tPJ5sTs
HutAgi6jmfW+eiH8AApU7Z+/+KPfsDyBm5T/ACvBF12yGcFGIknwQxXtbGalNHHbpZ6ZvVHVJx4Y
eEihujz1n42QIhLKNDIJSmCjrKhvKCz/ayf9loPhwuNjICX1CJ5h+Rn6zARdADy2qJme9w8mifI+
VzzYEI0II0LU1vybIzsu6hY43HMBAZQqGPCNhySbFP5dKBfenQBzmuRn8WbGEcfo+JJdNi4d9GMT
TphnYivecKKvaLI5DAcCCz6x2Wgo9oJ6XMI+FqIyHfcMhLrunWYBIpT+HjoYg1w+WAvv+b1zV9u+
eyVpy7a3y1c3J+Y+fsfFvJSM87tnzMUArt4gUWgsXg3PTFPO8Kqk5Wa43ZkX3tp4Y/seifak6SIq
7QUkYnDMqpMf3oe5MY7e8HyPGZn8MIWH540fn1o74+LO/CWWdn64vGPUpXQ4+kV8iFr8Dj5yengn
8vF5YiET3HkE+WBJFxkWIE2ePiddZdqqc+D2hQdI+QUZAXZUdrmsUSDpjFQFKqp/K4dFpCbMDPJI
KDYg1MnwwN+yR+oGbkhJBS4tHs5lCNA2siFIdR1njvqSem3n/nCiOASx506TmlpWpqGzIzd/dqLO
z0QepBQMMAUXeIc86LV2NdcqlbBUFGuAWMwxu5SgXqDzNrZYPrx98KuWZ0nxE1vaUnm2QaZyeseg
8KWPQeh0g+YjaQ6MO661B7jHrAZuBJfoq4VemFU2ryZkE1XE9zsfFo1jzogytYt4CevjEW+xzbD7
bCeIf9BfDYw/jYZX044wDAn9JZGUmNMkD71Ep4dPdb/Xt8s6HHWjRpHncAURF26N1V6IT6Srt2/R
i4gmes9e99pAYvIFzFya9i/BNXg21IqIJ2pEh+PLLcbGUAjmHRQG3WAyxT5jKVTw1YGOzA9tp2vz
3BUE73F2GYCLtL7l9+WzUUDxZHDxA3Lb42oFJ6m0aYJX9GAm4SMOL3ICZ9qO3lC7DzVUD+IM+Muu
DNUMxaCzSfrgVrfYbkEimi72BD0+dbSJJsPFYJ42MHtkXYre1rEBYoHc3uZ5mkrRWhgQ2PDoNtks
TFr0J6SlAcpPjVqR0SX6TGwtXXEaPqlKKxfePlr9PWZqpENjz+/w8ckh38vWfa5fKXYL+WYhxaYR
r5eMcsHnQKg1hWYl0JGqXqb17bpiG69e4YOWrbYI3DuJ5LCpr98zyKwIxQiz6zZL0ZtpbvELrSdV
fWDabsprnP2HLA/TeNWZGqGksow7/AjAVEaeBzC8+NXRhPFrxmBVsof+n4feFKoXVEnnoBRCvtvL
GUBIvEqj7YZr3dBHO21QJCOemncpdWIEpVPQk3DMvpZePet+MQCUGuRHGZpor8i7ZqhGme9sL9NP
9R0/yiBXdPeqpRSnm2XrWnaexPTzvHxo2oJCjmxXzo3wSjozbT5O74HaggYfhiMmg164albdGzRJ
VegyGmFX0nKNYPVp5CtkeJFWtJrzYfks+8FnfwKqMWZv8enkCbQoU0865GyseU+2QID4XWhfBsmu
wsYasoIseLWRf+Kta+gLptYj0tBzjXl9aQdeuv8ANFu7a+yfoHPiGgogJvaDTE8mvkR6k/qCAHH/
7QX0AEp/lrG7rnVl1AYXaN6wYEpVJwxhYev9Df9eBF6OcOwfBDwcCslqJLPDhBg0p0mRJ0n+bzLc
FiqWUClRy/R3yBvoP06FodEFCLkvgoROe0RF0RF50e0n79mvGDTPWgzILaeq/l2qtk7XdZtCB+xe
Bg/Sgi/V7zQxCpX0P7D8NiJF4hP//Dm2WawbxZ+mOY5NdqyyKaqky9m37DtkTpFjeCPkuS+V5Xq8
0nUcZVOAihfK4I3jDqPZ5fGdgyDoPCHtKHg/258bRqzv1/fzu2JojRgetWIEHuRy9OBBjmeo+EZ6
EmQmICs9d9EGk6/Oy867a7FCHUyFo2cYMSpy6sgjzO9E6P0WLUyG+MgavA2Hwc614J/wCxM7z2ni
62BJkb2xMLDu6A/mW2gBoS0KvMA8kI91CuQZPnaBfiFobEhcSAwH2abzDPkAAdEEZYwfrBu6zY43
917K3VWLlj4l7reOqo4kDLrCCXmiBok/R8ZbEWpu6iQ8X+tjPvSHXwIAiBhrxdchABcMNcYJXPjo
pBB1l3os24u/0wUK47MHrEljqc5LkUsF59xhhBnbAgyWRlDm3ab5/+fMKGIdr5EaG82GvWUrYEYZ
McZHgZWa5GmzMuLwcpB7X+Apvhk1GCzmeU3tDHa8YcX6CXjKGR1NR9tRJ3z7xtH71qZ69ij6/NEi
o9yC5F+ekVGPAMRK88mtSbUzjbS5Rqx3GcqzN+quinU6yA5rGaibTaNOq3cOq1hXopNciAM4I3Ul
luLWawxelVG74GHL7xn44AucyldRw+Gg4Z8O+ElOvhhL74qFzpwKKgFyXimQfCIHfa+wqlmKp2uN
dpHTJk/jnoQH2DXVlLZBPcAUJQWREOxWXcEXREEb7uoOQUiXryO6Qi5g7FK94te2Nbk2jahkow/o
5HDsaNP20z+8E8W3J/3+HMA8Ga9vEdk1AaZE+1B6fXpNXcp+hrX6rdlEShZrlfIKpr3jIoWqWqot
TzVVEF6HGzYZGI0JrFATa3WAA0MNP9LB39GyfN4XX82tsoSkoz5K44pHu0Am0TdeU5l6ScwqqXU5
OAV2F3gC/U3RBZbRePf/HXsSPOVfTPGqubPoJP08k0kgybaLAuHSnP2Vy07enWseBDOsDPdAkzJt
RWc/8ZH+yr/DYwVfuSUOhKCKxjD7fmaOXljULGWr+ohFxCZ/8igsvZhxy0kMd53ctAqW33Tmp06K
Ix0XArwF59Cxck42pPwrx5VfgrbF8I4Jjeb/fVaXM/umw95GKTCXhw8RNGm46G7sHjiPZeZrgIKt
+HoKN9em08JHcQGO+hKP6jJdn6e6Lsr0VnHMObn8GRJ7+iWE0L+mbTvRF95EYNe6f3TOmZYFoiBN
fnl3gqa4CsCJvOCez1dWnezwdn4Ris/J8rVQvtkO+0pyVXk/43QaKmb4uuhck2qfl23jpk5tR8EQ
lZcGoHrilm1AbVk+tGd7GtkenJLCCtIyDlkrskOzcLcjzwN7hYmbyfdCxce2o/KRs0sjdHdvn+lH
w4UiiBGjdoX+PcoMulX8uWb1S0cOPNHfAYHRZmw+tHG0fGFiCtpExWJKfahVabQNowmxIM1NElwI
PXYFMYyLMXgeLXY0G6/GGcahq1f1zOnVnXfPXewoGK8RIO55cGcUi8qM7csSVxZWFSf0uqfkN85H
Sr4E5h+4pKGWbpzp2NuROfOLy9HpPubxBV9zZHY2Tnez/VDmSn6lY6vDWJu0KGy1Rfjtby16J0X2
x7DJZ+jPWh9s9H6cC3fWtz/4B8xUs+bsGtf3qzT728vG+nrI/3RIfewOkAfAy238SxFqAexCx811
VRvNLmXCk9bFc2NwfZy8+Ec4a57G5zfwYuStw/NvnuLF+Bz+y0UMrov97e6ZSjv3rEW1OTrFLQo+
RNA2jsdisPg1HcV9CaZ6yHyB1eM8EV98ATWEvgAgUgUyDc0S5K5tZcKXBWKtRZn+dfmD7U+bUs8i
JgcwwAyzJH+dJuX5prP72DguMKCvzfUbroZc4zwP94AoV0ufEdiTeCulvsprNqgJuZcOcdA9rScH
MA9NuxCN1n19t8IdDLplx+rmdfF6XjazudrySwqivZifdqW3KyXr+yRQcbNZRZRPK+HbNZfY6XFP
k9K7CsI+4CHRx0F60mJSn8wCzD0v7MhCJbmus9MsNjeA1v59ZeA3O4QPixhhAjKWRELQjL++yKfT
w72hzHij9q3Uza9MiyEJ0IlLDo9sgxEp+Mahi45kVb5nEXHJdyGnM3DkzY4IBIH2CgcsQlg/OFsv
H27Bqk/snlV1EEWNvkg40zXihtlGMq2ACsuAKOlZYt4qEruZDDzyD6/E43sTboNHLDJyhrOX07c/
Jlpf2vq19E8odVsc2hgESaM+e+qPLlnQQxme4zWoLJYSfaSuHmCq7a5iKF5D642UrJIUw1/gT1aO
t6oMoeHKTm6hK7rs+aqWkEplMXDpXaTwY9jd2letwJ5z2xa05OLbQ9OMQjcsYP9U8x57HIQv35ux
skwSzGX8kTU8I90ON4wMapjdOB3hOPE8CYUNgxmyeFeUgJKz3D9BfFOzgnPRcf8G9Lx2t0MGP23r
X+QjGvUcstAUlscUGgQ/ieT/yf/k7CFI5xs30mnkB3RYT+OTo925D2sw4UdON/cZRfJFYK49CBzG
oCOUA0L/FBpMYCGPVDnH3v598aygfVdHh/2b/LL6FgM7ePMrrnkg0bzPYy5NEXya16L5tkcTYPvR
yqvrKCOU6Zmlr41NujrH8zAEsMfJltpnr2pb3UN6z0+dOs3YbRNjCqeKQ1rxHahoZGPdBN0t/mwL
5HmbBSVUqSJlTGECGCEPGyRjubr4TkL6hRY8Jl1vNcC806jHVgfOGHC2NMmkwDmiso/Ads/UBQhf
i8w8r5uO/NIWunSIQvpuz+73YnBG42tfmu7WEwy4ACBN0Bwb7hyVrHUF1iDHAuV+rW9vCwepmCit
Dn1ViZY9ZI8dVrXiUCDRf5FUQ3kCdngm2POevW8lAZa0unp+qs3lISf6oxmCkJGFp9csleRwVK9K
FV1+2c49JGJQSpjWsv8zMLcIffxM27rVaGRMLQVGO2m7vbOp5OnetXgSu0qcFW1x+gq6aEK65zHa
7DrpN3Typ1pCMjF4brrQSabHKUOIUVlR4g5MnCj2r9dKHEMabkb9R8d3G0NBbYZ70lWTH1upU30n
GR1uXrc73BmXMywrXUWkybRDhQdRj0tHBraioSMrwkNohEfqbPrn1sRKMBniOFr2nCo6Xc+5WMTE
TeeA+flkda5HOcWpum07lIgku4c+0F17w/vJ+HfjzMe9N1F6qdJoRigxUMnQXX/rDZvBnDoRbh2B
XbFslnTxenxU15vq+qu4bLizEhj3vnSoZJ/JEWiQya+xVpPG4VV1Ntx7rG5D/6bUP/sNDbY+mYAY
Zu/frkZg761Uv0RQM1vNjSc/dzQ9Ksy8V5ka9vFSDa1LfcnujfOFCraJE6/QhoI+ySUuqTdfvTry
yem9/3+WGtIP6W1dzfSjuXGD/qd7nFuCekAqq1e/ZjlxqoLQ5sQald6qgTJ3786uL39ijBl5GE4Y
CM7KlV48dAEenZLwKya/OsBuHUmGtdC3nk4vBS3f7pqIfEaUjQfWb1IAlNBr1z+e5G/xTi2VwnlU
JYwNaJ65b4Ht4ommTiFHwuF8mF1ilBjSogErBR9jZtI+WdcunYRNigQ9qcs3UBpDduCJRHqQ3jXK
W446Twqru1ESlcZIatcW3Y9ogsZ3sOhsEv3L3nS0FGUz4vyKDGeIINAQzJQP+b9w2se9JhMu8O3e
tF15tBX4qeyYoZyI2/8kbEHO7SlBm6PgcGzR+ph1sqt66kag5CVrTlZ+30morU9vYKFSI895c1Pb
KPTMWN8GByRpwqfduWK3o21d5NLEHA0t2bB5Ovdi1xcqPrQIW+pTwrv8vTLiWb1cPgt/z+8cv/Z6
tkTWKIr3nbxgnASR34pHb5Vk2V7RoZLf8QMiBUAzFTiWBR1EQbcxkG1FkdgrVM6t7R0+VRrvPmHG
YGpM0YH7vkoGyi2rs9PddqWGd4yew/OcUkIMbmfD96eoUaQMUoHSti/IYR/6vedoOuELqcekC+Uz
3/PbFH1EwPDQ8rdIr6YrYlFQaL110s+6RJJ3q5BCNvvXcRCSYF7XIFJyM7AFOrNjE0bMCCzyPyyr
RD92+ujS2Rh3G0qwt/JXqcP1Xag6Na6UpizUkZCzhu6i+p7SxIequHdBR4pX3Tib87VjMYpe7dx4
6+OUxmyqoh3bvnh7ZQqDFeXD99wLFysnvmxtNamj7v8yTebsnQGXRBZG+x5QsnCvQfpkZFPQZP7R
sPMdd/8SbTeaMwYW3ohABxmbQ6JBtGgzOlya9+e8PYGe7cdSjnMi8pLvZbOaHS/FTTO9a526O6W+
7eiR1VtxVAxBGOIg9IMMyQzoyCQG5Hw2w3X/YMJhnG4f3rImIcuLbnqUQpkbeUpAiIMzOlu6YcD/
jg47yt3qOWyk3RtBnn4RitLbz2veI5utZ4WMLUu0Y/uUeLkgPVEGyP3K9/Lbyqx7RIpg9E7hsq98
CyXRFyokS0Mb5U2+twz6b+WGjtXYSp9gaUp9VipvvsSh66elQjXxOmXR5auUBsePZbY531dnw1P3
9DNB3fvYqA/+ECcyqm9mcTxjuIlxW76yOjFO0D2fq2sbrFX6SW4o6Fay7duyvvh9k9ddq4kzak85
2z46ZNrr/pF/Aa5YsnZmtJkup3eVdd/MnQb4cEodZN9c5qs7S35XPvl1LLBtwxtDt4VBAOT42Kfy
NLs1su0Tr99KY9Xateg6nUpVj/uOGfhmYnhFQyr4eSMxMwFXnw3X4/n44Ouma7tuaZBFVqUDf/qd
pWnlXhUGm1kjq7J72yXe5+PFsBBPyZtuAHjWb8TxXTwf8W3bX0zLE3D9qMSzNlW+6dQ2FzornYvM
cfGSxg7FdfrJN7KS2+5+X73+WeMD9WfDKxXIwXFeSxjX+SD7coH4t7OmobqlyT/yS3drB5P1bXup
0ZqZKnBNY4ck1OFtI6sa3dNv548zGBrQ+/Yw9vOxWMil4w741WwWKc4nqGXT1cVwd3tREHVcpvmu
cRZlC93E1eNze77QW+NfBxrVPGeqLl0yXb50XbBLNy0Vhcebe5aF3usJ8nu72qV7S7wfNPIXtdWq
mkyUH8vKFHFM8eZq//jb6tgIF2Zs9H7Hu2n5QGEK9qTPPj710o7Lf3tOgZTi5ESv0286Us3pd5Iv
mIrYtYP36Cwr8b8Xh3JB5fMvfcHyezmpjM3i/PUZz98pJ73GkPGLgxlxk2QvfGYPKnlbnwjO7CV1
K+f/0OjK4AZiBphBJNm7aRYILdzKu3QtCX/eNk/3um2yp8CVrj0A4taY9s2SdU7ZJcjdyptVNYEv
BLm6t5KQh1nrbJSRFEWikUxVJ8tu+jQo7uEnzUtGcdzXbMqXuK9h4dXzwIy73q/w5DRP794nxz+r
/Wt2+ZHKdHKJVn4yJkt+TTbuBAOL7EpoCcOa4T+bCz52+Agiuagb/u9xyAdmv+RVFNe/RA+/ERXn
vaYXFmZrfl3D7vglGDyJo9vgixuuwVJIUVAlrf3+INb0QsBEkAVyEFeVfBHuFkPTepJD2iBMwffv
aAqZz8hvEboEErDXv41bs43nTnuXAwXN6v3fwmArVS0YPra50nFIG2b6fh/psOQhgoOFrmcMLVVC
7kR5+SA4N9VLrKaHt/7EnKWXrJCZmr/sKFTXbn0a8sT21lXcr/b0T66SJmP6ta0K3nDsyvQjV8Ff
b2SxW6vpLgWvXYVYGj1bd3+wwtavqKeDKeF7EZ8R+cnW+tCTLhHC+uaAXxR+m0UOJafXLPs/sbi6
HsnsyTZ86NaGdnKqkw7b1vCIXHxrVPkiFAM339Av+VuLhKIWu3I/DcAKzpJCGSUGE6YyVTqQRkRp
8sI7M7SIPotZff2F75GpzRvzRh4351Gbve7duIFWFQWg0LHd6gGHdOKZ7JRrigUSGoTeI0wmQopQ
i+JahU8XKpSwSDG5deAFdx1muHjN11kZYEeR5K+kPrPcIkpjevtUm1DESAzuQVGS2RBr1OVyPdZf
2OYdUlIy1ey/4gGQnPvM6qY9UHu0d9lLofeYJmoDUGjJj5JfGiFCfE9kpfn8lUEyF5CPjEF9VMhi
jZQOk0vvVeSvka1v38Ml0+efDP2HYRS6lggxzCWK0R9Jlj99OD+eUdmVNX/jO9wjNQpe1eKXWmYR
w7/osilk0cGyrvlk/pRiJhlXk730IXFhjeOhNuYHxSaZWFqudwdwDPKFcQQ20+CqOuw4t6r5CvJt
qHjP9axg3V+sG30dZ8KXFHV2qW9e5yN7i5GqVmL+hfJT2ExwBvk3+w722dr/iF/S8eSsshngYdEt
YN/QWtTIlFADPv8c65RDgrSU1i/Dl/n1qGibYxGgiya/1qPjlwYTchUOBv4aJMQLgplJd6qtfgPm
4eGQYe2nU6Z67ep0oT4RuereMiRrzlhJ5Ee1tYwk+1/LVWDsRIYa9EX66TYEMFae/inO/4oyfP+m
8jbRVaeQHcce0nQ4GJnHRDYl/vKr4L8cgMQApLTdxJcuNfoO/6yQDMk0sLLKiT9410qBQuMw5v4A
1hA+UUda6VV9KqG2Njxp4sumv3I5GRbe2+TlxJZmRVLb9bSxfUWqYQpcStt6OVDsEKjexMgacBCv
bJ6puwkrStD+orezIi++GRB0dsnXkW4O1tErDgnoVBTkd8qld5Sn+QjHztAbnAWoAtn4DDCnIcVr
Ln4FERC+/ZlvWZ/ZJ9qGzf6wA0zKwT9V/DYtiR+eOSGLfqugyDmIvfbhFXUOwFsBedrMjisEJfad
HvFCYM0zerxdSCaKbupXHDcreStvb7KEE9pLjGZql5qUfW7JM/DABJtzRIjPbYIIOS2tu2h9NTff
eHr/2+uuvqkUVdLvi1/JyH9JHpalvLFE718hfZ3qbL6XKnkPmofDoJRMj54l/uSfNZv/B3nN/yvQ
0BMQ3IPFk0jGb6jqtCjWnYdKEmdUbdNMfabOZZp66hWQyt/5l10LgOxuTGW3zlLl6oF294FiuK9c
yzs4Z683F8nz98uGJ8/fHdgZR/ls5kDNfOq67st2x+Vlhiz8g+l95uR6wWF+9pR/338vvnOeemws
eww9tT8HVy6lICpVv6mxB1e88LFwP5S4kvtaQL1TjBRkOMHvWFuOSmfv4F7A0xTHGCzOjiCSpstc
m+qJp73NA+cjkvy4ozhTsoBP55vDzEQfLfJsffmere9QWHq55Zsz3tmPX6crCpT5q6qKtw/c31WJ
k9JIcVeszBTrHgrfnGJdiNSAjYiSrztwUUC9lZL2QI81DI4LUAKHBZSREu8PGoux7lmCGO3LyfX5
Ew68R7OXgntFAy5lPE4GFXZjGImMVT9ABgrzQ98y2dG7o+jR0GXiuBxakMQJ1Zv790sGbDMZkgE2
6DcCDogEvrQDNdEnWmag43nNlMylflAminw8EuNVBzSIXLTqpMTiO81dAGBLZZ1BHsqMV9OqW59o
7z6f/GyybZSr/yFW0Vh7VzC5isd/yVapD4nwfgDTyZcrgoldDEsjHaocIYf0umofONmzhH5L4+M/
cDRAu58K9cQbLGXRyXYf/aLmP5GLESQqLlULRXjZerQ1Q52BJUfevWsy0FUD+tC6gjjgr3Np4uBL
sQ+gpQ8I5HuS76gYxcyLw4ZJweT+4qTQG3fwBOcpBSzEzGQyqwEUcGhc0Qm9kSZxfHhM8InHRYbX
riR/e6mjHKiFr7Jq6PRpqgP9tlBkn9PY4e6MM6WJpI02r2sCrd6sHEhOdGUAaLMBaC8aSXhJAxek
WyqSfwUJwvm2G7pS8dnu6CvmLQwBkyO8hMCgloDfDHxj/75+hySwrjJ1c7+XVZ9NnbDsMPTX9M2r
8/cFr5bqRJ7dn/w8BrfBuv34TtRS3wnCtv9Mggyvw8kPeop86FsGtm1gn6TrhPkrGVk4qWB5WqVY
LVTyvaCgeBg5YHA0PPdN5pFiaa5yL4SCcKmTHRFRRN535FWX/7YwL/LAyfrk7VBL9Q+Zl+muesP7
OzcyA0qr27dJb7etrT+2qmgyp53Ca3pkfaloWvQ5kWTOegAGsmmVElDWq+ylz7VjO9/bf8zecuwW
22lvP+vGUxOdqK4LFGvzvdtVakcMt1ektdg7toosu3qTUB0OIbztRxJx/eAnxH3mFcoTlVl9/uc2
2PL6LC//4JnSY/irt7ha1nKV46GTs/PKl18F/8Hv4FxGujtUVp+Sx8lPahyEOrPytnYZ/6BGCdns
Vy3RSHMwuFG8Xn/N8T/QeEEK0JzQwSvIqxZNB6Wn2JqXvy7TzgF6q6XrWQLZp2n9uWHS/yzK5D+z
2SS1nTNCyvJruq78x9JdLTeWJGEAfiJFiOHWYgazbxR22xYz6+n3S8/GznbPGKVz6lRl/pTbf5Ov
sRdCECT1l73lVCEr0k1W4n8T+tfnA4nl5KEIT6xMamKEn8ejSa04Kvj87CutD5EWPJYAbWG/FyVU
T58VWe2dcMC4qQVqI5HERqf7El1mcbQxwLeixa0Uy9eUOF9Y1+mVBIlsomvBJHvZnqHTOx4jvf+m
PR4Ve8tnP/ALnuHC9Sej+aB27OxM7yuWHdqscSEl39VD6erK2Cyi+MzJuxmx0t2rSmeDguzlBRIc
rWa2JhVyO1wAM7K1WbIu1TXqKxofCnFApFkJuwbyf9UyaHtDxlFE7udfisbnfKXaPnIZZRFJ34tb
Qxniv2lMkTokSLduehLIcOIrg5BRbb3iFVP5OrnxTqu6rJ4+Fu39rHqB2zK57Ad33CpmYJBpz4aY
iXkt82UqGZHEbNJEdiB0d8+HTfilJXAuqn4kHioYX5YQvPNXcLo8Nc3FDxIxKzAGLkLs4UNg0Moh
1yvmXrO2fTKih785Usl0TZjMY8GjxVidEuOIXJSENqCw3uXK91MtzQ36fr5VhCztQwB5m9dVtgLW
Ei8pw0d3lfOturKW3m6lh8WTeYXUTatKVkTKTIZKdfY0I+TspOD4IGUd4bS+TNf3FBiD2fkvGcZY
yv7k6dAp5eSbmZlA0m0aMIxIIABxD87meXZpJCitJ9xaRbFcEgO661ktN26bgiJzBXdz+74zcLe3
jaukMdgudQ8tTldChbegGm+HH4xaDLa8rdEWLNqJLzbKqA/BoIW2zmX9RCrYWx4xgJseVhdczfpT
qi+2bR2vSVK3v2ledvSOYw7SGAwirqT4aRxWpqT9gJquUs2oPGJ2Ft3WT+46yP/sbJymG+xa2EdD
hDZDA4QOPxnp6MXqHBpy7h1zza2Gckg8cl93rYvLn1Esg49O/1Bu5vnEICfXBgIuNJPNiembMaSQ
8YdifWHEVodCi1AOYHw2jBrfb3Ss6yBjoZfMPGw3FSa/Cd2CIqXQvLrUqIP2+kvZXvqy/Ei4Da87
VIo0i+m6upb+UAjshKSG8bi8Hxx6CfquaX0anadHKutZK7Tvxcbs1JkV8D+Qajwt8w9AwLmTicjR
qqma41/ztjbrFsqH7sav8EOkNvt5KdEV7eKp43ffj/K8qsQqmVMLNTP/pv69fTqTcyP94GHyVnrz
M2+/F6nOuiEqThPkGwsTOsf13a59TTwnzRwMHrc8m7/5UdnP3Eq6aINcThlze96QsMmVwA7kdBk5
S8NE0qy4mQgSMthLG9HVpmy6u0s3SeEqGdT1RRva/9rGloagJwTk7Wy6Fhm3JMP5gRy6cBQH50p7
i/hiDmfLMpsCAthH9C+LJFhyG3qku5Nzk23YSNY1R/Eupp5U5yZQHNrbSDGY5rrTWOv7TWv2nOkl
14ad3/kZmD2LRg6StyOuWSofZl7QVkSONCgeTZ7N/JzmK19gXKolQOvPes4YlCIaghCM8I3kY3Hj
myRuDrlRXSs79AwL/CnORZMMJ6EJK20anIHPVzXi1w5zJesap8ba0EXpfoj9xW3NT43Jrbz7mFdS
u9b4Bd/pxnL477/36oYe5ZxJrMZ+nXYhsMa3slrqJmPwFL+/GL9cmXltblZeqUGQhChySUN4eW9q
Ta+d8erxcKydB6UvtiIA8LF9EHKRbVA3m5GSejUQSSghR1gqVXYrcilRDrHbujtznagxVl9abbF9
w79MIOcqaBxoI93idVqhq+AWEEVJhUyHbQfszSHTvJiHMIjRxGxaEVG8jebZgCqMZ6bQUugttvXs
52T7aEaeSaqAgUlNcxbEhjm0I/+a65QS/QiaeFqMeL0OPbKQJPGFAWy/OisDZ3Wc6V8ZvOYcMLIv
GQZEETdpmQXdAs2wcKSSukaE5PlUX14tCTH09vwYTph9JgOdJVt3U753oU8suioGIPK5bxtpjppn
XFf62eBMIWQ9zSIRPQ6kuBSvXNbvhm8MtmPw57VUJ63Mvfng2qS3VUhP98U66pgiJNHC9nhyZbsb
FVNd3WElxmhEQjfCmrx7OL+/pDgqxOE9QESKL5q/e6biHBPcmwsd9+1ZAgHT9d9sEDIbGrobW9Ft
7290fksxnlvWnLvavbFecLdpJ3M171vhqyqd3mu7tQ+nh8sO48OvozxCLdqpQp8WYH6qSvIQ6QHA
iS6+qsYeLxqrEeBxeqrSH6NmQm6lSHEuy1wpUoJ6NbtJTVCowvI7zfwTTLTtjqiT8LJyGs2ST5eP
WaaGRfQse4TPprJs1fZo7zN+kXMGtd+T8oI4NCOdKK6oFS+9aQExOtpbkNKhEeIKBTvEKpMp4wE1
dX2sDio+PoPyUpQYpTJgXyPd2H/jQ93MfZKy3pw6IBAp6PWbTPS0Lx9JDTJtiid7D9likRbDvPiD
TIZGrjh9OPUurh85bMpQvnMAswf1UXD7qMzFi7t3elEL0bltZ9UPm7bUitXILyZrwYdPZL9Fp7Z+
IpFH/G2LjfyhlkJ2Ss1fNMOZARexKiUKzdp/HtKt9P9GClJfXpRIuxe3CsfGZoTQp9DlWnN3yNaS
1bEL0FIV3UzYDpJ3Ws//phOPHg3k96piHRjRmLsPiD0m065uTudvFph/ucvHUtKrdONyZV9EaWR4
NCfSUfr0LfN9lZi7RgmZ6uy3YMrGeV/NdDih8O3zf6yxE8SPUb/vAosK5dsH1VsoM+Vt7781TMvn
cR2TB49GIMYhxJFTE709rRO1b58On8XTl9OLpmmm1TpFPaxfTzzOXmagWRVOTY+Iap3Zq9DvcyyB
uWSuClQHo2pmxOO24vOZnYo/inOC7t2l4nE64/D/5iSvYgQT1UgLZS8UpZq8GSoWi/571r56ipx8
FfYsIFrYvb1/CgwX+JTulg46zIdttuOFb3M/yhVjsm+7l2vm5T9wZQvqOjSpkp3E0yz5tcZvemnl
GkdtWL5y+jC18kfkq1I0wkz+kkOk5mXqQCt0xrQCzA+2PlW7vRSWUCmP4/EIPjv13Fa7vm8xitDA
3XtL6xsPSiVxflCrLD4MNMp/2PBLBTHFAQH2cPpqy/xP6Ut4y+FvCqCT4hJDPA+7vwiLtBmdZn/X
72/Zi9Krkvmnbr8cgmUIMpj4tEOEiGcQUyPD71CxFfLJXL9ZhGgPEFIZ5m+MCRmKlGDjCRfDTMPh
bQ93gK1al22HBht3o4YON/jeWRbebKEBnHcfU9GAw83zhTpc7hg1Lotew6G33zSlJ9BrMS3O69fX
7axWBP7Ibzk3phtPl6kkIkVSwgxMzDUQ0ESFTQTMFZviVUSGCFhQY2oGm45y2r2xp6B7ExjCjld3
W1XNm4pRjYVRXrpCjLZ2ApsAWlJLV/3rjLqK6xOQoAqj+KHXt9NRV+9XNdUPb92tB5ARhFC6EBYn
cs3xi11kVr0+2k+snWyIHgOfm+i9jg07lVoq++K5UXbtitBLVjMy4tNnITUgxMh0VLGee3vF8l3M
FadnoQ3zvDyHvONpKQt2KXU/EES7drIQWkPUtSeELIf7wEJjOTE7PuzSJE/ce6lKpOHLHeVJqezg
Tc8F8T4jwfBiUl410WJO6IeEe/pwb9zL0lPNyyje8Wj6fBei05t2PHGmu6brh9ZVCuuk6pg6gnCK
mlQzX4swZHFH9UkMfyoev4pC7JZsq8EGvYEX5yzOMFZJO96CJ2T/hAafLKvrR9fqz8D7lv9ZGAVy
urcWZ9NwymdhCi1ODmf/UuesQhcfIE1II6bGHNmwwYLZRfhZORq3T8TCtpLxOiZcnj5IBZfv9rho
CGbw9AryoPgjf7K4Nzn2ZKpNP1N8yKNVJvZusx5oidKC5JXrLFlVHYmpdcLzrq+Jkdyg7d1IANlv
Fat5ziUMF7I1OSQddok3J4lnY/q+N9fCQfxk7EnWWL/wbWceVE+mTt+fiFwItTW5M17e6mG0KtRA
+7dkg8gjdWqBI4XluPHvaUejJo3e6djgkp5swkEyG+H8lgO7ClKOlipzaIy1z4wlHuGwcbuuYQD1
YzqCAcR2eeyz5eP39jv5csMYyhm4x8md/10OlsdqqlQnAKTMBqfHfYOHZSYBAZvilQkiBlOzW2GV
0C3ONcSMQfHA5qrBAvKz3pF5WBzuZG5nzJrhXn004n+60IX9gGKR2RgGR6dB7gGMJNTL/8hupGqe
Eu6S5SMHELgjGp7PJXtkJgY9j/eRC2GvmxqnEBo0/NV4ePslpZl2V72pSeeTHihO1WI01ngYvrMZ
8LMEnaxvmRwfEwebfS6mtWzvPX8W+tlVdW2SugMtZfQxx+fuVj1AISNSjpRIGYbxIvXwM9ksYXEd
w0oyTtRgy6bNZOvSur5Z5f4r2fJCPlP/LtUjSP/+VuRsSb94PSInFBhkvCRa9stAgHP/9h7lXRmk
c6+tesF1VRCM//F2BjA7VyGcczOX3y4typpFdVbNvZ66BwPabj+WyA/wYE4hmzLlrLRtxVzTBLyF
rIDF30IjJ2VR39QRSj+JGPpnzLxA0N2PYN37a4y4u4aTch4KQWLXOW2GCMhI2pW0Oa/tnqXdzRlm
JlWU17SG05mla/vXvxDQiJhPT1qL52k4PIRy/8RI1S0Fb4Ru876Hr9C8k+Mj6dr0LfVEkqr+PPQu
I4DsvLbHaQzzKDrTknddhXHtL/Uf4iFYV/JMTNWNrIwAEGh3taVVcPauTlVO1BnvAJOlevStpZRw
hik0dwenzaBUsy/njjzEYFM9M8CWbo71/yJeyVhU/yvYOzFrlx4d7L1JvinvwXiTSrqa/ly/A/NP
o0vP75/V6SW9lbiWtD7t0uvlQw0vbsC94IoxXzjSamPWau5LZi14yOG2rugj3R1T6DzfPEYU5Niv
9s70x8vPqQt7vNUDEXBf0s+m931w8ZQP5rcTkssJZtP0447HsKVs/AL7oFQQkX3yAUP47k2FkWwE
/ij+Urow50sZu3xeK6D6F1NJlf/BIEyVBrueHsAuKeHy9gx+glJ7wWfGyfQsuCH71W8QW2/hV+SS
SLfIzp5AzJ6rYpgFnOvj362vB2Wj3N6LL9enWfuE7ZZhkKwCTQDZ5et3PB+VTcx+LNuYNBh6TugJ
YdVDouhpduvFa4C5G7cqc05b3WISVflqfg2AAWmCTqcW2EcngxHx7Nib1Tlz9p9c5/ThRtiz1LJ3
kAvJctAtsV+/UjzXC69risQgZHPnuphQXzMQyfP3vj1oVoXfpAtp2+8GwdcuB/vB8jt493F9hVBd
f0+/HfMkEUGs8WcEx+qxRN1R2D5tXNVg/eKRhq2n+ruqwxJEa9PA3uSH+frsJfsh2nYYXM61VjTu
MPH4NwYPNLasLl5mTqA/eUOQYtubr7Q1dpUGoswcMNNam8n0XLsZq5eWAkgAke2u/+2EGIR3Zdqk
e2AyvNcOF4OUvKwMs39cAv1vGKmruq5c0OlxbckXrTGZinIyHlYjh56ux1dnJUskP51F14MBz7GM
1k+KZ/weAczL4jO2L6G3fhNWE61IWRwjn+39FSlf2Wf+TDOZIwwmachDI56lTWuPWBa+sewbeDmY
1sAakCx0uZlytOfO/UER2V402nNWF+XQKdIYl0En6ojvuwGdG3NI+bpH569t23RsvAsITKJbqTxJ
iLoa7V+XWyEnmHqjWIs5qu+CUaWAgaPJFwDHmNYQQ0SnlXBnsW1ITwIyPcw+HNWocANXoD6bn1S7
8DWvZM34tOuFn8uMTkLACGbBgx6bLkukly2/GWOaeeEowey5Sk/5FxY/XxbrP/0blC7GORlpGNfv
v9lQBYVR7EDLCPfxmyPUUnlqM45igRev8Kq0Xn0w5dVEM+gTjLoQDgPYXZuYIeXvGlWBOCdEHcoW
Fb7/JqvvQS3kbnDIQDTVMOXT5zR6/OCkQtJBFuIc+XSPWWfS3kcM02YiCSMnB3v99EI+ayECLHTn
FL1veQoWM5aHSNhMf/byNwIwD+rfIWunTx7EvypWoC1amatr+y4yIvuixEhZKwm6fs/d6IpL+7o9
a++8Y8iOt1vMxOlQdZpwN8TG+jkfgOod0hIMnqgWerGBJT9tGRnJLotMHUnXOgKTJC2VXLq7HDp9
zmHoD8E2vGQOgD6sRMzE5W/LOrh84HcWoo+7KDyOp3vOrnHvhNxZmUTomXir2a0k9qiFYkfBpgU3
6zINLoQD2LOb7TmyU+CYq8mTVsUgspjqpG4pHev+kcMzHoJImaBc+OhukPLrU10/gQSMAjJiEO61
UDGFIAWe5PwGH0w0qEci7/QH7Y3EVFAVfEP8jfumeVvWJW8r/XGKHVhG8vlGoALr1jK8EMhMencZ
EclMHe6hEXc1LjVwyN4xXoARbVGWH6TaV6xU4cHpmX5OfiKO1O+nT4Ql2MDu9DJ/SpQe1t86beBC
rlT3ylwC2vXsveG+w6ma2NvV8nE2Ns8bkx9b7Q1nsnpZXCpgH8SwIiax7YqSIXu+9hfFKKPWS4EW
xGd2UocsNZlwltmDT/DHc0C3aKRCKMD0vm1mW5rw0r5xuFXjZyJffvUETEN3e+Y9xtDpcPuZfcjU
ii9K6mCxg5G1uZdeC7I2j3FsHLqqU+aAbFjRxJ1/6pEnI62Bt/o3UlUfoRQ0uFs1mqCvsIl5K/Yx
LHPh3pNhZU5XLlMGzXlBRiyGd8auD4FKPOoGXK1VLVxD78dZ1dkEK9nGlB2g+kg8bq5mqa5W7fMj
kPIfnfy/m7PifGz6UqeueWDLKk/Rcd2dpkfzHdAxux1dzYhDy70odJySnb9EJNPEDz2z3Doeak7z
8ukZZyGy82E8e8xly+vvHK/FB6AAV6v4uD9FFxkcn1AKF5TgZaYJP4TiIc6Z5b6Z6QNkzBc0vkzW
cERJWVS14v5hnWiNx1VgkjuNfTxh0E2tvYbc5Jqhx8D82hiLdW1WaolYPNZQwPsKVXrKsDTHGnSj
NYd25vgR+sQQNCXaFCHGpTr8RYVB/fzESBr18ariN24+wzAs6hFVXawXYyTvzfIgrngCkXAS636V
seYo6l2VI+vmtnn71GXoaecDynuvy23MOGtduCjMlEoX3v5FREqwsPu2YhXE52MKF5gzLdw2oqxz
DVo75xNG3UzpZOWyRFk81NYgOEBgyKo8SeA5RqEI1TxKu/vDTzaAggrO49CDZZh6vzGe+vRC0Y4c
0UORdafnNADGmf6NXTO7UR00XC1bcdFKwlxrxAnjj0Lfg5S8Vd9Wx9F130gQJmz/2VGVhS/7W22S
bydjehprgfSHCGNZzN23ySdwUVdfngoI7o+VMv8AyuIn7M0EBDeu3M/Jp1mTL5NCZTYtG7c2TLRz
j6vV952sVsGAehLrZ5NeUr/8YWpG00jH3TzvKT3Y7eH32E3LGKOcrt6kJTl0SCojaMQJzcstPoyI
pFFEQrKeP8a0P2WhUciM9GZUbc1ytI3bY6bJSnbRixE6OJj9hUKNRR4HU+wE9wLzmPYNY9cs4GAm
w3W2wT17DVO2hHejkqCkTNnBFXgcVg0ePVpIIEQhU5719ELcFMXAD2drSY5dnhkmA+dads3ru3mZ
MzqCJHYVlqFst/hhemu2e2kl2qEyYT5U2WfKaRNmX9hTuHT8eACTPSPVPnW9Ximaj+f2Dpdh7CIb
+lXPsDKfjs0Ef5qh5jDlKey0uvVSW0owzG4n5/YfWEHhygAeekyAOE5rRUhUeDtGYIbiFq5F9cER
VfxE9nEJBL4cag0oGQVjtIUnS+RZENd230i9KeXCQSLHsDvG3hG7WcmR2q9h5cR88bSgF/ZNMYdv
h3TLE3PMVVmOTtcKj8919zQfsBwxZ2Q7h9E4jLvcDAZAqp4jr+LBgEgKntBCRV2HzZAz8eQEsvP7
U0N85NvqiJbfZRg4kaV/2LxtzG1hnGXHsSpQ1BsDy64PWBqBwc3w8j/KXD+qeWT9nZuqufW4YoxK
WLx9dlIGHkYc1p+rctYSz7wRI8629+oZNYkhU3rC7Kyzxum8LgV7rg274vXLDxK5eur1lHrbXmrZ
xUBdJIHrlutRiDrWL82YpXAX7OM+/UX+pNqWl0VlOmWEf13M7FQ/ucctty9zDD9b9ueekG3hKKsf
xA1cJY/ZXsOLvy+ZzrcaKsAS7cgOM0jE7Y9Ba15bosd3iJOPeBoTC4dwKIzKBojhLJt9KoT14/lW
op9ThVc08Nsm9+s/FvnisrL59cwTUzVttLa2LdN65eAo/WXKqq0+o/EvPV6ci/wOjqY4nZcD3Q8K
CHxnmKlugKLsLbqFyJHw/5EDOfF4huMuXkQ8tWwS1wqdXVQgMfMclH2uOXedBOfY4rMUgud/GU0G
DZntKdcnY34qVQrvRQ8DCTDH/i0kaU85R28iWZl3ZL12riSFOSa0UOfNO2k9S6jKIQ14x1iqq3V9
3gRhvNiYu8lfVRwMa2umuWrCmZ1NDFJvIBhrLmSBKoizANvKspntnkIDc37bx4tTfrqsK1ioGkuf
J0rnWiMaX2p+XOho8NbNKMw0d1qTOwjOMZAWAEhwFjF1pHL3LAdTzFp2IIWaqeqP0iNDvtG6FCCQ
JLetTh1Vpy3fm+jjhF6pzXhD++uOwZVXV5JImkX/01WuwRRdYgrEKouYN4V8MgCkunp4QfEt3cn7
m6Is7cgJFsGp6oCKFMl0y1HnGNP8obXu5XPc8cKj++dMFe2mYurvqboHTvFkNfHP46o7R4KJ8+MF
eR//zgeiYzi1nde+1b9E8b2zwAg8rQBE+aUSO8PvVd/umDlUD1RaiqbkVmku0/jlxiqp5MKaqMr9
2il6MD2cN5UC6rZQbY8wimLbyHYoNOO4ssTizBdX49rOo/KBELJKdF3GVaouEuEczq20lImOn8Gt
GHFh17f7m4JYefjkx9nyYmhpceirc/3U2/Qb1CxnbKUfXjfFEEZSGjxrE1OcE29XMlSitU8qJ2Dh
m9Yx66n5T0R6r9Fsixaz0Vf2/kIqFY2pp+03RLtOcKYU3JbVL809K/wD5BCwSWDGBGlJeVNWRL6e
cYsIaWdsmXZd+6Pqnrx329w+XV6ipQ0JPTCHutpeSD5ekTJemXggZXR7NL3HzKJGWMUhZgEgOZW8
8LV7jegqOnwv05NOJkG/ma0fK0v/Ws/0dzkCp6NHxRzomFpPQjuheiUFhT1rBKiDfVWqz/VH8roi
2Cr0XWwrt3hxhpVXOcvS3y4bC1o0RoGF6s1UWJe1ZWHLGUXXguRCslI71sbh8ZS09uRRi26mtKx5
VELuqIXx/bjJMMrp50WonMMFqGpkbLYKSVcpa4K8dAv8EwTOAH+gBL5bBhGpop/LU/pEaBlh4m40
vst48Y3b7+hYgixFtgGPwEp/YvMAYT0zIWmNZ4mUthQkqr0p9JvMqnWYxPwJ1OxdWo+R9UXnenTV
Xc30DSiVvND5YsjjCSzW3U6RXy+p2oWMOcJXA/8GdEMknOf4ywJ8gfSGvLLN7aAXl3WLlwfNdLS7
slndmXIEn3v/8Ynbx2F4DEjNrk5Tfug6iMJpvR24AgiQWJx2Z+Ygqwb8ZYOZWiwxUUWsgRotnpbQ
pOV/Ld1UxZLP9CE6vB/ucEA84whGca4KQgcTREvoVCB0NWG8YhOz7dil3XqYhxF0tMIwotzjRn8d
FpIgSX8Dd142XarT5/L9j6cDsY09t+4HVkKkD8+l58t60ttcqll67wgsVSD3EOEaiFybMOL2HJGi
2INbd5us0NTTzn6Y+uSqARqE9nwFxkCrmvy8haBm/nYom9ymd779pH8Ud8fHHUH15SPTKb6chuln
ed4N4DTRbK6R+zI9aigI5fqa+pJ7PsB7EfXXt18Tr8/QqYdpGkpL4k9a+xWQZRgOgKJOcoPUPnb1
9aNzffEBHZK41RfRdBRSMwMTAZp1GzFPZQ35FJTTSv4E7FGV1KHrC9GubxGi03bEivt5iLe5aknq
iIFOcO2UT9DMRcKrVsGwIRyiewA5kI8dPOZI3oaq5icXqR8fhddFFSK9KPN6xHQo032lxsIt4OHm
fXKCE5qQFD2vPsiwTHdQDpGVjITdwhiljsJZ45m83Cnt9R6PuUamwqvw6h4E2i0WjgtaLHD33pgN
I+3s9ZIvuwjhgJDoVDk3EgrfBp6RCkatNKnOHxG3rxHRawZcDxvJGRFVtG+v6HsS1U3dOErBbNUA
w0zWmAh6zz5lm6meoWazur8MW+S3UGA3DMcLMCwg8tWzILb6+cuEu+ProgxYX3V1QjyS3m/SixoC
o4HSQpO0Vh9QFwguk8xmlKqRy9tfcVpM8zRfIzKtbSzJDow46RqvPmSfP953IdHhpMUf7+qLGAC+
GEbCLhickg32/bEQFGgkDr3rx75PMgfAV2QB7tunH6vvecOX1sAv1pc1oJkXQgI55z0JYuIMvROU
BVqfqdoQo+SbNXRZrA5T2CWqAvbt/vK7tcVECJ3zIKKWoFVLqWirbT1yL3Qok+rEyJhndSrF1M7v
XPzkRHmTVT6cXx1UGoPVz+VnoS5EhUh9qqpl55aYqeEpCykE9T5M+FTjiqm4gfPK5ideGrZFnIWP
Tn6QzGgKrAVSBffwN/LUbOpnYFB9/nj6seNS5MP//lts2jMwAxmazIG+h0OFGkDt/j8ovRJmMUj6
pZd6gvAFrio2uFp6tZF5NZ55kQTFh+SPLOf5Qz5fywKc2sEKVk4UdZENKxaaujCHrAjzEJrIs3hv
zQlRPGzBF3lhH/YKqrcY5Jr5ClBUy0SxUPhypfu6H+C67nprzbldE8oJPVH5RJSRfI7Zx//NSXEz
U2WkN3nnDwLcO3ehDIED7/9ACwT+XuvmPEtwanFbSXl9nf1Yk9L5Y8pwoipSq/h9FpDzHFk6lbv9
ijS0tdFOSOPyLsS/tOcBNHNHchZSi5b3rxhxDi448vor4YdP7T7C51bNtMEY83JiJGfMwwhw9RSN
B7ELUDh8ydqhFxN10hbXDE/aVlJfuS/dis3RJkj5EKm+Rj/vypro+WMsAXEZJgSQH5UpIVoemBg8
lKoUf/8bIHUuC9vSnbnscIztexxIXEtcNzZwp7NzFvIBi3W+/sZJt+pRcNk/Jm3CMtCjxwzwXmNe
959/dW/6FzuL8Agzy8jPduSlPx3kt08mzSZ6305okw0m6GBdHZ6nteDs0FO23QqMNN6eBLjXWDe2
QiflE1h+at/RC5Ver4+7oZ8ZhGGElxPIdv82Keu5liLGE/iOvqPe+yBSYCr63H87WwtvgSqqJYDR
agbgeNFMBxV7aGiBdqxA/E3/Tr/MIucOwHGLWIGsAKsW9NuUdf9yZj339TtgofDzTeo6fsUuLINS
e9z9M/exC2o0kJ6EKcUmhZPrWqxY31tuSkVDdggM2FcmPdrjNxBAeZ4Xx8PHWk1xCfUST6dxmdA9
HWFCD4ev3ZjnIPV+aGWa8+79WLlvH6bdHTPBGUTTYw/dtK/91ak20QBOO9djt0CbhGZomkBNN989
tKfPpA2Fp/O1noHenkK8fxHq3J6sG/vEg5+X7e0pN83kELtqXm5zbcKmOaON+0Hr+TDmiFh2M4Mr
+Qhtx8UH9ufGhj7tUiaTKPASMi0UBj6TmfcK6/L9XD20xX72cs38iGWhnehkS5WT1zHFBHSu5oOM
skBfEF/vVqC9oKmn4d+9zrvZ3qR/vLbmXWZ9gQgPE8yoD5Y6mcHxqHS+jbLTGkv91zpbSTFZNLJD
hcmWn5JTo2EAUfdkZjjaq1Adg2QqSUJWWprBpX15uL2WztVdrr6ftE6CYZ5ObS/p0uTC7i67iUkr
z2dOgt4rqQz68VuvSuxZfRI/orJrHEhjnu4Dfx1aURyb8GetSV+bTqpFsgaR4JeH0sAf3BmjHbA/
T+Vqzklr3LuJrkcoy8yonP9c1EmQX3vlv+oFmn35ct2lBIH18C6Yspu2Pnv7HmP32rw3p96/5XDb
Sgi4bucbu525JeU1EkyQXr6SzjWLueZatcCDApHREzZ2YFH6RkGP0jnaggOu3cLssZSBl1QPVGEu
a18Og9d2kh8mCTcSWfOj+6C4L5/aK0M1rp0Tv0pO3N+FJ7ORGpxMTmEgbS7YJ9vFEnNxeGIO7cO2
WhrMpQTIerWULuXCpDVtMYIv+qX39OupvcOXmpyVaCcogMWEGMX3cGonMg+NQnM1Bj9XDtt6sZs6
lidfu0Z6Wc3mQQOTF4EyfGCZyuXGWPTuFe4azBiJJ7diQ5mSE1lQS3TmLnpzZ4jeplvENIgVoJtu
W86+VMIMDkzsRSXN5aqe7E5Eit0fyMOoYg7VvAk6toNkM028kK+t43pPffpe3feWjZtkv0qEGkj4
qSTbp0Ir6RhmcLnV1909E4Rcz3O11NltKi7YlS66mY3pq+Xlpra0wKxlJhNRII0JnhzL1xuPFo+X
1+lwBpgScbB9Xg/T7Wyb/3/dNZPaj+xP9vWFPVBc18Ms2/j70sO+vlcVNxb9WaQ5mrZWW7Yiz2Hz
yLy/bM36O5WnPCqKURpsd+jYNjXrIduet9KN5fUh/igfTj0f+7tHuUF+3ZwCu8iaL41be9yb9S8g
sOGyO+kfeI0Kh7rLN80N3JtTK8t55Gb3Ms1ld5ztSvuIRz03VzO1PJXNrGjKzh3u8DgdAAiAntNp
1SPpn/RxJOobaq6PLplgacX5coN0InycOCfdyncvw1R/dSOPlrIGaNSgTNQGQtjM5KjAo8ZQRlD2
pIfw+2uuNR/wgfaGwVvfK46lIxsx+zFeVvPb8gZqYz/fGCcb6wJdu6xz1m/La81rx16yzpV15xZQ
qplr3m6x/HZSjLaSbFLNXXvVjn310J5kGtt8Z39uZ5o+d73ERuzPYu/oD5mk3XGyKjrdA2gjPqgC
1WLdUifX9HlL3oAlzvtsrnUbTbu3+sy8I1eqQOb8YJ0XXM2sT2wsqge7yVjvW6BffwA26a6OYMym
VSVC6byzvc07JxtP/NDvrb24VEFheTVGIcXOLF5j2Z12bWTdwuAm2cQGal6b0LS19zPrDzOSNovV
0vfkMaeuSz+X5tVdO+/ZLfY80CW2jtf7+3/vEERxGZe9hYuTp+1qRY7zIIe8CbnTovBwfPdaD6uY
SnNAzf8l0AJ33cvQJxW7rPrO4g5EG/ZCfMI51g2zau7YKpTqB/zRfmHwnJs77q6cKuicHuM+4ySt
nixr4i+JTYfquDt9mvTEgx1G7r0PpO/dQys7hJhLkYIkCKQXS+87OiCmHM1S9YRpoAxkUqQybd0M
0UjVd+v2qTXvWCrjLlPu77ZzqBKBKy4vlTe/DBSxaf+helpmiV68kizV68EZeAlMVhviaIJqOTfH
XUDOrn3eBsjjmCcPnVZBV7MXCGlYSKdP2w4Q7S42KJgjfzOn9uRPECgqNFa9xKSO9pJY3aPKdlcD
66FJY+/Jp+r4TNlG3otXJQzDQzSDTSx6cQWHWAFWvADcS/2cTK/iq+cC3JQd5sYMh6jIeceJbmNM
Fh5iSbVkgZYahc4hX9HJAwLH3RK1E+qqcTDOzRisptyewkCd4GDuWXOrm+9adpQR1l1JeFPLPnpo
8zJmvt3NZrqbaZYaaU7DaqGz+brK4xHE/l3orCgDXLZXT9TuyyNwe9sd2suundHyuVsRZj5ai7YX
y7PAZXqvODPWDQvUi52APedVJ3eaACB+G2Nmvjfv5vgcj/N2ir7u0ioM0iPL0ovdR25w7PA2HMw4
u+ng0CpgUMJWOatbpSuZ3/b/eHSEVBElHuvYKio5t0MZFhRVIXLEk2Z0d6//TtWxAI5UxSkOMG4n
zq/Lq9FtkPCTW0TaIln1Wi3QYoxK7wbRhTlQ2SPR1NUxTHZIVLqREs7n0RfqMqdRI5NQNIdbU7Tm
E8GoOafDQgju8EPzJwSz1wLjnQZj1If3GmSn/r09bFL1reEskrKsQRKe31N0s9LwiAukQEmA+E9S
hL2BT/IybU8tYP6sBwq8I4MtawgLfO7+7wBzFYJ5/xeSqWVn1svWc4/wHk8lOhRNA5t5U+xCeVMc
AnLSwLDMwyW6pw4qJRZxywMecXjE15LwIHbHSPqFbqE234SozEZnn919Bg5IjLiduRBVQgICxhg1
4CWuesDizmZTT6VpxW3588GRSU3grcaBw2sELQy8yZceYJqpWuqJy/Fo9gz+S7LEi22F80PlLFtU
53z3dG5GxGJgcSZr5g1aLsl0Jbicy/tX2+96pxeVL+8JmjIXcgUgWeBfrh/rgVSEF4W/wJLOZdn6
G+YwbnnytQagRsSTzLEI2b4AutdC9T2gYsnbyZdTz6+PwSG8DKZQx2Qpu0XwH/QlMMb8S0TpGkMo
DFlgQ8ciG+afr0VZxNMI05p3SPCJCq4W54J9+VAvICwImh1VaTyNO5PpA1Zj27M0kAURUYZcHrds
Xay4w4n5Ld6oxXOYN/G1qTcqSjxjIawdlpF/dcZCL0v9ErK2l/iH5nXDZhwYiX+86OJMtt9+NtFn
or/sMBT0/MJtxw4Bnc+J+z9arHwEvOg2l0K+8be15D/E0TwfC3URcftydjWYvKSDvrA3XkUH4drq
G6zHWvrXjUe062HOjoTczA30rkn7h7noAabPPp57Tzx5mME7g8njqX14Zd9tSwDrqNUTTuCnw9fJ
QIar+mrXZsstDRh+oyzZXh6MFiiWN21K8W/P3oJzSowRjLQcTJ6pVgiFTF91Ut9XDmigfKma+V61
5yiec231u7lVeKQvDazJV6KzayTFikHj5/VsL/fNHux/omLn5ZyG/+7leXYVjUCned2eVlkHhP9+
er00Mu8bWXf6rilyrBbEx/xp3ZlPgN6IyVKfxcLg1iEZA60iWy3IW86OQppEBJRK2UEYWzt6eAN9
XUQaEfDW6IYIeViZOMXvHjn8oXI0IgdAahHSQkYcpa9JNIDrvzPRMnQ7VKZvgddhESWc7NFhR+Rn
fUWkRyEh62UPVkiT/Zfv6gdugONXrjd+KvTSapgKxEdYymj7Na2dG+cGj19qNOc3MA82lGnJQrVQ
zr/7z0U9MSL2eWZYMNtSOW0v972TVimmEcUPyekte/8HokxAzL5DMiqLn/x7sbk172hRX/yYeNZM
vk+/Js+Tn8u5EaK395XJVgDE7FlojSLZD5LneWWTA8OduqlN8xD6yNWQ95FPogLI3NFnwRthobPh
Yrjtg0PUKFCRHEnwF0wUSjT9txuamUk5W4qElkU10v5vQjfmdK1Q1kylwF8BhxPE+oVFp62rSpiR
5Z8kxBLDE0Cu6Wp0qZdRoREjySK5eZCrCUgAnBgXSppP0QXOPcG2ucw20ogpZGjNia8wVp+ZympJ
qhjUjYlT73ELqV2kWm//9hiUROf6XaT9PIYjD5KPffjjNCD4cPxxCNJt8JdPKZhyaqC48eKJWBYB
NYcGT1TGAgMSH+cz+Vo+xuVLCaLT3hodhmwmb9jG5G3i/YAzObPvDezybvfwRDVRSf7M8tA7kTzP
3OGBM61ru4jrJlUolM+PNEqTNkYGZCm8lvgyJF20KRNq0xjUdBcU7mtL7SCrDINAsaDtK2LGv/bv
6ecV2U+ks0SUqTpmhL0KiohkBpEY2RYxgYy9I4DIGRtX/gc0DyePWVP3ZsiLUjXT5OyA10hRl5Uk
T8pUnRbZ9Z5cb8aakqwGX2FfJqcwfS2BCz7h3TIDhO5fU/GwRbJFARrUyHRQkkYQJOTWF96wukHp
jYcRBoW1zD0GU7L7FS+x9l2bnB+ZsnuHwt+zivpLt5Zw3F+sFViOEvV/JJ3XctvIFkW/qKuQw6uY
KeYgknpBKRk5NTK+/i7MrZpxeYItmQS7T9h77fsko0rEZDCaVJLpmeGUdg+Ra/9fzDwpUSeJ7rSZ
gYHNBc8qFyHbbVr7kNaGpwmJ5ot1CFqo/887MXljL4LMcWFGTdHIZhcBTf7FQ3QKXkR38s//6l/5
Cqdd0cRJaiZkPF8TIPPE50peYJWLRXDdeJucDwujaqTayTSy7R81A0fowkwTmKHHq4D/gCAGNfon
Ru0Q3cgdmtSeyScfZbTr6BucF07d6/g9Rb4Tw3fNz+5SuaOxmDTHpMlxSLFJ5n6lOmY2POmjuLC5
jAacA9SolB4q7hUCmsIP2kFuMkp/6CygJdNJweacc2XvnNkzT2UBZHwgRUQ6T1lU3WVyUpCgm/5H
rhm44zREzRNg/1Lv2h134n8lNs8S/o5/0H0Aq2KDjfCGQ7IAboSV7sAdzb+KcDPC24GBdgSiPvI8
U+0wDt7bVJLohRyusslTzH8Et8JTyB4EZT3pmPqB/C79wMQcay5T5uiIoYAIuPbR+Fv9YB/YtzjT
r+OTPRozNGVU+/BnbmwJWQ9SxnP1uyuYTjeKDfGDvoUopgk7C9yJTy8qT148DBfV5HPzzv/lBn7g
ZBYVHNtbug2uiDmw4l9pRDoUIgjEsIxCHj8oHw59Bup0FA1yApfyBQxoxWh4/jF8nBqegip9T3ue
vkMeuXFh9iflQFnOvci8i5Edl+29uCd/4mW/CmpXf6vt6S9pJFBsH1JubG8p3gnn2gc7PhjiPYJS
Q586xRCVcwoFKlIyefYKJtkCcxWRRIRv/YeTpf+2+fjg4ERbOh23yQ8qLZRte8b6yFr2PEX8mXjK
zhHxNezISv54ZgjZc8pr7lgMOrFpvOmmDpqQFyLP53ELDBJJj9Gxa0kEwMphqwMMCwyDR48RgPmK
rP5NdMjH9WcdReuC/kkJ1HUXNsveiQ65yihrwE/bBCQBZeivo2UXECvKJ61MzPcwSQ6uf+t89uZY
wgOPcagBhByUr1TErJtSFgCOdYRXeegUNGMdDcrKgO4QoQKLVXctkvCjVYdd+Bb4GYjD9Bh08kf5
0jw0Rw6DRSe3PrMIgCAhszQbFqbPVoU+zCA9TxCVM1iReH7jsdslFg4je99F1M+cPT0oSUmxkxs3
HTls3mIJqTlGCjjbPTVRMu95YonBDfpfhUlDySw/815xD/DemVuWv1iX+Y/TdTsR2ouOLUQpu1We
RLuQatMoESSEOIkqPIY6Qc7Vp+OHCwt+e86grIjDydWZaKdwcHehVq3T0N1Y8p7TrjahDtzBW+oT
noN320vjucEawrIeFQ2Gnohlk+bvoUYSgb1IZDfrzO+BR8RqsMKpctnbuJwr/jwpuXc5qGS7XmqJ
ufR13NIKlnF2tO6ygtTm0/iFI2tTPVyFYftpmNpOS4tdaESPvmgfdboxh24lBBREmsoc9a9qO/Oe
frNno9ubcLNKc+3giHRoYfmNpLGt8ZB1NvlbTPGktOCtAk5sy40xLYBcDAl8a0NHYoOXrAafmCt7
ofSQiXvlmfgdPCJi4oiKHxRYkEh+M6OZ5bKbh7w7rgjXmpedVb/cOAovs8T9HnkLV+lX9cA7pzH5
7veJhFZLmKyvYBEBe6J4wUK2fGUSQNxoZPOJR8F11pkJ8KjuF6OTboIRxnVKpY5tS5hQcNQUfOVI
YEe+78Zt76oLLfSWAcQPX0ee2kpkNCHyD3WM2L86KmN7T9xNlc8lBBVbboKqnDsREe0vNXARECM7
UBX+GBQ2XEg1yqJCYU5HvIma0yOweBBkS/otvWd/6tt+WfjuonNg8CPCIGmoIL25NnqApcU5K6KT
0y9k3Gw1z9nmFIpZ9ky94LcmgDmnbBIBru7sVQ7bMRnOTktUK3IXx6ROSp6OiuREPryQQpagjKBk
kouFPnN/VBRpvg8jsELQVZ7MUaDQ/tZDbWG2/HES95SG6crKu0OY+/e8dss3qnBjHUPzdpk3hICs
+68mYw5t8hS69qpLk7WjT1lhTBjiculMwneT6an1UfFCBc2T1jtpeMeQPOZEDjhlcSj5BvWMSaTz
bAIqTWbJdjOspYfS0m0Iuf+rEEgXNE268zkovCFw/lJh7SzGoIJudLStbZaG9x7kSaHQ3TD88yJl
pzvDybdZgn04UFPCFiqFR2Nc3W0xt+j4s3yTdL+x969uP6p8V7I9iKa45+igsKgb5hrDHi68aIce
h4qLsguzOjAUyty6ehbKSYI1QRjW1N+F9ZtAxEEulF0BSMfy4A/zmgt+XOU1uLJZMcyh4hCBPWZr
HZgmNs/+plmQcS56vuE816291+1Hc9WgTx2mSPLGmlnNUYGPGy6DdK9GxxZXqr7ozG2XbugT6zmv
SUQfVG0G4zx6K6ogMXLJxDvZvwfesWcY3cAf6mJCVCD0tn66FERtJGsTxnNZKLugNG8uV64cEecw
jhHybBYB6Ons5fONjKa7j/v4cPG7BGaJ7O9ZAjvly+9V0PH5szHsR6+xGHbYPqejvylVfS1Zr3tN
gqQhyNRrGw5zP8KwU9b6m6Fzxtlev1fSetUm0VnIAonOODj7xk0hRVUJ46h80wbVn9Fwn5XkHFra
PJCMLdhA2RMdt4JeDMLIQmVQ8KVcvt9O2EvLqbac94E2Hwx2tJ4MznHm35twyo9qn5l0ORQRQmrB
xpNfUVdzjCGtTduDSZynFPauycaHb417v08OQe+tfaaOoaR0tFR316kcgoPB0sqP1kPMcqfwenJc
0qUfQmXSnIMz4Cxosp1d2HsF7rbR+SsLsFJJDZmnTK8GCmO/XLaqsbIVDAaRC/nBWdSWgxAXzLUS
piRLHs3hn2uHh2zA85rZKzNgZcRbNNTJe+PC9NXRe6jAlXTSmpJpTaWgVEjYuVJVDsZO9eSqdraQ
qnw3OSZGv6hM8QmxPxmuwuL7bqYxW63fNN87BnDG4x6xnT4gakcWX/QvUxFzXyfWOra2TgFUH0FF
IgheG5v0kmoKyWAS8ghqsHC8VFG7b+rys028U+h3W4nINAweWYA9MWZu6eh7s5Rry+2PiZSLxDfg
HBe30g3WMqmgqQS7xgmPPbJqP+XAqRnXk5IZ5v1LiaKBh9xZBJwknEKnAZ+3FStXYWtbGVnvKuP7
GjfRED26lFLSV/DSpML4LUK6b+HLVzfIjZTs9y3Jqt3w5z6b0N7WIKxLYrWt1FtoLc7XoliIsXkN
irttrRhyJZiTNCQvjZc59pDqZGKXGTCkfP8phXoZUSG0VoXVjd9TN5oPtQo/azNaa6aGfJ+6zkeN
JVRzXcXgOYCU9GX6r7IIZC0xRYox3iW0l9PfmWD7WHXVQjGUVaAWrzJWyPUq+YZTIdZmE56iZqRm
uLbjh6eBGGUp6dvtuzotb0amqdiNOs1dVxSHSmBh6Gc/LSOYj1h9+y+3NyjzGN9WQNB4E1VWYQEC
BwyIvrkVtQm6HFVQxWteyqfqEB0T2S+NvOEwuCnZuE2ZgWiOtSmlszSa6FUU9NUdbaaPFr8pj0OE
EjqZBXF0S3PrGGCACLixglK7xp6+FiYnS0MH4nvcz+rcbPR3L6g2SqGugqjg0TKcnccjHOjlu4GR
FxGTXwAOFRRWxlkqJFhL9C49udAJnXuRLlKvu1ey/nNNY+UUOlHlJnYPgKAjD3cNoU0HuGbFu5hs
JjWjyiwx++HZb6KvnKGqlvaX0iYS3mDS7afGTgvE0gzokIpzb5r9W+9Zyz5NkdoY9mKEgVBQ5Oae
+q9IM32m+pjtPT/+ToPxMaLUL5GtZIUP5INgr1T1ycCbVtEmgz/R7FpD/6xtuqSY9I9EnEN3mAcR
/2pc+Tn+/ME+dSbDhjJ6mNCFBnceGHJhWcB0axtfZEOeoJbxm/YKQQX92g5qwDi3UGuzbVJBU2GN
HJGLpCY2I47xa3T9HfdAYpDhFgV/uoqrgBl58lsLFsggmCSncy45tQjky08eAfEeXUGqKlBMs3c/
GY5qUm7UgIFk9Fe39T9PNM80VoGVhcS+km5iMyd0EE569DqJsfLSem210KHqch26HR0aYPOxV97Z
21DxCM6dyhjWbpH8jSV3ZydZj1TF2s+iYwM9Q40CXAZiM4ysOS2ScuCo5154NA3tZDjXolAQUle4
0KmJ8LckNMx1KZa1Yq+LLN7YJmu6uidJPVuG4FDqnByhPHv0hrGfXrhWOhuZca1D1hpT2GpNfVYT
eQir8C1xu72vUYNnDqv4rtwWabQcpIptVd+J7KwUbEFqbW33FYwMS1t7zEPHPls6o0nPmjFbz9FE
rLKRP1fa0zRnibaUeQB2NH6YAjXnULt8iQi2PkoCN0aRk66mQk+TP0MF8z7bh634MGkP/Kg/kxPj
5whAQ5NZWNRtROtiPwnFU7GaDUVgXKG71lkG1ps80dh41j1JaYFP8K5BzwYLKseGIrP1kIW/RoGq
yRPDe6s8tLBdZDrzxop6IIQQ6dooe1W25fnAWka312LMdmUZreTAPVfrK+nxEgN+NJxjXWEtdEZl
HcX9oUiMXVCw9iLcsXUYptWxoNzWfPmm+YjFOpy3dIFWF93ddDx6ucdIFCihDL9CN2Gm4BM6wAyA
C9iN8kte/LmdeTOEv9ETCPx9hhpGGjCkjHWZ9guj8Zis1B9ehpPXGCj0e0akEon3aL7Sjr2g1971
Qp6CuPrLpH7quu4c9T6SDrxPobAfmj582TwUepZsbVEzW4CNomySXrKm32Y9HXoS8IHFvBZn8S1x
+1OdtefaiI9mHBKyCpMjqWk6OrIu3PxllSUzg5qVb+NWv0Xi3QLT2adM7hXbeG/7Zlf01smsYOfX
5HQP9tkv/zVGzgaOi8rudoVu8kfzd7VTbNpvGtNHpSC6GlLl3CYwdI1dntg7T4TbQO9Z99Mh9Izy
dA9D02C4F7OLUfRbNCE5EkgcuC6Dga9RblMHyOzGFlsHfOE0x0wpdYBA7QNETC4BdIL83GRf68fM
PlsI/9vkbOgIDtob02NYD6Ah7C1sSc24wsWL4w91vCjZVxC83O4jo95jjkRWufZrQfbiPapOg/LV
RVv5Y+q/6vDwjVdlvgKV2ftXTvtB/Rpl50zcdUQktUCZjqKByBp+bGcTmzF4DowzPHoDNb8Zyrlk
ghSz3sbdJGed92zkoVKOot62PIEdnPgoJqc3ReKIe8F5pxoXlIWhejZ6cqTKjSvgjw7fo7oLGhRF
iLD5MLFkQKSPR8SqdpXYUarFBgLX+quPxJuQx0SsJ1IrW2plJZRlHzLSYLsbM15svsvyr5S7DFSp
ccvlP2ck5IphIoLD4j2Sr2Ak8W6VOvAK10huXHY/+E9Nf8Vy3lKo97DnIxNnNai3s5pRNPHxdNAD
OqsauKau8x/ytdIos7H7c8uHlu7a8hrHByHB5YQDoLz4YImV04A/Na5RzDO/sdqz2YPOnrst8UJz
lXew3KvjPjZntfeeBus02PbDLs0hCPk8BTdBPZgxQ1x6Hxj8dSaVjjgJ3CJ7hw8ydAGDKe30CJ3V
8hiZzk7kWKDHYZYwXME4hbitZIRjsWF+Ctoz1FXNIxQnNnS9tTYRVejRvS9effaKasZK8ArT9J9B
FsiAcdFia6pRkfB6lIG9atFuJcx02oJQ8mFbssmowXfU2XCCZa36q763/1q0QAEdUyLPtQfvkZO2
ufSYU6XBLMK59zB2kDuxgE/I36uOkvUK6i2iNdAdsDNhp6M+o+HVZvYs5WxOUdIejPgmurOpvXve
uw4MIxhmtocSNnmO4c8IXM5KsIkSqz2yuMj4262PqvgrnVvU3Lxhr7KVtDp0Y+AYWZIhYv/I653W
znsQpzr33s53yH3pHhMFiQCeTfHsf2jQqo/qK/otL9wp7YpJXWnNx/EqiqM0dgrVXqJhLkCYmui7
hM9yes3Tq+/Ey/gwIG9hbxt6On5mbDCMyLVN5T6npuj/M2NIDDkSTCKUyA1j+fqRKA/DWsrmappr
LocIgUoF/iS/In/1BmpCd6fg1kAEzJoJxUyb7CR5LWJ4NM2lKRi/IpNW11Bs2/KYtxcl3hThV1bu
XVhz5TPWzmHxnjMCgEbpXIVCtcl+rUMB6PMsFe5+tDc5VP3mNqDQ6q6u9hFiq43lTwO7gk2GQaYX
j95Sraiwyh+3eobkjuj/Gn43JmHZkakQz/oywIOEW5gRO/U53XA0q9AlxBI/g/HrU2xAX1ZgPPl3
Rdn2JyNi/Pwhy72D9Ewwhi68bWGtKfEjjgYDMeAZzYra0DkCePaevnfKk2ugnkoHe3G68KN0lRbJ
IdU1+q1gGZo3zXkmxj/prnz/zCvsdbT0c/hdNUrB4o3RF7seZ9pr14OyZ47JqM16qzRjLvWJFFAt
bYbeceEvM+IIQ4cDyUJsEqizntqdzXnr/KjF0/Y4UQtkNIQtyb3PMsRATsC+vIZDaoHELH5DJMEx
ucs2SgGJbDYvf9Xm2aoIajDy//oJ2cWrLlh3Pi6nGhAiYht2l5iZekqCxt2XNopWlWBzOdn8RxJg
KhLhmXTysUxVcmtMfNNo+iL6ZmZR7CmUW9d+hQiVckavJqBTB90UBaPKchdjasnJZmf40Z13CyZn
laxdd+OUuwyas1ai5CzfAgjVdZWtKu2llb9N8a8YkkUaP+jzZjWfZPh3fv+FMT3xvuL+S4UWQAcd
FGucy6Kl3A8oJZnGxiPzyqsnDzrDLxxc8A/tcqOLl1pdmbWN3179EuN9oKNpAcRlW0U/DyOKFlTO
FrGsBRxkaqdhcoU7yUflH3PWcRYAwN+YuVDONRsT0bGyxEGXr15ucwPiQE5XhgMc+WHs8YE6VzH/
gmw3Cr2wPMUl9calboHUnRIGl3306dc7kxS57l6nWJEwPYz2d6jfcEzqaDAM5UgsAw9Lo65V2hUG
Mv/lbveMdIg6qtnJnHS6omSrl/u9pW6T8SBtFMIgqUjpDcG4LiFOa/JAsKLbrHo2bfQcRvkb8sFS
92V7RxetpUys2Mt0t2580UPStdwKF8Nmp6xGaCS1YBwxAbH5uUIxiIgxSfdGZCLRu6kFchaWGJkn
GCXHM+GvkZ+2/c0ZLza5J1xjlssx+mFLEBToGDCzGygh2ZPV2YWR7pun3S31Hqp3T/tyFKLoKJAV
bRNn7wyqMDrbzaqKH7l1q2gLjIsa7gLugg5VGioOrHOomvP2FCbZYgyKpak+/XhpsPZrdkM4b04y
XFPlumKd5bu6YRdtvg2uNc96sKfjRuHCVBM8oZLFYEeIOJI/n5fAx1afdHQZ3rxODSYuLCjzlUuq
eod3mnVkuqDyK8bJaTlCwu/ZORd/hvzLaRA0/SzlLULPnmLEr3aFu8pUhKH93VGnlZI0d1YJLvYu
xw/dAwLQfJZRuxia79DYdsrCzx5lzYTYmbDPvIneJuoP5vhRs7Vu0u9cKYhNgiY+N6i0+7Xff8eg
YUEnFe17a+5sNnvKoaWTzxqke9WSyimMNxWXjlx23iJz/rX5Oa92Q/pu4J2IgBMHgIJRLLVlsBsY
IkB0QGFkRVfEl/mwTsxvjYVdapmoWEmSYpumMcLsxmilgBOuK2etgdxJgi83mkymF2QuvCK13FT/
fPUcGPPRYWfdXWW9hWswWj/upNqT2qKLHl52KslOgeQrWFbXtT8L5Fkkn3W8Uwxqse7dNnBH8tGy
O8LpWNXlNbZXyuqOT2TRibnGFSE3avhVOmxOnF9zCfwzNM5he3Hy9zze1O6d7AlIgYYHkeXoQtbX
zlWO0T1WWOGRTJeiJtFq6Kh8lfYZ/ej4p4opjbBUkWvY62DHzgbRJBmLIGAgWcCetn2oqdm31u8r
fdmUS62X8AAwUVdPKz9Z3MBoxBymTtU+t0/W+KwQcDGuCLe+tubcYLHDuVMPDDB+287FDs0hHjJl
/VSUo27xHMlDnikbI/htQgpZsmdIqAz3kuNd3dnia9BWSgIgdNVAJkmXunqQcp/7Z6zQPQBsspr9
JUxCWa0cn7poUhroYg7HgnBavCH2snDETEJQwlho/dlGPUsRVcjoQi5Fkj9T++EwedUIsVM45FAM
Nc++Ia/znLAy1K2E46fduJwDo3U0EPJ6R6f4cP0vpHXxV5rT7MVrrOsJvozGLWai3ItpJBsoMzmJ
IqdbCu0xrDcC9hIeDgYmDYIQA6lu8PTI7uFfqPpPhSDD0yALfeDb4mQ05TmbEis2FXHkIH/FNeLM
a7jy9RACsoZxq/jJHUJtkEmlzb3Nm0PifoFqZUE8IU9DwJ3zHn9fuHAnJcMWCDOCaMmHnLeLRgRm
H5ZbSOJmMQfUaDvLPo5XhUfJlH5jEBoRrts6iuEPHiUeMUfbj7wwDOqsbZJtKhUZe6x+144LSJgZ
o2XmX62GbEhzT5aBoka4C6ViEDkOO9PJj8rYnWvyPrUkpqKoz5Rx9zQriF5lgJW09dPI230QGfve
3zFhv9FvuEm1i0P2KZ3vHPKO6MJWXrPJ6KeJu6WR/1T5p4Hxf6lF11LtN0GrU/ChW3Trs10SAciy
x6q1oxs5e4cZRGSmp5R9QhB080iVO03BFWhnNxV3iNp2364H98yP14GjAKVOD63WvUtfnMyOYzsj
igg1YspYGPmp8JDgBHGK8cKCDU7gnbTt74LFrPBqKm1EMZrIH4lGLSEz7TC9V1K084SVteonV6/A
rKYj0den/JBWqrMmZd7gcH0ZHhy4xobtYd792txmBdTh5Fp4kKDG+l+IqLJAPNAA8arbk6xVzD4v
NX9Veb/IOFpCzVmFPGMxA42yfGTMVooWgAidHoeOse7kZzqc1QCbjMl5VMyYLb/xLsXRRzpsmHIs
1YAZq3+LyfrkTNPkPfIhORPOMAEtbZb8J25fYgNCDAE/Gsh5hFJICT4NUPn5P2MqM8eDyjJv9D9s
aPiAt6ayI+NzucjETaG/UYpdDkBiOrdWKZU+FXqEHNB/qPXCyRCCs+MTAai7U3sSgFSaown4V73k
BKSz5ihQ3tYzEV3Yk+Lz86iecQVUG+qDkoi86NFgCxAnzsWgxlpKhbDgYEEW0CFjrjbUl56+DUt8
4uB0vwwLAo6+GpW55S9ddBrkV0eHuF104aprzwkY3ezi6iynYOC+HNogFIrtvi62hblR6iVVipev
wFETDE17HoxXXh8TBUu6KpwNy6+Rz1/zZbUEjlImRbQyzpxZx9DffJJ7YjDmy1A8lGFtsaCJD4nc
G95DBOx4KJc0vmeL35YrZbTXivk0aCeiems2ezf6RKfYo1IK9kVekcvIleot4zae67jcVdgr3IPx
e1RwFIZibfWsYu0WgH0frtLEPOZpiAiQSDjqb2tM9k7jg8cdrbfcaKExZiDXa2stbFLC8FBEqrOf
pvkXpeLazIszs6yr4JYaTGvl5v5BxgjY2p5pVUkxH2IWlD4J2oNbfEGANpCj83bBf2Fm+OQH5au/
YSBOXsSfEzJFP4inHvlt+IacJfoFP4UgB3pz9IuUpYOYJCdGK6JlfkT9xKcbRkZsvbk/9tOBQDLh
SaiZYrKS/Iv5bD7Ci9xkjHLfiExbtBt5kicN+yBMgHpjfMDLgsWdvaafqTtkYCX6IERRQNM2Hr+d
ROaMqeBd3PSXjpsbDQi68zf31/xtEQCxqWR9QZZONEuemLdIY+Tbaf4Bgxe0YxO4QnDdoCa9cAhM
o4DJE1E++PXFZMSLv3m38MxlT4aBn7hU2h+42qM/Z/nuD9NfI7asT85XlKGS2KsfPlv44qON9+eu
1Q1muIVATOP/06/OvTvrV8ZkPxOfcMpEpwi/ERJzoZfAmPuSJ8YT9cn6AD7+haZa+UAZZXzx6o83
5wthivMnX8adDwLvFzI/HbUQaeic4ym5w1C0Jzo92ucR0QikN8KDxdbP0HcE2nXoy6fpCZSAfcPk
1TPuhlavFCzEvr+SgnFXH05DN8tQ8SAXB7WR24FDrqiVhV4goxiqt51HoIaiUkD0xWbUw6dlFWwT
3fU4WEu/gRHOfWz517antpUxSGWFMSg+MxdBsGufjVrQo8fflseac7DXZov9PIGcVPCV2d6i1ciD
f3Zb772eN8YVMPu4jVwHvzyQMoIFWkaBWq9yPlj50QQL1wYOWSHxNRwBFgKaY74UGygQI3HLIvvZ
99U1i+NrosutGubLtjMWWm/NDSSnuWp9Sg3DAXOJrNe3hdQYl7u3uqK8Y4XXv/HF2MCA0jE87k9e
q05FlaW/Iie92z2+r577nqHdarTKjcYwTQlLDLSq0X4rqM7zUD3GkVy55TlI+q05uEximBflJvuq
SM93WcWwvq42XXPBBYK1Fhm3LeeI3njzATPxkpP1hT4VnZqtAr3Eq4xKi90sp+qsR0FCIB2ZinR5
BE9gM0THa/CNQr1b2CpFw2LC2qJi/u2ieU/SUT3P8CNiH8ompCVcWgbgdOztqSZZesBeyOJngzXe
AwjrAmWD0zPjSDYRD6Qz8LKYY6Y9XT8jYQTDO3+BLi+pc9DDVrMYURIjdPDWRAg7TNaxrU2/JHSo
ScLuIzZhCY/dd6+MH9KmOKeL6gHrSY2kKpWjRhuJd+fK0uOG7ke2By8P9i3U3iL7SmtG1EKhs+Z+
xc5LKW4rbMCks3WGaKsn1jVXJ2VIzv9CIhVYD8IBIXYT7gDPAAIaP1f3cbyR1Zr7zADVRY6DuYAM
i2+XWSxpL5TU9EgyWADbQ6bBXeWDEkHogXsXowiGEbmB/NHjQYjXrOujal2AvEeoCl8fYjLvWjAZ
ihV6b4iRqPSpp3EqOLDqbt1lvA2H4FlfPc4zQBI89AA2WcZylSVgN0mrIsK4A9ONomGKG6EpJRZG
Q+qtzlwau1dS0Ze8MQCFW8CPngk1fWaTAsa+/re335puZhE5B7rhmx8M5PPf3WvQiZCaiw/B6IEz
pXgbfk0ue/H2k5MCgdLtwmCfOppUMFJ6fzUSFfJ5gqacgoMxJStnzk5o+tmsxGJBstEvSzi2+S/+
91S8DSj9ecUhJ/Pt8hz2D/gC/MboMU7FO4HLK/ciH/FftU8/ASvf2XVt/D1JEhuXH7O1siH2/pDu
5bVYAtUFsZx+pp9IVIE9I4KMP1EvBz/okXnGbgRiMNRhwNR9gsgz7vmWu+3gXrxf71fbWC/v5ZzU
NTwM2w8WPtWlO6nh9J6lvNR4Gl3FO+reK5D6JTWxcUvvaE9BSFZLtSPQ7Tfhs4r5H5uphUsda61w
KgURElOtu6UlRiYBd04AT0j9EZdJbn5qCTCHytqESvjN6OzYOgqUGksgwGT5zCD+oRj8Q+WReQ2w
UGXTITWmONUcBZXS51hpKcKEy8Mc0QVXaqLwtmIWqRN/IoUgpoEjov3VQImUD3bQO2VfH+WL6xce
Cv0YPPyLhVWleHGLePzEfVfu+WfzR8H9RzeS8t6gseRR+4YtfDS/80/tjxEXS34+//Z395kt6yNy
WX45smqkyATEI1Av2hkeeNLZYHbZEzod9A6zVxS9ZChGvAcDF6iJCO0HBdMv307yy7VMzCnVACO/
gjk7xHfASyFDtQlsAbWnRm2HpumLi4J9CKN4bjjWCzTy097QhzUL9BNaD205jiP3B6fTc3pbJkQZ
BkJ3glNRTKB7xcJPMMFUftCc1YAcMtBbFs0wH/tE39ZtuYxYNovWPEwL3LBquGaLIfhLDNLG7fYa
BpMexlNvluFeNY2IxaK6anrxO7gdyOgR929pnpNqCkox6dJhISAM3BV+jbE05SMQ4a2VNW/NwPqj
e1TR1LRLKgynFU/DGI6tmnz3YiSqpuXBrSr/xdBYI/rKt7yjmVKrhEJcgspbpnH+qcZMqHinUZbc
E6+7WEgILR3/WSFWaWThT6pwCxHeZyh9gFSrPRpmt2dSUM3TiJWQbmUnNyF/kiFNHbEvjhsNIoJa
o1VhWYXgytCBRuiEdjOfVrmyEjrLKPZmCedCEKJ97TsICrbjMqKgy0Zg50TFHS0lpCgLbLjKBixD
NjExn7NbhG0kipS3MP0X56coP2bVmSiAngozuhjMnL94ejTidSQLLzHNAFGMcjMwaEpgQzPshatn
1u84PnwfeFnYzODpkVkAKb9WHjm/zPPPRvA0zV1hW8grdwlPqDKu2/KGurxEbBCtGvZPIAZmOdSg
dFU19Sqh6jTs62jT+odzw57VKoPLTF00/hmlkTKp4nhWq7kL4Q1pq73x9I1l7kNb3yuBsVTkFUHf
Uhfg5sOd4+FHNkV2qPD5x1q3zkA0CSTdidz2UCPwUikMrOoCnAnDPbOJkQBb6kv6ALu7AU0NWIKc
iBqsQP0oeCacneMOBO5VN6salsLJljk0UM0jJal0llEPV8Ie912hHtue9iyz4U4FqntoHIb3nUc8
GjkX6i51WcINK6r+0T4ETcHVH89Lm49Q/mxZ0Hj2p8PTE2BvGktv2fU9hFfwFkG4bMh7DPtJGs29
QUZBFxZ8NutVLnk0x2DVKi2rpX8oylhzJKs07paOBR6I2GWqe8Ma3u2x5FevC73ejJGy1Dv3oBbF
urEtkuecdUlpacKfsSbZSYALhSFey1nTtDFbDfctR1YauYgbskXmtqjzu51h2osKP6KR/OMRffMr
5sq+XAaApMwJZJzEEL/OlFNvZuEewt5mwBO8lxpefgMzhsQ86/nHhj1oDnUl14Y1LhbZEgVYvgTo
gZpyVG1hmho14yZOyFL8j6b7Wk5lWbYA+kVENL55hcbILglJyLwQIBDeQ0Pz9WcU+944HLakhWlT
lWbmzJn3+cqwLNyNNqXODMJXiGtNy2h3ydo1YzG3uqDnnE9J6WJqCS2X+ndn07uqTvwN2kxh+jnv
r++v19PTWah0EWBsDpVWIS09Hyrbu72UMTXsc3Y43p+Pc9HppnPMJ1VCUBMd3PgS7D82L+GzlTh7
k4/reerKm/xXvFvI7ksfy8JUyREJeEnuyhyWYuF8X1ge3yv9oE0R669sHgp0JKLVc1TdP2xr08ea
cHlyvtsXtTKQ855flr0NNUmCbbKEgm7iXFGRkSJNcdLbVEnSKRZkU0VO5Zu09nHdmbaYCg4P0UNm
blw/ClUtnrY4Xb+G6GmOnrOh/LgtvxQNvLosC48p0YpgHjZr84SNzjONQJmmdI3r67ddgAs1c9VK
m0YUH5DN9pQWNPqlhhPsekcSevMgAHFZEBM9alsqcgbQUDIL8XTeWjMLMc2l0nZmPRrxUtx3Crpz
yQJvjv0kX5h3TlHlKd3F8k0ciG1SCpYbryjW814iS7305/Xl7/K5qrzMDv8OuZ8JIYj0PF4xP5Xj
97yMsEzKJIr135bCSwpknud9Dd7Vt1QPBRNbx+OtX6hgXXTMLvvfK3/azMZ7tLG88sP5buMwC6H0
QKZxovvVgJ7CTyUyoxEZZat7MlfSU5DRvIkN1zHPtOSSzK+j8PlFWiLVZdbIa3ObLMYlwy8ug6Pu
lOsUagWNhBtNCMjuoqC9l2KNIwEuhmVciPNlln/eXVdFkthf/Zr4fZbPfxQL+vg2FW2W502/N8kL
QgtK3B2Mq/N7f5Z9LibLkgoXFYj5RpQ1q3FYq306ua9WNrp21hUFgGo2HxROtHS328dlzrS/tKIf
47LN4wsco/1rFPFdy8u00CpVJjD3RW2EslbtYnuk90uRFpoxr7/sX7H1cxsJJ5+1p92Ax5gvvl/P
GwOqs/z1cXr1VJmqxJ9iVI7+VY9ZekEdrWyn7TPudm062zfz80J2V52ZF7TfZF+rylehVlx91RYR
27StvV7PEdWjWpT72u/VmhbT3Ly5yG3J5u2Op4+JOv5+uk7fK6tQ6jqs+ePZOvuVtx466222oDpn
le5KxfYiy9io9e6I/7widFbb4If7bXedzu8i0cm5rKiN8RyvT/376TU6PmMliY5qBgnfXlm8VtQ1
UvJ4xck8ub1iGufQDVMbLT5lIPLwgYpfdKf2pUG6wl2YzNLo+VxeXZ6LD+dJIbCQFFj2p0Inyhmw
URyUyrXkXNp0o+JnP8/KTja9XKauONk+4RO3axfi41nlpZCWO2vU9O1F/lldvGfKpum2REXgdH7Z
lI7fy4qSGR5S1WxPU6CKk2NnkUYIUtLI3dupv3+pbSuDdQZpWS+H6YQbP+4g+qYUFx+n6l/9KHvf
VEvJcTv5dyWNdCVemI/X9+eTQJ0TK8b5x3ha7C1Ph3/RYtLLAwgzQkwxxsm0uMHhX2x+06Ghbq+b
p8uDgi0NuWl985T/1BAotdFsKnfQe/a5CYMWA6t7gYilFIazVK+8l0Ah3fOLzoTsOx5NbRN1guHi
aTHWs/ZR+C53+4/Fbmh2rXZr3SMVtsV4+pb/JKnlefqWfl4+Jz+7J4NnPs7jvFTFl1LYkkt9S4cF
y9SA0VJN1zRPxltX48XHZeiYNh/+Pf3cD0Pn3EV+EILy/Vu5U37YvVZ9XBgVI3J44LAiDY2rZvp2
fAtTVg6v0ccu/P+npiG1rAnSnBxdodrNnyu6zBed3T0iwINS2Cu/9HR+LtKwTO+i3vJ75d/2/8KX
7P+lb6fX6zuJyIdq6xB05NskMR9TXZObbvxndOU9ndA7fJLOoT0zCS33fHlYPaEOvmw/Sy8Cg9pz
OpTdTcayOb0mZk9o8JDRqwfjG1Pa2w5rDRP8nvL3WqZY9ZfjoP8b/4t+F1ICut/qctoksT1+VJ4L
3zLQXLUOknDZIABwALyF/CfFu3yAAyRvLqKMxnegxUbnxmzsRypqw/3nFlrxGSfRy6Wb60X/WAjh
/+MVyYHlr9dkxt3Ke7G7pv63/KSx9nlqy3qMfTmNy+4gwpfPPnzIjcqfc624H6FtT6ej/gf5jhOC
gnBz+aH67u5ndak7ussn2WdT1Qwy1SNTQqooybUb+WHx8fg4F8P9ahypEeQT0qEvmVwuB6L2Qd+b
hDlcVMvWtFkpt45ltDRtc20Jf2CDlXgwNdDGVKBrkglwVE2yJ60RZ6ZU8RbuavpW+1Q/ysYyOuiJ
Hzc/8BMYgH3D+P/X31w9BC1qeHJfKjsbT8buk1sW2GAUmsxYMDikWO+ru37ylZdP+EEYEeLKaz+K
66KVwwRvOshg+5JlIcx9jmneTcDCYRgDnUlzJ2BJUB8Qja8mI65/ozC+vOXf5197vZ7RR/py6q5f
ot58hAIKwI3b1a/SnyZnqRYrKDc4jmj3Tb/UYqOxr9i+8SRie5uWFtnt2OZ627BNq5LlcLw4VR6x
GemaRark9dwnP4b1cw7bzjIhulg+hsOuhckF23z98pa+hMx2+u2rK39SQpIRoBXVM/U6iin6Csj7
apoWcEg46U0AkXBbQAQSBWPo1qMgV6ONV575S0rod9GD+lJUoY5yaoS2hLgRFO3gwvBSw35+pa46
K90/Agr6nrzaUpBQ+HilzBOKb6hOIFtNdBJcGyFH8RGEPADv/v1KSK95vc3LM/RShpvRx93APxOH
VZs2vdhn535LYSqCmEMeW/mr/NGlDQB6/69CrqKT3l3eSh+Fj2pn/3Zmqrb/FKo2Y4qgq4+YdA+R
ng/7ZzHeDgvfecSXYUnDLgTls8g20jp/zP2sHneP+fva6/kr/1p9OrQWbZqP/44P1tPhe8d31pcA
1o/r87S3C8B1vbyva9h92nfM7SZZuW3tXk90L6ufRYqZu4/5vyvzeRyS4xzvPyt3xef4fd3Z/B5+
cx+B64fL85Z7qr3On6fPBTaj8g+V6rXwdrzPDUrvKRyprIE2gEhXeNcIe2M/nOmLskr6xNIStTX4
lxZbSgMQMSHHngbRJll/WvKZP5sh3aWEaMHUutVulZqTRLR+cQmhByDarfdY1Q2tH5h/orutUPNv
t2ykWUM4l9dp/buR8EHvAH755EiwuVyHgEXFuqNZWLxjAgO0LMOivln3qoMb+psW9cOJVgyiS92B
QV8nMYmRBHodfALmiHD+0uADvUO3cHVoJMrTReQMplJ1taQ3P/b04cNrSUWu6uvP88vhe/5ZfU4f
OKB0yFStxvkjn0KFnDRZnTvUSAmqra4YysqLAz0Hm8sTUayH2oAGofU2y7AK1dm/6cD3rnyDKbkO
7evJz+qDiXDd1oZSGjo8DMAce5kBeeN60BMwhmEBQIUDNybIVr/zr9JYMoa6ioGPVT6i8W4gC+yG
nbOFzoZfXxuzmgmsmJr16XexBa7Z3TR//zMLG0aKSRwt/Lm7/t7TW7Ejj+/KsN5gF6OioAPgrYRP
iQMbjVaJogW+WErbTntGHcHnPGaegiAkRUtkrh8/WvwshuViLVz1KZcSSrMWjf3AeriuR7w01W7x
cZhiyLSwQtvwBjOcGPzKS/W58j7/nCL6kZzS8f22+YVerh+Wn+Q8uyviEQx2/KcDiE0pK5rAsZQr
UxNKQdInMpnXJnA+DBGME2yoAJP11qPiY/Ycj8uPriOo28Xj/5GCp1/Y63DEQBmoYDugNyB+hqXk
ztVkxqekYhG57XSErbGiToIIY6PhTxhkXrdpz16v/0H8oPUCoKBVyXXA/Sws98dfOFM+9j8DzrBT
vaj5BnAsaEPTgVFEnHtv/73/dm8ZsnHu86Kh2UI0Mir3fzA+HLrCDd5G9WjdPPxoFBPZeKGF4ki0
fzkw7nxKgPfm5Ofhm02ebezGM0qDn4w2j+MAZC1O18pS1959iCjsKw45hBeXoVtERkQfNGK/vQ/J
FoWgCQCXwcf+ofRyfAhSrB+57uyj/x1iw0XYCQY55IeOYgfStJPOHzbnygy4YxhzXuD5rJdu3LPk
Cr3tu9kW9L2wORTBPdMvNxdFpXQWpmUGTiw2y2Auxca/bVSH69a6dXpddbYv6V3uS3oyf0dQlJYq
P2F1HYnmo9vs4J+S0MbxV3KKeF561X8JmVx19au/5YaOaBE2OIPGO29oZStTmptZld0qUicFism3
S0dU+mgd3C758S1940ntNUAFWWvIaCDB8gSaiBtTqpU/6rSC59QLp7+aw3Z2pgHzJjSg3WlRnSUK
Mxrf3fLjKBfXl7uERMlMh0wlVATB07aTT/axhn55U+mSFNP2eXEcHvbO8aLNalR6vr4U38+vu2bp
Z/t1/Kq+UQcPuqUN20CzCvlz0z10UwfNM4xgL0aa3asuQJqUCo1D1FwbSmULzpvGvPP2TAhUkxlc
W4kibWJd1hwKQuBLjjjk/qnysGrt7wuPm9bxafraJ5tF5bGl8UagPQRsZcPFW/SwetuCSN9yJHhq
32ve4iMazsuJP9b8iZCoY9h8Xuz/cz3qHlZ1PH1CcfXZX/orVzd1AKNiQAtgMuDFgXXrr/J79f10
X33PuquH/uCKmSurc+yfxZH373+xNpGyCA2+LYJ0heCHWFx3TpBk0c19TR6OL6dnY+dfqw+H1/Ij
a9nWzfW0UNkwUoY4zfLfbqZtJ6pOXqf95XBy7g+KxWkzH5860QXbdGKaQna4z5+LX4dSGeJ70G11
OioNlHarf5NN6ffSirKynLbycJ5pUtPmbxCLOr1idFQgMnQ4/+1Lq+5xXvzZFQpJFKf3szMDt6wq
O/Vb+3PfwJD5SySiKV4KzVya+5ddtBpfz3fRPP+SzRGxysph+oPPOwtyvuttBYe5iMolEkiuyOSv
yz7kPNt9LWc1pEgLtDohgFIkEzAd7i+5uzhfeKzMT/rCIRLRzhSfzWzS0b8Um1FTWiAXz9Wgy9f2
7qR8Hjm9aKlzSFF0V7n+LI+bDtttvJIq3CK3fJjstgbK7HkSdc1UJ0RWPQ4XKV0lmHCBtPHO4LUJ
5P90+O5L8SeCv/wZNbyaPsXVdec8PbUiBL/t9AL3LBMm7NSia3NVoPlSIz0/33XQxD6uZVEGfqbe
tOZGafSw7rfKQ3NjC/u/Cx7V4rj6KV2it1DTqNWj7DYFljSzMR8zHf6NrFf6U9U4rxIbA55bMDjq
D8tb5PhfuFg1Z2p5X9kjEtxRwMw2D7tTd3m4U0icFfSXJyYxXWDVVE22DUpbxDVcxJw+GFIyxjBU
mitdtbk2OlVADreomC1N5A53GY5Y46e6ZWeZ3mnmIrN1Pd/PyyjxSa9iZGSwT2zW5deqNw0Af4LP
no/cvPm3+Xf/OXXzhNEJ9iPVnim5dKJw5ESc3RaHw1r/I9AShgTk8/RXQwqknikFikgykPy6NrhI
7DeTCFbaMQ20T1gYbGAj2ENnBp5H6B5J4lknMgKrOqiKLLLmXDGV6qpCoE7FveahBKB7LLJ4YbDX
9rc4CXKFgHpvxZTJE+WjiO5SKt2uQtWVTmQQOCs2ylMKfB2zwTzvD3c5IwoMgawmYnjVoumMWLTT
FJ2rMR0irrEljinRWc0Hc78wurIcpvTNzMgmT3dsnsyaX3YqUOi0USRtI0xRZkJnLiamx6cVTWeJ
UvxRZnBqyD/KpN6FAKBYzYG3d9Xq6JZJmrYjw9189TfYK4xiMBvq0JELuGwyRFuKXhwpJCEUp+yz
TWkKSkKAwM0PYOBz8SBXpD6NnF4rPBYvb9Vpt4zyk7WouoVRcZHhYC1z1E62cnW4uf6rLlpV8hRR
wxxrxJcNUXaKh3EzsMCydplIOM2wfjIrt2NQjx5+ZnjaIsfcn7/2I23V9zRSiT6ntW4NhQxQk6mF
NKlDIJdtNy1CbAehrepB2vQczC9IxkZW2KVwlLXX5YT68Ap0bRqmuILzq9aLL9OPIrmZ67/FM4Er
Pjj6Q/X52yCrSeKeUial3v9BqJynYcyhmJA4zmFgCJRR0EIHgex/kdM8sDJDgZxjDeoxt1qn5Ema
Jdmi6pgzmC+UcLXOJHaUldonB0qFXAqnN2eEzSCarw1XGLzysDpq8tICI6r0m3+XyWVBD3EyMNoZ
B4FzOBtDBIKkjbfxnQkHcjTjNAwOq/cHE8FKrq6OEDt9gflUSFQ/EgBT4dX6Qs1ql5z/7V8PIhSR
DoErwh25Bm+1XrTX8nyXSelM+k6SXaKuzm04F+EcoJmWkMFKvO1DbE0cq3H6NIvrc7LPcyWwenVE
duIr9b+tYIQ3k6DKa9Trig06PJALR0+edOIqJzrZjg1t7lxbf0zRh6d2b0kq96kVcYfzRvQz+Zv8
aQw2FubPuVbCBM3sNetuOtfvQrVeEUDMG8VvEn6b4bK9/Ti+Xn/S15NxoGNSNDiy+Y+4MxVvPZ4x
wLo1GqJ3Z5TZ991L3OkPS0NFwsoRqMFhnx6q35XudEwKt5yIB/z3+nbUj2G4LrANgPc2G6r3nD+1
xp11X5BUBnaUGzS02UkD1xUxsCCE9eFPoPciiVEXE2ynsfEpG+aEIkhB4EM0mM9teKopI4T8qQ5x
tEr1dU7NdAjP7fmEWIEEh/S6eBWzvLFJW5tNJ/tE7FzQx7p93+lw21XzRCiy2Jtg294aaiFrkmTI
9bJHXtRc5y1pjOsxLt5pej71omJRJXqmybqfPuxpC+4SuScYuvCOZSEFk/ymcLCUAHVLHiugFiOL
c/vfWuskfJyx+Pk8lp6Vh8XP7RsoSHAt0j+NpZEKCJ5zQwH2DUUy6U6+efgRA69+hMjycs3zhdFy
KMMEmGauo2q6JLZ70uNCwMplsSrWjf1wNe5/1+JWTC3bhVIOQvcY+8AMxShrF+Im2CxH8O8oSg+i
dxeh9lhqu3xbfeQfYKRygmkcoIhwCmf4253UMv137oaQdtaguN2gBTMfLQM1vRmJvU0sRi/Qb4X9
SMRMWKC8YXpoQI3rZxktSmcZH0IKguUyDblt9dMhaVdbJgEY2mu/CKSQQhiBF5ilgK2CAevb5EKi
ycUZS3ulGQ5koycox0yES2o8AEysNpwZNnhV1qnn39mZeHACtzqjwhgg5sNAZ+dwBTZjdUqZ+Bws
3pj8pENKSjtcxmSbb8ikpTShR34Ed64aZAtFdaHG6ufZv8Jb4d90cAGr6AVRfDCDWrX/bfN1fY3u
4pfrw/kDfVTHcWD5cZrcVJ/ZGpVJvYj+6ofXgjwyDxuuDJBWOG90zCt1sVkb9cqrZxqWJnVx/Ing
XtoIoNK0La+W2SDW8nTYkSIal9YAJAJqvE7eTHGdLLNmv5eOcvD3bWNLiBpnVRJ1aeyMcAsz0pP8
MO1spW9zpGDuzvC4ZDrcLhNA7BFyErQSEPuSmLCOtjdnJHRFrqi8RUCEUTaKvidPiw8JGz4YAphr
Dg2JznfWE4q7BJPlPaSJI1AVlSQbxFBgxeRjLBekTUl43QycRSxGCm/MCt2SwAxLTuDWfcLebVVf
S63FSheUTsCGvqLlujUNcvCNyGD2tRbSx92lMys+lHWZp63K+TvO7hHnaQVo8JhNO9urLv9/tWJH
gTjL7quz1qEsX2mt0+cq5RpjdacdwHBcSrrQhMmU4FfHmcznrZzZfBMS5jrP7kyVPO6a6b6N7mbE
R2VOOimZTPEgm7u2darAYr2li5CY779xbATVJlafb9yZ7R1WrEqeOFDMssrp2W4uLgmRVgQ05FmU
hEBqQUNLwxwsXM7lSPpmOVizQWmRU+KCx1brjlMx4GfsG2wam9UeBgdYujam22CH9nNB6g+KMnt1
YPbCKoyRBiYWoQjS5PPSkOCp/t1EYAxHtukXRCH1j9FfzWloCh64RqHhzS6vbsMoGoiUM2ZrFEuK
oWJz3bXRDmNTJERdUmricdU6gR2ENmi7sSjFPInUhEIYpBICWHK9ApEPR725E8KW2gsTaYB+FkW3
MqoYSTRPUNZyOt4MxZ7Lu7GUmqwW0CNOO8XNPe5mbChauT3L2mgu+FvFWYtUWGqaAuVPzRPHlgVG
BETbYyuKOrNjK5MNxFqoWlp1CpPWqXAHsFEy1be6tq7HZsVMsUfxMM53h7i53reXOcQR0l80uJrT
cnszfyAhkonEOQNhlQaJcwcHd55LpvF9dXNXMbeknEx3yfJ0Z02eNs2s1jCZqCb1tlBziOmtSZXV
SBZZmJVtGI7dce0n5XK7vGujcgJBnPVUcEWM+9ygIRJ0So8hLF1Fjeq8ZboU1tjpVTUhStZRkvFB
t+0kxL3KQTbNXSGwGpfqE9Vkgrd/asPXLCq4MojH0owQAzQqZW2iG0UzfjxzAyzROnigfD+BUwmV
wUP6oBZQD4OpWMYfEqRzbUk29cfpNX1HdoTayYUM95yr+k+hWaE9Hu2bFo4oF6An3PWaAtSMrPQq
sd9DmoDOQS1yb9z4Ndjh+e/WCK1HTsEaX47iP2wm4TZgsGLMD8rZwJeQOBStCZBZi+x5xakJJAQq
YA5lq3ceGUjapw8XsHudiQJPhQujCrfas0jqBfReVChxdClgmXho2LXxKmEemeADlfvBZbTeEXOF
3gnQ5QKAov5f1nMGAQsMIZ5YLwzHxm/zKWJ9xyMdmm4x5HHXHAno0w+5r+O7euzzoWu8dzv/EH9z
uqQ1Fdt4kRgL64ZXXof2IejyEmBwHtTG4bPdg8kpSO1aX7YfOFMAbE+yrPYneHB3SpS7MEQBojwS
FNob3Tx0z/hFW9yUHRCF66ITgspHbM0RlE1gAFa7IXN8XjbmSXmi9ffyWyIINdRK8yaYcEh2vy/b
LZqQVdtbBFHtRgaA2NekNwBdbDm12KHowpbdUOZjEdSrhHwnYS04WINF45Tg2coVgUyAl6zOTfTp
woGRfpYPhRtjNMuhOKNFcRCByOoLduZ+KWJBQ4Fk9rPmm2a5UzIe3FJajko9fjN4bSs5b5gJPoU6
bCkAxRu8X9HZIlHiAoFpQwvesCqlTWSC7nVolFOTv5VhGIVDd1FLymmAvfkm28oY4cLCfM8msHa1
e9wVyUPSXmqGAEXbLw3pSSvL6+1lgakONyrHFprHvkAeMjGbOK21tvSebX/avyx/rWmDYnfCWqdE
49UGzPEoJ1Bdp8UzEuX/YaiFG16RG15G1j+wfdOV4FqcwHG/UaELaktxyEnlmPtisl+3CAzDebfF
um5kbWcZVbi0UfY5ihabABuLp2xze9yvrokCBRB5YQJWgziFZeDOimGgL7jG7NtVSOPKn+SJSTzp
zBYAmsZVyLuV8Qu4kqigMaaRLwXiAM9+rJiB0iHNzKUS/tmU3szP05c2J21ToEmZFJCltJcUQhrG
80nVZPLKdYFBanPomrALZfKnNkKpUQmI02TOKUWstAQ0o3zoDTY9AX5rhLWHcIDUPPgObrKoJjHV
MBlMSfXN1CLJKeIyUPkahhmFDOex+ItoWuotf6HtAGk3ljcOl2PSCDTzUDbpaEFk6cPAZy1FSHPe
F5HVRy1sb08dLsH1Za6EGKA7OvQCE9nqVpmiuyG5bSfbYNwZnvRm0uET+Csbb0ffUj1ptPzMXrRe
sTmvqdzI+CkF5WKDnGOfjhqMubf5tWvO5pJmDYHUmZoa/MMSZOt3ybWiAyDJ/uFk45Cci/W8WFkh
SHCHBq6bZd4Qoa2+8NzL3dqzGNyetZoObdOt5ZKKVD8qVTw17x2mRIut3bgb39zqKI23pH33VNtD
RUnEJzlZ1PCTQkA30TVK5fjvVGxQu8r3MWcaOkJPbpu7dGycJs6YP28eJuTsmsWqXvekNridzwrT
OFfPZwlWYTTnn+olP/D4vAvaBqtEhE2CQmlmhD+wd1Yc3gey0DEK1HKk1sz5pk0Fjok8xAzffCvN
65T096ZHlSHPcF2bNSK6FARVXOCOSz83snxySPJbGd59/vCYM7sBHxL37yI4bk/7dEdD8wNxc8HL
IW2C6Mm58LTKEOVpK0o7SpDCQybONxeqTTJXmdGuZt6cOtWoccwUnW8pFOGEPDDI/N3kPG9ft9rY
murcFXWrfgM53nHlqw2Ps26dguwTf1Ptq7GS9QlyNokCYp8UoNlc2izmbZtSEQXsSDqbYzeFSArC
m+2bGt3Yl9y2swoM1rpVGRmSQVm8EqpoTIS6XPHx3AVz2HAyw+Nt3J1kTlg4KYcNPd2381esMZMz
+UquFwzowR7anDwYv3qESRGZN9wBQkgwsIonH8pVwo4zW2punmaCPMZdaEPgxSxzyzFIzGh5Dzcw
cjtdFI5KIRrLfoj+MYzGu1c9dDjqGlqQ/OFdwWg1GSpmtkI0P5dkpyDtLk1TSRIF5fhGKTL3SOxX
rnpqZvlAN5mvkjTfpgmbEVU+tWUjC2qqyAFbqQTvooDYOPF7mr7yjPB9yayzW8Q5MS1T3Llp7Qn2
D6PvsxoBsBI/NC9wAqvpmCMEmhz3rSVdfTPayZbTB8/C56JEXvcNpEj7I9zYDKZGRpNej8Jxy6L2
2FxQL0NfRmndKh/QLqUxDZzQT72yedNf6zmJ5I+NvvvNWrb94rHwL/8cvWTflZHLmH1n33hMtWfZ
+uzDpbVDys+Tp+vz+bs0it+j79KLnbRop59z4w1P7enXulUdLn7eywj8bJZqXShjfYSxsRxTJkH4
kUnufmQEqEjgFEAH2vaxIXLjp64ShUmwA9Xh+WPnJx4TwKCIvdO93zDnnqXQms1k4l7yTcyKjOCs
24dG+1g58FJrlav6tXLFYreckQul3bLJn5uVya5zXk+Inc9kW3+z2nFwSNP7xX1tFWpTh9XrZkYk
pkYyTAoYW5FowAuDHi7X92KlgDtbVnQnr/lXXp7+jrPiy45MlAWVVo73SCylYusWYyFcWKm5audE
l+M4jI9dzP3++mE97S6ud7vZ3fZwPy3xQk+HeWcJTA384cdt3DaeYVJu9U0HCHqGREias3Jrb0ZP
3F4jFmVNMgr8C2SaryllTWg42LlabBDRUAybrCltJv71So/gbOxK4JTMmWciWrd4kZOW4GqW0gEa
S/tMQdLCcNtOAPJD19YTn3PuosWcz6ZFMZAaCGTcK3APR2UeJr6YX+Nx3LNJfXap583pKP/uItr7
qpbjwsfyN/sJCQHkRU2i62MFsZ4FDBcOyjrch4BW2upNs1AzBPkrBwsT1iNx8AQ9DUVQ4ItOoz1D
aacQ5iLOBAWjW5OhgFxuco3DM8lR8Yw6trjIQ2wlf1dylDxRd7qKdsBDTg7/Uudy2N31ULS00uDe
+ZCxlnqZdo1v4XlOY6gGEEeLuYMK8L591w+/latqLoUJ6HARyWlb4bOKw5oNDeh6DhSgwuD4QvVM
02SQ4tfwFyg5DUite7N3OW/lGuXKQNhRsRV4rJtOVTnXc+lP0eY9s6zq0/fZoPxv/1V+m30eeerX
wz2Jjflj/6dvhJWWUK0B6p1mOUrSX5HR91/9j0nPHIAISSiARk6ubOJo+rL9VkeA90U9iYKUQmYS
31sYqgXbkdt9eS9LjmoKHyGgE3KSv3ChoWDuknulXCB/OA3KoehsCqV7EjIouctXMTS9nP5UcXzx
FTISel8QkdhXxetyPam+bRzql5FBNVa1Vu/rNAror1lQlY/rG7x67ip8RZI2qrfAa/1FhZ/brzpg
+x8zmPsSzqLCZck3PfqlVu7S2uXbc5O4tLcWzdULE+OR3tQzpqN4H0phnj2QoVweRO6tXKrcAsG7
cAQmlOoCPC32+wLekFtYDAp/k27112+b3mywGNR+vZfDcZbQHpiH6urMnJobeypUceSs4PsbMeu/
Hh+ppWtb6tkMJnNtg6L8uZv+oyUxx4X7Eg9XBleNdaVBrKWuMmYEulCgQR/3h7/MVK0b+ABSSMwx
3+Pn5bsyVda7+omKjXT1xUHZCzJXm4Jg2HyEkc8bTkfSTykjipbkk2PJ4Bv1QiCIeHjTj7eU/m4c
uQIDQZuZ2PbMRAxZoVTURnNrfYNvdzZ+9THSYumoO39GRGs4f0fK/+Z+XWb3X6rpClvGLr/q82Iw
GWh+snLVS6xs5EKFT2sRiFTch0ZDZ6nusTAtSW3ONFL0hO7h+dTt9y44GPI9BG86JouGTNMjNJ9K
8d42P+nL9T0ayJJdhRCIO0B87WMzRALYVDfKnEYsvcgQB4GBpe300H1YG2crk6qsEqdQ0IVlLJMo
QqTrCnmgDWy1sDTUHKi2WIoAu52hgDQM2E67VzdDzaE0TohYWVgB8f0lTFtlKJD8NTILVs4EJbo6
ruwiFDpptY201+ik9JhCKgyhDSYmT3S5x4QwhSxr5c/lFaULa2wnZ+Iy/QcowhGDZMdUhtdxxArP
Gn9Ub4nwu4mMRERTVru05gErDsyWBqvquyu9uGcwt+TqEuiT6uRAZ1jRGWRq8pBZnsK5UwKCl24J
Z2D0ctHcJ3/MYl9GjKTs8mibGupM/UkFshqyN2iBywlcAEIsV6qiiWNSNxTC6DaNwwNm6NLMzA7B
QrpVP5U7lZC1mUiL3PUARPBx1iSkRK/LDQA5DVzF6feTPr7taDsq9Aq9bEB5Akt1lsBfgIkxGhdk
YA7nCcVQVmkxabFKrBbIUZrsvdlG62ogeoZnIv9AYflV79w9jsxW9nQ7P1354+lvwKyEM7TYAHxY
jpzP+/phr0FZaUESoKA4Jz7QUIE4EP3WkX9WsKLCG54DRoEABwhQnHgBOKzGRcN703+ZVXx6xa75
xPl9MtL5Q6oqm1Wy2Eu1sOzAjDfEAtAp0d2+ScMZ6j97gEnefqejwiAQrLkXzrLfm3/dhsWjU66V
VzTA/hhtYpOQKoe9b0K1wL/gmwXEZdNIUXWEs07sFuyth7GLAX0Hr2Lvjk9P0ce5u38Rl9xng8PA
gqv+mipzW3fTERPHwuS+dt1DN3qyF8ufArJbiUX6L8EJ3wNdVEUx3mjRNM0ZSiBgk1mHcEzujgVN
OMmx3s4W6Qp+CwlyFfTXfqsfTUKW52Bmr/khPBiyK2YDCx0+jIAfxy/74eVT7bQ4xJOafs1/XQJQ
KgtKVzHgY1aOY7Ty0VdNHZJxYzWYsSZl90BnzpkRZ6CVh9Kq7SpyUMcmdTRi7KQPYDBv5bwCx8qc
AJZh11D4CXUHE0JQdAVBFJFMR1iRfm+gEzAUPAd+hWcGp79qCrKUYZnGw4Ah5B1YXVY4JDes4w31
UzpnHa43XE9nKlP0n712zU8DUhTLb/lNrzAoYF060S9bUXiMu+aSyotdJdGuAHOzDPoijAcrIwfy
OWFfaTEqtQ6gB/JBywZZh1Vmh+NRozInZa6vsVeiQ6GSPJTdOnMRiJ3Wjwq2vwbQ1h5zLZ3pQAgl
SKVTNXB18pzCmhR37Mc9hOpDDTPqJ8bgKhg9Y0NthnmJMc2H8dwmeTiNqI4QRCtoIBXSCwhBsCXR
V32GjICzTaRMtSZAXPA2+Ej7lBNuIQPJUTSj3Wek4Wmxl5PGfiudbREhVjDVBFVAdKfOJ83VjqJw
ZghRvrlT/qQbQQTeWtQTo5n83CJtcIWhb1vxrOVz1XC13O0LLWVPR59W4ACta2yKQfO4SHJ4qlFS
Y+0KNNYaG5ByrqFCfNa8ohJnsVLlVnyVVhDdqTQyK7WEdKjPuX6UUSKJoSz0w8zR6ru4BajjyqOL
LDQY1GjXhUu8gE2BNVHEq+SaVdSbp13bu/vKeOR6uSOlqcBEpAZHKayar2+mjWgrgsAAI8sRvfbH
lPp8fH/sdlY+8qPrCEWsFHQ8jl8oCXws6GkqQLve+ZvyP19raXJLVmcYzqYY42dZ983bMc7wqDLL
DOH+L1kQPxYE6+A5Jc4mJ+fnCVCr1JRHnPFSGOf/1izaS5yIzvHyFCHYYlZYZe4qQiy5242lPspS
Y0sEp2juvNpgXbq8MhJG2iLbVDE5iPPCMC7+GHga4shQBywz4JBn0SMOxc312T88Ye6r8nfo2vDQ
U898KF4gOYK4x/vw6oWBOCQbhP02EjMLJURxhz8UHiS42d9tVl4g2Fk71mrfxG8ZUWD+9c3fE/Of
mtWKOrFm2ISudG6W5CoER9rb8GOFezYzohshrd2YgXiCEZsPO8m3LAMr0JBPjEFCUJfvq1Rqqr4j
Kk5K5JcATstkQ+nONjNgMHy1Coiz1Bmlga6e/3ZQV0sH2PLSHxSe8v+K/4xwfEzfy8qnfBbu8hfD
X9Jqfgleu/hZHLKlIQpy5W7gWE0BQd+Tibr/UW8Ze72QfM2B17mi4AcSN48APpT/7F7prvT2IwSU
7V30txrsBrjNXyF0oIH7a2ajwZe9wx/mEoKLMGiR1eOf2d9mT6UyPLLX4y9gRyonmFUTCpiIrmDe
21K6AJFDSmBpCGVEDqFMjAuypoRa1xTa115CZEJ8+Tr9xd6F4Uc87+n5+r79nn+lo8NPRC8Iovz/
nuYHaFuttZwBNlX33FXeaJU7px+nkr5lz+qIFT0hGALaykVOIkBrInBjRQtSdnHf/rv8OHu4PmpU
mHToJ78s33eDSZel5mE9Zl1P5m+9VPQe3cZ2Pmy27ULPovKWrHd4Dm6mU+4cX24E8FJPxCPqqCKC
C9pdhf4fNykcs9X4n4m5ozaxLALB5xpqLIeCURAdJGz6HKRLC+XAfxL3ck0233HSxouSocQGqE6b
giMRshg4xPt2hFXdDwGgT8Nb4+UwESShmji4PiGeMNwe4QOE+IL0A5HtEN6GLaHqxNzLIiFkdmmT
I7JJBPDchf5ne2V9Ny9YoDjZbf5LMiOAm1Ra/KQ070qurdy03S4AfHc8lEWa0mYP2bjHZp3k4s4p
f3fNHo5pm/qo6StbxNz8XZ8ETUpQ665EPubYKl9bWxqpsovYTm/Pp+3L4a60vBceukRqx0sEUNPk
pmaWBmKhfNgFdF9cWOcDFnAOwjnhH3NiydkNEvvtWzaG7vGN5w/hKqQcB2LOagrawcSvsADXmg9k
L4yYlRaxTvx+agMlk0OrnLWuy/BY62iBnWlR1pw6TdxFWR3nzBgxSWeLm1CEPFkH4Y2LYLgq36sA
GGAHxErnNigq6oTqZIOP94XulymwkimL4lZk9DfVm0qu6VU+17pwsT17gUxod2gxrwJluVEo/pmt
o5xO0NodRF0MNYiQUaKLlcjJCejlW0G0OqQHDlScIroQWlyvplgFVobkTVxsFJv7Bs2AqgFYU5vJ
bB88FUVUQrbAdp6NY/+vJIpA8ps9zWmdIUQvzA9qIRPQxGQ6UGlAsxepEIb9AAUNj8MVEU5tb5Zb
LkUBEZrLnIt5/hsLaQVqRDBjyCTd02D7vnyfda09wRHcxDrOfS26bmw0SF9sqGuQ57J005fsp/wY
1LKy3uY5RKLyQ9tbu3b8P67OY7dxJUrDT0SAOWzbyjmnDSHJEnPOfPr56DuYxQBut9tqWxJZdeqE
P5BOjtld0RMsBZeAChiYCvxl5QdL2awbC86ID0Cpqcpce0TLjK5A4M/pl9E4M6RRX0Cp/d/BcsJx
GP5jLjLsFG4khZM61A3cbHZN/1dJyMQP2kC8YXpjIG7O1aM7Cy9qKEZD3Tp7GNfqkx+LB/NH+TJU
7fFuUsJldO/e0ltivL3oxrDyTsHT3Eeb+ESY1b9UcySJUMBY/dx2NjlvM3kKW4p1PIL9u/kZ8lye
lYtyF6jxvRE5K19wTwmfjK537g3Bg3UwsyYGVqvd0/5yKUmEfY4MotYzPjHkZYjM3eABKmEiskw0
o8PDauFoZWnpw91hvYJerJ7ur/DmInNZaUGx8UR6AtWTYMejBBp+FfGQn+O3UWJxLZ713Fk2m3zn
3wfTSONm7MKPyMzXRaUAMb9RSHOWsSRSTRxK6It/csz6SCX5D8LOP2dUBJxZMLlm2VLZAa87V9di
qW9cfG1Jp36Fk0ZMP2ByC47iJJySq76xcMz5h2jkOrkmr+Sq8o1sqd0xuMaUV3whHbYWl+4iXTtH
Z4utw9bdi0uPr5urMG9ezRL/bg1n+WhprKQ5avSbbIlr0AFoPrSXl3VHqORj05WEHbXFk3gXbIV5
deX1fvwpTy2skll4y9/qAyYBRAPU48nQtOGoxIu7I/MC4oOHHRLQXMjgn0D+ebNmCIUsnE3xxb/7
2CzwdsIN3XyEK+Qu182i22Oqd8MdF7d3vOPn7qpY9Hf1kL3CtX9ulkhBd1f/gVr8vXkJO3sTn4sr
Ez7UHJf6Qd64K+aJ3BzSurf1JtMrLtml++LPeMHNknQQt+RLuKoHU0sD5bbwpp+HFluxcC7Ii16k
G+uPfBEmIfeeg4FQQ+tGekvv9sZLBYFIkxKUP5MKCTI/akAM5n+Uk/MixSWPJf9VGI9RYozIhGzA
vEhBDQT8ARop3UmCW1xhmCBh6cjAiiEVk3/wNwyUQC4i+IRrIypMfx9uw4H+g58Z0PGUsXrzL2Ka
AzQgHLucBTTmELwjXR1S6olOv5XZCQ4CNXoybOwfAWVEccIHWV2BeC5NVaiwAEodDCsmSjCBpB9F
Y1yefATtGG0h2WL82B90DBjAcsxQj1MH/WI7RopFNQ8+lqmbNfJeDqDPe/LinXaEKcigN/3BjYY1
AIiVxBnJHs+gvTPW0wEYj92BxywGX6hs5GNZUw35E587PA6AVULSC0c4W9BkZ0iV0o4eBwBaxT3K
DaXFvfihjsu+9odnonQj82/IQkmDNSIH3CxwQv9IHutmKOm4ShQS5Z12MBebDx5sodqAO0KFiaYF
wBTEAQcDyH9cMN4k2Hw0NLhCHsuFFUIBnv9b9r8Z7iQO86WhFOQKcCMRa4cEwz6F+0LOy00liVXu
5NTZVT9gQg3iFtekVbeg2TwPNiDd5kzVZxnMr8F4lVYdll70cKlxoEuB6mL1oI01FLeP4sH54xCw
paHRzhe4ETPeIfThs8F3gDuCRcL8lLk250N7ogQg/JD2mF+OVyJpdeHAlL+U58mFBWxY8IUHH3m6
zOaDucqjvZn7cFVO0Gt8mGuJ/Weuw5W8UBfoUV6yJ9lVdakgXQWH/IR2804iYWQkSc++2Wir+E6B
U+7qU3Kwv/TFhRvJ1fBBgvb7F53JAbeQBamAqZV3w08h+DCRL+UJ1NuzugQb58B2gu/LyU03lyhL
rsGrJ2FD3ZAP8m/iMikERRDpBqcRORiKDLTViL5/hyh5EKGc+DuE4H5MkYRRPeq70A/JK0iR+DmO
LT64PJRY5MKUWMHAHhgSlwE8QguabQ5YnDDGS3Bop1CaMSI1mVSzWEPEX2gtjlxGlwyLMQdnpUOl
+Zu60FnjLOCQJ38hbeEQJ4shhSVRI6Ukv6JRQu+OvgkXhsvkeiNwnyRIvAH//khP8sAVHlrJJNY3
bdu/zbN9pkZKqFyZxUscxiOqXuZdAbk0eAvrHxakTQP5esYUizwZvbp66O+Qt1GOMn2lqoVbsegu
3Tj791AmPBW1JBh8cFp0WCwLcMYk0SdlSWN5IOk4VK4oPDN9KSZiv22rKQ3IJFygiocYdYN/Nr+9
nDY5jk5jI0NgFZrT2BQhSjBXxd4J9aipkc+afoaGC2O3tsD44Ue6iV8bgBCFa0kaOU7NGbk+TSeO
eC4RGTwTN14yXW8U/Mx84sNF4ffaY+Y/DPJadFUptIEjfJVhpZOAUYURvPciowfrHZ9YIKTv+jch
haDdrty4ivpUOBZfTLr++CoMQTiGoMMp7xtnARtgOAt6cKlP68amiXfka9wg+8sSyWEJkviw4Mpi
xD0qSOUp/wkP6DfSxAanix5uMG+KiWRN05LJ5pisgR9n45FFHKDy0aHK74MgQLZvzukRaQc4DyIM
h3QnX3gOMimS52E8xiVgi/IWyHVZ9WSzZEHCje/xN7DR6kkexvomSaHc0Ophgk+lwG4iIeM+UlHy
SlXUMNfUnfUvo3hGgwOM9Jf3RP5CSkIFRH3Bj8MS5SA/sLqtv87v8CqhqAD8BnX4VxxnWLL/s16g
DRhcFo/ySF/TfVNYGMGPezNmtNjcN9A8cq3wTj35NwmRqRzJgkirM7jttJhP1XNww+6eAizMn5IZ
YHtEh57mOqPEP8oGKMMKVYJzssd8ct3OSyIIr5SLAhyHSo7FQQCA6cEQZkj+GaW9yb4gL+2FrfQe
nMczzvF0VX2jS820T8GH2jg6m3SlLlgW2+wSXeQ9WtnHZi8+yDfKISVxrjipQAjksDiQNf0OUfse
XTkzhJN1SpbRS1gOXEl3Ja+dLz+7ANAk88MsFWLNWn/0W3kdvMSDfub8E5b5m7EcJz7isCQ3aMaS
9tzam713DsWFxCENzzpdOoXutRU/dMQAsQNApVKdIE5+o0xxMCZb+q6yLzoj4lBC4Mjq6fz6phtN
0XUqD35ilZTkDJ4TPdj9favrhLOZy/VYi21gTG5h0NiTsk2pucFGLKzoqKgHt7GraeZWJSEkNQ6d
LRqHsimPWmMjQW7H7gRLN6CprZMvet+l9PW8jlegsh4SWzYnTRDukrTUDv3wE63sHP1YQ33Fn2VV
gm6Mz/HZiHh3h8O3lbS8BXXVL2K2iiE3zjFQTOeYRdDEUt+c1z4GwJVDDIxL8DRaKI3bJlUPpIdh
qB9Sv9UPWTOKssqdWBg5MwQGLy05RBHRtfSDQEMljI1q9/cvpVQwnhR1yIoSEbbwxoYQBKs2NqGa
mo27b3RwDFa1yyOjQJt7Fvapv/ebBMHb1lsnVQMW26EM0nwjXpjw6qWI81jLX2HSt4vCFn18Rp1g
34oKXeCwTmaxqTXTrko4a1Xg1hjA7eWocHCHwPurCwJkx7IcKK2UKePaNmkiDE9ZzhUvt3e9EiI6
ClfTNo1vUSAmhBBC1vJq/Jcp9fqqaItlaHXeXrd1vCfaYvr3XoQ8M6aqGTNzTys4dZ2ylAz/wBmC
SaS6++/9ZugoSbm6zitvoQ5vr0jzivYCw5nEaox10p2HM5k1GFpsb1fOpPnfTxqxMTF9UVsXZYey
gprYk8oT9UmnA1j6u4yoaDKqsBiu2blEzdKv1LZAkU6tXGhhwsNIObwTIQ42fmLKk9SyrE2XdIPQ
N8mmqTnwqjXkq7TO7HaSjcdY5AfV3rCZt+mNcXUSqThIEuW+m9Top7QoRWvSJxOihmKGRV+3qjGT
pAZLNV2lfLczoZ9lnvOO1Ar/4rDEKA7NrE3092gWElmHR0vfREAcnFxvNeImUWIaDbJRb021DWcN
8vRR2kg47GFe8ffp759GDXjL6PqWVWGD/+vjhZWB2+6k5lAEZr+srQ6Kh2Nc6zrW0YflW3/fB2QP
slmlHLRAxWlyFaKJKZZU5HTmrFhfBkavjgY4F0bmmPosK+lW6o8aWKbJqEF36L+1xU8ydI5pu0+8
j+Bz22mtx6n040pDjyIaJ3ij2A6Id84JRXBoOuTLGF94n/+jxWhCtAFdBqYHMhOJ/uUewVvF+jSQ
pqOKbkjB4VGqlJcCNSvsL4OzUSJRdTBkw9tP3kb5StQ3XvArwlSRvUtrcI9IguX0Ic9beVbEKzPa
4rZXWztbW2nRxzFejUILNsNbaFJyssqDGcxG7ia2+6jAIPjpVah+W+uecRLFTAs8+k+yQoun+Jq5
OWAFVU4IB7tuldS+ob5nEJCqcFt4DRZCPRZt5iCO4fRZ065hFkNnXgJTFXAaRDZ673AXXIyZLDSc
BWUKBUsF6efO6n5kbcoXJtYmGgxMOVtk83zCmziuxG3uPp2agC5zzsGn1dBYryVAgiF1KRWOV74x
RKEGAe/FaKEBF2LQcevcjjwToHTASQuoJ18Y6irVPoLyjSkZEp82Vk8rHPUr7eTIzEWrQWIAWYAe
/t0mrrldq8LZG1wzH1KYkmxzYWuXbys6e+UlSo52dyrBsVK0+NJvRNfaU9Z6jMfAzQLXGzTImzbl
hVUl1Jsyoa5h5pqRMju8kcA50UgMbbJk2f5JjW3a7hIDMY5YnThFMdZkjKaKKf1GSCi2N++ku4J+
BytirbhPQztgSP5PKYKl7HNMUUu62kVA38SqqHdoZaSzuMcoGdPOuduh4ziAB1u8WteKQKoJZH+e
amvHXyoiSCfnF/jsoLxXAGWNIwseJVSSinGognaH0Ew9JpZZ+jS561EHdJTpUZ9cUPQNUW8B7oo1
vYEIyVLGiaRcm4zgupWvzcsAHiEzhSA9ZOQyCsJp1GHSuKrneGyTDNXt0knQ2FlaybYPH5V5wwPP
bil5uJFFCyamXrT5tsg3krEV+pWIbaeKu++2hgJkzjzcUJSLXqIMuZLTjYKbjjf2G3LcHRUDTXw6
wpIwsaNlZxxtdakKKH1eewaR2IIp5rx1D8230Jc4RhXZO0ImwOJGY9AUBRhKHpVWgfwxoWUFZUrD
wKO90ENkGBSXM7JKWZyn1KwKkvfqyjIOqT03yREsUIYZZX3ubNTurBi/TfPS+mUg02Skxg4ZKSQs
GbqWQUFH0/vEuMWIYGqlJLZmmcIcKqL4rfKd6+wac5mrX0O5VOrJNpeOuQPy5zlzI1mIFU5LSBxO
O3cfi1c1v6TZ1tWZWZINAVMv9kW21LNV164THTndmxs+tQaFHaC+gXqvjYMqbc0CFbW5ZL5xX9CK
vZHOo2AX6wul2MjGJW3eonvh7Nf8k60cEbzLkDZSlm6FoOhWDTcWNKwQaSLffejppAimirY2/aUL
+SadMNdFuFvvHmpwbClH8FUo1bfS7TTpIgkP39w6Agn+khSvrPdZ9Q3KTeltEhrgNeIT0dYjMRZQ
jKZeGDag7QCpJZXNXATPzLNsHR1wVIL5bHHN1Ze4MMnWGNpZai5CdZb4U8WlXz/K6lGCFVI3KB2L
FE4BvmIXuzxo/sr1V0iRQ9rpGmQsh/7PDbd2yViUDcQiDCuZbHkTMPRlc3Gche6N5Oreys+23HTy
UoFgYC65iLXJlNjZJeVvZC0zb+GjAOgspWIeiVtJO1TJp6fxhOh8Dnoi3ureHGvqLN451iZmEeYz
sZu3wiSIN5L8y8AyTfeJdY3p0WXSXkGTw9rIybhWEBW92+LCh6WPj0U9FdSVrO5xuYn6h9tejYDy
lmBVc2Q00VEOZ0x06Ue6SwkO4qANxmmrw/NWLkTUymQ9KqdEPRG1ZHfu1dvC/cUWVvRWnr1NtIOb
4M07b+KVa55wGuowkdTwg3LAbC6UboXbrJQdU2bmDkNAsb7nCD9ae126BSrGTPAk5o0/1wbAFPZu
M2xwWBZefKiaOfM4e3jpCc5nuDc14TURUGRcOM48olL3mdlpLfAVVCpM960DsmjQmNpUwcsMX4QE
BVq3Sq8DDDJ7tmKK20mcvm4zUrjQDQZTOPARaJDtV++u+4q8mZlMROHgl3hh/ktYsMKyVHg1T31u
KHNuP0kGZmklWfFQcgZIFf0WCBEpxPllAd213qO82hFnU/SB+mVVTgxtTlwz272ICybleFPR8mlE
oKOk/XuxhJYOGluS0IhJHyolR63SFZSDaZgPIk90DnWMK4evpW8JwLqE2hz3HbN9uFT2J8EFQ3ax
U5nzuk3ivHsUYWSVDqgLmnZD7AAg45PZVQFjJLjNsh/8m1cM3cNkb5cdaImjwtg6CneycAnCd90A
RotBRMJrFxjB4m0NlIg5P380XxmVDHW9+N1rz0y6FQ5AFfDYOALTbnmUgwArFI5+VGMxKiKKOddR
vVy0jvoVoKxb+clSVrm9TrtNYNylCuO4ZQ+CsWHESNlAmWY93fwk2OfE26fhIeVUFtSnrDEFow8z
ZE+5xpTLvNvuJYWglMe7Tj+X6gNN5H/qPVGLUagMKOm0X5ndSQIxV5wU56VnOzFcxtoWfVqyunWe
XHNlVutrcjJF3ATKPe3QrvT/iXRtI2MZKkhULCRxFevfUtsW3lQSAOFBEm9JVCIQHm396cWDUR07
sB6KQ5/HOetMi8JmSkhTy5WYTbT4HKYnPzvl3dHOOjSyrkFx9s1Hou8U7+TaCZT9ja/NKCmr/BLJ
69aaNeFOMPeWSew9JfW+Lne5se9dmsqDROiFZJM12WRzvduUzblK18gOW/q+TAcghDALzkWPYwgQ
egTsQpAtKZIuiqWMe/qgJWD7vPymxUEdpjzFAXpG0+wD4Ef+xAeapWK0R2pqqLRlGKOZnOgWHDFP
hfrPEyejqJ65xl4W5qEyy6uvX4FFBVPTVU+6SUH1DBk0t8rXUNGHZ48o6iCVolFpA1orTr68CbKD
S94l+XfIlAhrJxLip3M5vnog60OmhyhWVKYFu42lSwtVoeFWNijsLm3U8z0wd9fI2Ll42nnPsF0y
CjNtmFLYummM2zsFNUJGMTH2GUqDxJQZ0VF5CN3Et9A5Vu9Vf6rFN6UbZ+rbIVFv1GsqHZTgVAEZ
VC16mjTguxu0gzq5lnha12u33cmIaEa4uWTP2ERxnGVy6BxsMy8YI3ryDM/3TsFsbSWzpM0JZFQo
q2BJSgt9nCVnUKbcbWOpNRNNnYfVcpgO0yTCd5Epfod7HTi/guJoInfc8CVbtmrX+OcOQsy+vvXC
aYCkvbyL61uQoJl/ddMb3oxxdwQO3ECoKW6C/nJJWAXzleW/fXbn+DLaaw1TpifhEzBTdTeqtQLA
lreXtPsttSF/2sbOWQj3dX6sPQhsdEp1fdf4u6abpgKQtq3OzqACLuASirU3LmsoLbinmMKxKx8l
XfSuO8HbVZ2bpVxcncyvenflr+psRf3aBReZCFHoEhoNX5Z0IKMrEG6kZmK0yxbL1nKXFRu1x+Z1
64Gpxg9dpeNxTeRxVm0Kbx5YmxyUfdc+QnPrmRNHfiaMzTMFjZq7Z5xQPhfrp0+bjF3WxB1duL1v
zKvoi3tq2H90Y1cgeZEpS3yIXQSKs6mNkfjYbidyvO2FmwSqCMsAA9oNqWguQAymiec8NPQDykdq
783i17DPCs7PzHaY2hLGJEBWanK0gntGcmPecyQOimfW3WPn7cAMTKAhaTh8RBIRnVlE/JXFGarf
ArsqzqFylelPwQlGivLTpQe6ZzEdnZjxFm5cdfdr5EeJEaJrPTIsoklT7X6hkST36lMfmn2EsB7P
4LrZEGBDd1MxPYgTErkvZmhZeFEcmKvGRbUPjbfEiYTmIVP7rn65JHZCsg3ctaHBSYsemvUK5HXa
IPG0kNOn4OM8DJZjKvi4sl8sE5PjkWVNMkj42lZvp9LAoAJINfGgecoDKFZtAAmP4m5l2cvM34j+
lAaNpiBzBKxtYVWDgiVcO2duBVt06C1jnTuPVHmF7ipAa4jyKTiEzqaKrpl2InMI0U8nAKm0ZGr0
bRJ2aDXg1ocDH2iD6n5q+sEdcYmDBm0JwyThWnsUeOCKB6VLiKxOPvcdzPFmCjr+BD60dNtNL47t
agZrjP5/LG1cIjZOefC7W+dcVA+dZLtnUBqhuwEDJK3gzqCWyhFEv76TH1n1FoSXLx+GIzXXp4m5
E/qjKx0Rdsd8xJZmIIEFYZJbNKKeGtVzcA6QwJVPVbdlTCph6KUuG2iA7kWEgacgi8JG5mUdc5Ri
+fUxyMPB2at06TkAhw7BWXs0hSSNGTjShLH6dWDwicnX9w9RvjPrVZ/Oiw4Sacet+lfq86h4qiqd
PkMFsAf5Iz4ih140gFG1i4KOlo5hmclBRfArPIaYt0C7h7twKEWMnzCdh4NWx0apv10yyM8wnulH
Cud9DTmf3dCEBE7oStoRczW3XPriK8BdJQA7dPf7jxMto/ia9hIdBnBGtMSt4KBLs7CZWN5WhQKM
J4mFn+bAuvaRmkHWnpK7abGQz0H4zHNoMs231IGPdW9HWiZ4Ghv7oAKspR57FzUQF3SryVl/0OyX
VS+qGre4maLMRUBt6bg18K5n1oaufnsPcboAVuGvs+wgxbdSnRloBeiQXoFSG0tuXoHNEy+UgjSv
/iEdZWlczZOBFwmzI2lGnei055AJQ1ot2n6i40IH3BLKcD8aeqxIfIVT0cLxgeJf+1HUW9Xtam0R
eZcofla8akHHMiNHhMEYuUo0FchcGvvbGzBGvXdCf+UYChg9rApmKR3zvoa/c/EVI8wUxM/UuEfV
SaFhIzVvrpsRInQKPaf8WtlRzx8teq71mmZByqJqx5Z7LWJrYkK26ujfpXHOPEJDLbW5mNROoXhI
hgpmrDT4Rhwt621rJ688By7gpaVS7xzVtSaJKK+0BBlES5bkbQcMqm08KsA2utk7hzDjVNYujcpm
GQ+fTCdolmIfuwQjHQCpGSMPVrh6s1BUr12kdT3xbfHS5enGzBm+Z+GszASEQfRl3QMZbXxrVoQe
C0ydx54XAzUubqXmfCMPTfC433qUE2nBEzGllX3GwxiVNFIxM5u504AalWuJMYYRP9C/3xkm8JOM
OGlG9kYw07cUcyCY6URNeyimhaysDAHyaGsU81CMk6WaafIqLjVl7CeFc3R7kOF6nS4sF/54q5uM
iys1XWT/9+nvUQ5KxL2H//f3wP/7598DZt7ldEXCiybJWF6X5JaR5ZRjMmJ3posdvnIa6Lkm079e
rVIvtvtapjDIEblLgya5RMIlE6T41FXV2NYwNG0D2tmpVIhXv8ABBMcFsNZG8VLtQL4LZHkxxcGa
JhHLweiSkVx01F5xaG2TtABTmpvBq0JfospjeJxJdjaKsp/FRupMAxoYAG5+yAo25ATZjqTiyUCP
k/rXa5D+ZR3/y+KJAwgTVRsGJ3TvEFbYaGDBUa+AiEK+S7MXCN1PVU0TsFn08RjNUlyAPgOwpYxk
uBP+2KnHPrqh+ihzoOrO4CknHaDlhSWsMkZZFZgVcapXgzYwTiRpR+IzKegNQk2BYYNbQzfBVyME
RARiDzD6m+2rMYx6NnOXaTRxY9Mdy4O7jOYG4j36HOlS9DkUoHITe04qhIyywWgBZMJbxmYD+Adq
Hgw56QGWYKi5VUCh0F8cGNIepWM4fBY+4jwCcjkwiZGnNTbRZxBcOEb76uPh243mEAIL3Z3qobD+
ZcytIY3DQZqrt5zxHrKGAJqoD+hH7KMVDYRmR3OlwlsW2vUABEF9ZJqpiMLSRAAQCZ4P27J/lIQD
48L+sSci6Q35LYVPMvpALlUBbED2YGrxlYBNRNj4guRnBP1Tx1OKQ648tNsU5/hBxUrCVnJ4ZfqJ
5pJ4p3mXo8RLoy2dpjSrKyjLwOT+qb88r4loEZ7C+ghHTt2b5sq8TxaVRP9wTBccyrx50pHEjFae
MInkVU5rRWyPjTMu/BU3q4xp2s+kZGBqe/gHAn5WR+Zcks6JPybC81uhyYsoVodTL59hJ9H2c7sh
SXkI9piHcvAeTOuzaYxzbs7nGWon6FZBBkb3yqWXIt3iZoJgQvchGMLIK/aA06JmjKgEktRwkeli
Cj12A/bEh9DvrNQtjbAfZy4f9WO0CuaAFo/21t9k82YV7axFNWdqNXZ2+dM9WFNpnB+KXbkBtzoy
Z/neeVfHYsslmZbT9lOfk2OwzYFZVf0oBdT9SZkeQwGCHDHgOOBbjHyO7WpagYN1R+rbPg48/Lfw
0U/GoX6hfg9DJNgjBr0vl/nSXGmMdUGnnKo7wgBofL+zNwUXS1TMAYgil//jrNIO4jgY5IHWrAEg
ROGN8sSd2Jjmgh56cV/NU7/pD/pJnfez/qWgnpc8ug9yxkf3Zr20FxwWEvFP9snO9dXa0CxAqPcB
K8e869gvDGwfLJWZoWK+SdSnW/viX8oG1vNJBLwkDo+QqDgf1jqTJAkw24diwt3SS1I22tpYRyu6
DvHTO7Er84u/iVZ8YWnMbv6Jb4fJ763V/tULEQlEtKiyG08ysF2QJKLMc/bNgRAAtRV4p2KgwQhF
dKCvAIOlfil3DFjhmBYfgDXJmRVBRUq3z8BWCzO6dBx/lT1C5mtzG6ygao29aTnTd/VyiAHy3dgE
U8Si1wJvPGcHm9wMY0wz9mqM5Tky0Yh6SwfpIM7FHbaay+HWpFfn7K2dMxdnh5DliFHipJ0J43Im
78S7vFPntDWZ1N61jTc1fnbSRrj003Jhz9SRPFd5XpM/Fs9aX3Ve7F3YkBKe7Xn7Sj78WTt7847V
w8d5OI9sSi95hvjjCEwBoi71MVhay+oAYQs8S4lBBIw+LutvBnlpQOqgnMzlQ5tnwOEME/9iL1yZ
5EvoFLsDcLVB39bbD24LyY8iwTf7yc4sveJjDHpS0rVfSi/2DI0u58F9pGuKRnk93A34U4OmuzRB
2IYXzkKJVDoAwGtIPv7lV/ukw5phXYALufcHZ20c9J3zEQ72vfj01/AIdZEACX/HG34z+lbKIAQ9
0NrhR5G44+swrB++xKIJOS/ytsKdSfoabQFeMD/AZ28ffHj2FHnbD50VutF4lfzxICGRMfYc9LMh
q6yrD6U/ckqwruDBCzWo10GdAH58D3wNucF0HBAg+EkCNZwYk9U7fCCv4go/fGbkUQRjnpT/z5Ae
lQfEJpBYYZ1bXHoEs+4M4kJEIeHpAgo7pPy/AywuvCwmjHPYQzwyXJwr9C0wHMD58ezzh3iNeUYs
/lHR0F24++I/NCeIv+5VP/V79Yg0mwsS5GE9KxSF6L7QbD1xBqTJqAQkiJb0nb3HxoPVlvH22x8B
GcqAITk8AuOlAmaOR+oHcgDkAhc5WqQfkP7GOOeF2r33wVx5UMqQxukR95JJe1O2+UT6Lf6oXOgL
f2EBUDK//V9cDxjExlAPWU58hINNIfgUoE7AK2myuCDTj9UXugQU5zf5uvUu5zC4ztAtzoSW6hzt
ESRDeSI+Isg3SBlUH2QMhinKlX5G8YFmCbC6hW/U/gsnyV6buTf4EvbFBhfzh7piooe1zi8zTfoQ
IE8iqLh/WP9sA4or2zAoO8AJLHfaCi43OyRbVOfizP6hb86tYmMzfES0ZNjY3L4c5uGV29O+pCvN
vmN7pOnVzxs0nsQntcEg+ybheyJdsa6EbsvuuRYf7+E9lL/rXZ3dI50xYcMnHlQpR9Ay4/htftBO
Y4Nwe/mnhS+GOUbULPow8O1fEAT5+78FzrJiUOGiUzjINw0KOwPYBoeMY009/U//gPpjv2YL/422
E4P87twesUpOf8RghLXhOVgUn+T8t+hYfAKzJ5SWX6w2PnhusIasxCXf1+fmydo4e4/4TlUNAscj
fgyk4v5UDQY1gwC7eqZ3Rd+QaBoP7FwRw2agRsjim9/yxPUGmKTAwrT/YHNLHNAHysGZ4STQIYCL
xivaa3hR8kKrD4pDw9v7oKF+LM6cLC2jRvrrA5tFosD/b/u3V0IPqr2v+sVu5DISh6HIvbw9tuvb
do7O8M6Z6QvKDCryXXXRF/UKXCJskid9Qucw8Q7VhYmZM0tPlKTmIA+G+dTzD6juclydKFO8ZQsv
esApzZsL0KrgkD3B3mlvUJHdF30Aa2u8B8I70CP8UG586Z4G6lF0UHgCGbFbCeQvzsI3n5JwUBLI
LsobqKT76+8sFMS7wbPTunGBqMm5Zvku3VWH9JdXkC36eX1CSfSSbaxbvyo2IUipgYbdzyEFcX8p
Aq/5lpEz13NT7WESD2jy8A5IakdHB5AUN5bnhciyrB7NA3H8biOurWV9bM4YCaFazv1CFmjG8n2i
HVkAmtdxm6ZZqUKhNCZ8/4E4FhP2cjuQqdr58Cp4/Wxf6x3y6tIVCZP7K17g0vAW+oEQmuODEN8r
np8z/5e1KJ0Gq6N8q56hnMRo8IAPox13Zq5fsaFc6KG0JpmYAySDuACmF38kBSsljT1UnQnNRESC
ff1iZWIBdTCGfWltVPJEyHBr3BEe0dQ/eg9tCVcSUyVxDXXrTEDW7wYCOoO5FH8zGef04YdzqJIf
1jpBl99BYEWXjSBsDJqE1iFZRx8BeyTrwOnA+Totl6QjNrqW5ARLf4I7/A0QI41oPnc/xhH8Qi2N
/OoH/LqGA3j6Ay4ZmPd/kG9KUpMX8sc9ZDZLr7OhQ8SEiZHAoMXLF3yPnzAHECIWA3ymK18PnMTq
2yAzHnLThw1c7JvpsO/ob0gna6lf2uMfpdm+BLNm0897GG/JITggYcLKZoG7u/gEhQFKcr/Kf/WL
QbxqNsmelTCgDLnP3UNZcbUXIkf9QJi1LyU05nDXIEYBd2HHIlcX8jfe5ad21Z70C0y0FovOfxL8
uuE5RXRMcw4CbSWPu42PobG0rP6MpuolVzg5B3vtVQx+TWywORDK8I6+3olgCTOlXbH8w9+/Xyde
cpC+wI9Q2qM3Bf8NNRN2Zggtkc3J4iJvs79sViKK8M5P6re6CNYAhvWh5yO0G41RRgCqr9wSiBsI
EAIfVb/DVgMBXDz5yR5+P8ykQQl90D2CEWX9sOvA2vJM3RMIMuho1Jh52yOwi/Uve8p9q+0Ao2aj
DJ4o/d9XfAtlQN6SDyD+D3fNtYTcYg9N7UEKZYiID3XM3To49GHAPvOL0T+CjAnSnmICKUEYfxce
YZcwqWJLE7oHhXJYK5xgqKPirk3IBlwst4P8ifWSSBcYCwH8y8Z9tmDODfoBDaW8mcT+xILJWI3g
OzPeZ1LPtI+J1X9kJQ5yKEuI95DSMKLmNxB8q0c4EuCcv7MH+w/LDuIuCnqkAWj9ZNNwQHTyEL4b
vInqwJ2J6dL8GDegp1xcYMLcE+IBGTztMVg6+CJzyP6J1UI9JVadQGm6v81F/zK/IYwWAMS9Q/P0
f4eozAPZEIz1hfHOnkM8BNqcr+oVvz/YoInxDhF6KZ7uznr/keiDZ75yT9HTnspjHThJ9FCufyfH
EYto6p8HPln+QHoH6dEuEZ8663fCxIE9z8N8P/hwpA1+cu5RueLCw1JVONSCffBI1tg1TLThANly
gGOwtI3OwoGQQJ7HjyZnDpn2BbLrVV/pWi0GC7noER/5z+Qg/+WgXEDElDhxkSKEsPs/NJ3XcuLK
FoafSFVCEgq3NgiRwYAJNyqDsSLK+en310ztOq453h4PIKl79Qp/uGfQRkGuLpST8kSSAO2H9zE2
vrOB+yeHNu0X484/qEygoVP+mQiEs9dCQakJFZ2bIK8vlCfbNaR/8WDt6c8Q9j7Kpiot1y0Px7rr
jFKFVtyHdM+2KBjz0Hn5E2AgYciV7tuOv0GpglckG+C/WEs8Wrx1Qc1ZZxSH+DGLhw8nBAih4TJ/
QTaG4xkyN3yRh3QHvkXiOgipiyFDb4KPz9H/fh0+lHH2H9Y9fpjfNYQz5SeDzARRKrnCnEO1lFeN
FtG+fXIIcWdY2+f21m8CBJMELbQ6She2NPoX9KcB8Lcw7t6HYYYpNnkjHQuEV+htfCHv8WC5jY75
AvoiZId+w4Vw/aMIrfBPrsS68/IhYDCSAoBBIoX9JIEkjefZGC4OBVACRY3AwufP8pZdOWpJUlmH
rGnOeD4Ai7MBkix0dr+7ORcyEsZFsuA2sEkB6IuchrEBO4BDk8iRXHkUeNBY9xZBbFrMJ4/Z94kT
K7pBa3vGsGdVzPmENgHzwB8L5xD8Qg5kbjR+bbHMXz/dhVhLGoEr2UG/mScODzH/vbhrMMo/zDPe
vg371InOxlU6wqEe6PRItNAFUyV7hCvjAPqYrBr2ka+xCCCdf4RHqBy0v8m7YdKL3KUnyxbGEMjE
q7SsfHFW8V6FONKwEUCThVMMGDR/Ca9AP0HtARAVGZxa/CZfJPqvvw4YGSn8AQbXQ2LsX0xCpCEO
HFm8fj4NV9JhJC6Id5V5wwOSRfwdhxvXRKs+ucDWQqOCsTndqAvfDr+jAy8e/DFN4kPB+x9XQjWm
hV/+TB1jBXa6XEhO33/C/yAFAfWOzgRJJU+Ph1YceXjlD5Q72Cw8J7gCfMPhUK1I8+hWUnQA7YRx
gYYFsQgOBmoRxS9IMB4ugQvyPNwOCmIxivsEvA/yvfhtID9n13rD3/I+PHyBHENnB30V0iqYCPCE
UH8l3AmQO99ygJhPEhCa1wf0chkDXKMlC4QKTEio1JvmSHKyDx/Wubi2m+o3uxa8B9ii9IvVTvqM
a+Ybv9//IJlRblh/5jfOTajcsWyFAAo8gRfKk8QcSsT8OULy7GMAGi4qRvo0ovzATpPGKrileY61
pYWtpDIVFl3phsOvmDPsGl36P2tLyRVtgi/u5dugGzKK+1dREPXkh9J97Og/3ZzAD+N0xw5RL/k3
XIgaPH0xX8cEeJ+x4sRA2cS/Kt/Rknka6/wo6CTZKmENNBcTw2cfVgzKVfXi3yrg+SHwxGdAcYdK
EcEiXoQHh4SRcQF/mv7wJvDnCqb9LGVo3hfBVOEpcmrAmIEpJvJvFKQKIDFIkS0hYktQr2GFoJ39
dl/kpSGHSvXsvSR46v9elwXJgSOyAbAjjw4pzyPjEUE5Idl4RwGRigtPmQn0ZJ41vUBiGdcNRN/a
Bj8sX+OQiQULhx/3X1bJpyaUsljdPqnJawK/luwNjjGUWjhU6DehY+XucYhhPMebwRAU+5KTEo47
wj1EHegvUKPfnGruMj+BSQOVnN+EocvrcbkmgiR0w4/ivKTQfnD3FKFuww1i02v70YP34ral3/Uf
w2RILMLhqLPlWXNpedDCSJksh9JnEHUGC29ra0/rLnqeJ/UcHrozDHB6HeWJSIob5V66t18q3qPe
UmRm4S748nfBhlxqIV3KTf4lPEapc/g8f8kx38S75qhif9b9pnskBa7Zrty4C/n7BR1MOHHx2XjW
PNXyD5oENyz/A2IgNNWah3qoLurBPTFREroc3Xb0CxXP/UGeA9oecFz3ye4P7mByyNYlvpO/1MTG
tUIEjkNyIVa9/hi8Ud3/hdzBd2aOOhqhB4oFPh78PzJq3+OH8SAoBT/Q4wWORIirMdZSH/2fuze2
Ondtxd2rLKEj8o5R6+pxgWR1S/98VFD3kjNsk0vySC7w/Np98SBkpZoNueNPRQufhf6X83jg4FEG
x+jVC6piCCknnxBb+RU+HaNfwivRzfuDM1lzAIKgtcBdIY/9EcLnxPUCNBS5BBKp9EbPxoELKv8C
QLcXNiwbwXigZRYBXfI/LQ+TQIRKxcPvMCGFLP/+nsz4XZOqIl3TRjN2EF8qsBdsc35YgWym3KSw
RmNTCMt5PxwfD3fNanL3HBcQqR8cOtCZR/4UZh8b5vWlfbN92EyC3ErEhxoEdQ5xN17qL3hLncDm
8jYdPfx8r40W5g0XH8ubcEOLCzfrFJy5qP6LK04u2SP4c7uP4sGtMEYMkPE1nwyjyQvkijezCqeq
Z3o/TbxZmszGD2hP7AneeaxN2WmIDIitFS8QfSi6ZaKu2DTYXHG1tHgBvofVFAGAVHYiRdwVLskb
0KmZQ4EDGc6uEsJD9MHhEL4/uffNMcenYyjIikutCdUZ6Ds4uz47id+9sTI43Kr6E7B28IOMETcY
7QleR99zTp945my6fhHOwWrPpEv7k6B2Ef5yG4+CaWRA12PN1wWxEKil0AV5/4vsAuLFfbJSmod7
82ApwXtFPw3c8On150Lwk/fqtvxrLsm8Wck/IC9QneagAaOqf49XGvYVLYmGca/XQBjI1db5QpgH
A/Plf8kkWgRTrO1m42UwFcLAGT2S8dK4B4uatJeMxRkxLPnIDvFWZMTxYeAH9N6ovV8kbtGeI+ed
uYrcljqW3Nm6W0tyrw6nWZ+uTYepcHLWfpnw678N3TSDQ1T0GpMl0l4WYyVhWqneygsgp4/4L7/o
q+TsU3CQASz1VcUk9jDsXwKgzgQu+Y6/64dxa3fuKlhXZ/yh7/gJUP3TB+WUa+4mUAK6t2JuRT8S
4XAkw1xGcgwpaaVB5X3L/CLVmoYTmSLujugvAw1VdE8/+BWOR4NuALk9/gVIvwhwOOU/kxBIfneZ
qUU/KWq7WiDaayJ9KqTYP3vmC8qcfsC2/MqpUAYCvuDPKQjDtQAAfkykWDrRjbPOxvmd3Ne3akeO
QNZKgVjvya7zW3ki1Iqm3uiTkQP2C0JbFeoXbeW3FwdpNw13pOLaGz4rgAJFuk2DHf0ZWogBAo9P
YeTCB6VjO8+ceDliswklaVbfg6Ggz2mJ8geTVG7mISAveqg3ZnMMwUQTGSHjcEonkyamGF9Km3iL
ouvaJ39PrtSh+Y2HzHqg4sGBjTtFFcQb0gKFs4BRI4MwevUhhGYu6SojuiruD9h8po+MkNQbc6Z+
Kz0ZPQEk4AmbR95cvsZ3bB1FlzHCbofO9rszTgP9X4WFyzaQElp9JhXAJ24IVBzqHecbpNJy9HAo
XjjSxfeMGc616AoLwZ5kK9wUxez07c3C69LU4ULp2PjlJ9MxkEVvSWaT/ItBwz1Eg0oWsvZ80f4W
q4lr2+XvjAdJz8EUa1w9U5PJNPdJkffIsfJ/zYTqxb+QtPNfPsQhmyrmJB7Tv13xLgTZDdGNhiUv
i6bclvdwCSaz7s5EjLkDBMqruRo26ia+S8/ykf0ph26fPvSVcDJ/rdK572irdqujAERyuUuPIzpG
BAoaF4xb0QwFqgMq7ZNhOD8r4UMjcUVKTHL0UDrbOjF1Nt6SxSzcuLZ5JDVTAhX2iniASrLiGbJF
IfyIq2YhxlsWFR12ShZY5b4pngvWu8aXCo4TnNZELT4NUM24BlWTF4ar8NppFJP90kcTXIxJdY/v
bKxKmMaIH2JVwJSG6c4zODFmYMOF1Cg7Zozxvd+9qPAe0q36A9YrgdbgaCN74lrIldpJH9s5ClUK
kGYYPORCgHXQop+2HEMYn6J6ge7uR0ajtRda5QbNFFoYWCFIQm5Q+WXN+YzftCOfUfsl8JRXeeff
9R2qyixNoGTiNhA6Ksek1zLhlFlaX53BwoCZyGzyX4vQEB3HdM3GZO0z6xLLi1LrxurDTojynLpS
ujMnYCCqnoNbhtTZiGXYsouaLV2jZsfAoWKgBgqIHIr2IRoh+LXDqG2/Gnpv0bJ8ju7YN5RPtLpp
xyB2i5/560bTEhl6Gv3d/R1a+QPJZWIKZXS2xbyupx2FDDKCVDTNqWEp8dObTIc/odvn71KhZ/kB
lwFgrzjGK1yEFAzp3/18BAYRGWdVEm+4JjZf/rQI56x0FIdFv4cJxk17Vof6lkz4npYgCJC1GPa+
20REKBSCROF6L2+07/luvGK/cD4UNBKY4jIFjJidoNAGsvs90mDNZNNSm2B5xR7IaVe8/cG5l5Tp
CGZCC/o3CGDmhpoOozbmJsyb3BDcpHCgIfYRKw3OCLbQnUY/94TENbxQESlPKM0//aad1TeFiEDM
4pOqd8bQ6Fl8MZK+FhxOzdK9Es8IedE6ub84T97tSRYC8ahZQkiZA1AqHNY1Dlx3k3Gv+pUtmaSe
WNJ8bI/mNCfH3HvyK68TVRZbnIjFCHxL1OD6Mag6vBZ8LjokFrPRp0yPxH9gDirGy4wV8d5Jn+w4
okByiGa4Fi9e8/jHvFh7XCbe8+yjcsnIQz5HqN+Opxmsd6TmUMWH9P3RX5h8s1FAqrzQewWKQaXB
jAXfOLT6VxLdGCh4HhbjYnNoJFXx1IIrgOIT6BN94nE6BKuC8hoACpQYXAa86YAWK4potx60NYMy
lYvEHR7IipDsHxH9jxyISPfrorUmGeLRccPIEM7ShgfCXanOzF7oQQpHNaFLATZGv5ogD1C/ZzdW
nKpX99f8DTCnvLBly6uyDVbZFH8s0qeLuwVagtQIbdv+Y/znf7nb7Nu6qfv4jw9GKLN+Rre6Fp4i
1ikpPuSD9eOtui/px0WLFqWiU00UBXHDfQAJi0g8p6B087+xXGj6T7Ba7zd6GzCM9twD5cBLnHiJ
vfTNx9FX7Q7wfXhO7gQNT7h4Kccxb3sar/utujZXjPKn0rpc9YC1tU+4H+rf+C/47VcB5KFNfRx/
l8d6VXzXYGW+im+CFPG5mIrPEKy8ueuwyI/xOXPqK3Ync3dlruSdsiMW7chMOEmDWfA0r4SnxuH4
govJkdHRvWShWV9Ay3oW7UksU0bBAx3P/ASlS/wtZ/hrXd0DRtnSV3RC8fwzOHG48nPKuaXojpZ5
Msss49MUjqxZ7NBDbxLr+zXWtqOyMrF6rJ7QdJmCkIoQ80QFSJtYErZgnLY8bmasDPjfM3Yx2bz/
2zIFOAbtV9mFZwnoCFuM8wWSKkd5JX+EB/YGsqUIlRA12XPCpIkJDKr+kgiofD4WDl/g4bnlvIL0
DXiJu/7OHVjJ8DVZw/GfcQuo2+hcKTYvxqdg3xEcgIrMCR8Bhm8Eiwg46aRVbNDHDIZR3SVeohkg
Dmoa8WNhEJRdg7c8O21EwA/NgRSWPJZ0AGO4t0WX6JpmOIm/Ff74E0stwAZv/zim/HxmcWRwTj75
1OwIcaixQaQN43iCEuMlUkfSC2+tXL2Tx0PRrxbIDEZIT2FiXXAC0Yg+cdveF47NJiAONpC+i9bW
1xvTsTGvHKDWFw+e36/uDQMonjrwBMZV0YnFsZE2PPXqHj157TX2VwG6e1Jmv06YnN9SkVbmYug1
nLs7oZ2o0y1ZNLNoHTx5f96NlJnPoF85BlsoP8QixmjNEqe0pzFVv+TdaNMspJNHAb0f7YeNt5K3
EHYXOBFgMLJxj+LjC38CkixejP8SkzXm6hyrDE1l8Sdh1j+Y78t1j9nZ/M3O7i9IMxIw3pDjmi+O
WUzAQkGmp9EsIEKcxhy/xhc3VydhochnFGH8Q2rwiX/JIKkksF+Qsw/6eghLvMMVEcv9JU6R4/Gy
I+OD/YIpQ98SQsVJP/4yj/KuvhonUtT6IWLjd/LXP8DN9RfQtCbT+8/qj8ha/AGyI6EiZzbGyDF8
SGtAV6w39S4Szhb8jHUvDuLUFFI8PIUTT55nrs8DBFY+5J15hI69IffhyOEYo46sPpLzaKMcwWJp
R/9vtAfIY+uT16m4A/bgkXIdiTPesMPf4CH2wldBjAjP8KxPOJ/PvT1vWD5LQAPgQK7ccO6wQNaQ
dpC9ltq7KsBYHM4/6xSR1PP4rDw5IBl5sF/4IQ1vUgcSCPgu7/qk3qvL8iQQTLzPgcioEZCjVbUg
VQeXNR9tkrMKmkmfp6zN4hzfgZyvsqX2S/G9IbeOZsBD1/rD23UozPyZSKDuXkfvt/kB6qnTYyOw
K0l9dTN64CVtJp+5C/oO7amX2mJaMXsaPH0RqT5HoVVCaYlr/WFjKcWWQo4LN2jwLZCDq4+SgkD7
aOWPGiPV3zF/SRDBj0XUMJ8peXxgp8LVBATypwHhWkJDecI3NdHiLmEF0s7H1cRK6B2IlkqNpwso
ChSGiLZXGONIYnU4ltABPtBsHpP+I85h0TCyaakgrY3qDL1mFCdCtN7MCRr0DBVR2kZ4z0BzspwD
KcOXGEU9unulgRauTQ8ANSiERsRcmO9oAsEmpgnKS7tI89DSQ1TPEPI3/IkNMlYUKF5FLep08zT9
LjBG1h3aRW4H097ucChBN0zDmMTGJNknL1Y+0VilOZY8kJRiEBDgEicBhZpo2ixOsTNEDhznaC4H
SgqijHNvcORko27N3vES+ALn2MWfYK5aa+U1ew0OojlN4cAGxXXJo1c0OFI+l11kCze8PZDoXLNR
YWVSTcNNuXFRaAzR1sphwb+dmvn8KA2hGmiVixd3AWcgLJ7aiatPsmoGCJl/gqwYL0DjA2lcWjc0
kESP80/5Q/aI3j23mY4W/R3EfSRYWn/MI5RORs0BpbtRZI+8Cf9Wj9FqwmXiqyLMVGRkLwVi3zrN
Nq9hazFHV+NbWn9JxTxXjz3Ixqi+j2kDlq+DTOdB1R9tBgUI0Sy0W/SvdgpVFOGnbFuq+6xfptKh
9te6suhKx3stUN3E2boLpvhzMN1FoxWhqBrpQx430/4NmvdBMuktFLw/4XfwW/wKQwC8bjgXRTJL
gs7BpZ4ZvKbcBeoM2h+ojqF7yHgpmUDzhtvH2JeZ8Su3GQEzP04RnPyluUOXp81tMSpeUTdwdvUb
kn+ku4m8SFJR+6A4InjCU+U9YKYeJTzfUETec4XEgJbYwVCRq4WITKQVCbP4GR1fTlHS9nrvQ/sh
cfntVv4vIxLrEu6QtGiBrtByo93LcCTZITJEU7yB43t8Of26XAO8WQKO4EghzL0zFU55NnmXTYnl
VGLSt/VTgJ5mTR7Jrc6dw4Ebb91r+kwhT1AmENSe0Z50mfjEjUITfVtsRS1CTPP2VKN4soMHhMUr
3oMvAit+rEjsq0LunRziX7mmXCEu75j03uNDwcAVg9qK7IEKhV4jK0iMzPmGzgsTTVAmIoin+3xf
76Mlc1M6M9xmbjYzHJxPsA3nESNQCqxFTG24JmI5ac0LvWwMUskXdFE/Ad8iOAFxp9EF3yqhCJ80
lmg1ZUz+mT9T8aR2q00aenYlY03owTYKFIk215opbK1WwMb1K8f2k1vHs2LuDsyuxlEA3zaMifUZ
HQjm+4A+3p+eRwcOJ7kyn6KHj5Al8DbKJnltIhAqRsQkL8yLBWWRCS1xlYbRgTx+QL6HRnn2kY8/
KZcjqrF+Aoyao7SqbeDb+lRHwO+NE6TvJbjr2gwEeWF8zMbq+p/JV+9NXiWPFjKmgIV3hV0N6+YF
y3WG+RcEopreAKYHwA76hd4dc2+e5ItY57UczCVBF4aWjQ8VXBK8kqHFkcFF/oJsE/Ttl/FQ2gnT
DrYVgyECw7h0EAAj3jJwS0iQgZK/7IKuHig8bAuYBTBHPhl3JuE03/41Z4YjkD8d1B/tb5Rb0X9D
QgYwOvpjFECoOcxw7kM+m5fBO0JhyGxRnU6QOkO6q0+EUBZqpSivWpdOSAcwixf4jE3eiUM0xLhW
F1hQXD7pTSHLT8JJdUqqLvxT3yrMA13c8aS9NZVQ3mMdsrwyHMbxb0unHh+FVgCZOKVxMavzFSP5
0RHAiBSJ2BI/wksrGm91ZgPgYIaNnXGLJa004ckTF9jrcjIBEIKBKC4+DJ+RE0NumU4wjYyffAFc
hFXAzHFMCaqIpQqus8aaNN6YraP7zpBPWcIYE6KZxBZhxm+20zF1G/5b0QxMCZ8IWlWXT1NySHFt
jnAU5doYokforQtPAZpF5GflleINBsJ4mI/TnRnbrrsO0GYuwP/ZI05IQb2aZIwGUCVnajcwzJpH
3kzWpmY1I6+iVJUPI/lTF+0lGoqGNWGJVmcVY1nfYfcX6RxjUoPmKNamiC9ILJk1UP20ndL7K/Kp
gFPIEy6a2Mf9Q52vZPKHZF21gpKCCSn6ftofesoNA0SXIgI1wCmwIgQ0iJxAarjIeixKBwxum2LW
BXbLa7fC1peyQLC99Zmc2dwdtdkg7WasVXkVMNAlX6jnSmVLg43QQRs7HbQZxIoJ4hJLZBbVW1Sg
oBsY2QKDyh+e3z+YAqEXAAV9El1BLVlE4ixXPwfwo015UdBD4oeW+uylMxSijG466KdDBcHIXeNv
H/KZk3qhoQ7n0TrL90a4aiMHTeNXtmEoyHwIKQBh4ySYNfhaocODW7mNzAS5jI8YcrrkP5mXsLd0
ppvdpPqlnyT4WLKonwLFljVhYjgmTIwm2WsZSPOxtTTlZUZWmjuIHIziiec6SrsQTG2dNScMeBXP
AUs6ApNiS8lcFGOtg2mu2OyZPdQb/lNimgZkPF/AVk44NlJ653ngJLCkODoB+L27rTyAjEE1Ri46
8tWORwMwn1QlNi8ziVb2MGWH5nRTK6doFghzAQxBZ5hTmJkpks4DwSly1AvixoxrfdMhLcvgdaGy
ogiTlAhkJc0m/EJpubEbqPhCiGsRiD2bOtH8wWYP41cY0zpf3QRCNWLMCEO+cNL112bkVAVigu6e
ZVZUUyTJQREwJ04CYcg58gXHj2TALG0G6ZjhMrfqDMftPyMeE9xRcy4PDtmeEmIxuDCMWQ4FAzVT
2W73zA7JQrPCIY9KGZS+lRORcXRP4C1IKUm11AOAjCWCtypV7ToZ9VOpXitfpGK8COqjpDk9bRQM
Mo0JwogyhQ3TPUPAN+nv1ScqAioHijTRMhDzB04cOJ13qlsqGW2XnQH5DpMI7KpBiT1vn+x6jhEa
cmAN2HLsfYD1gNZfT3o9DCKwe6ZnCHIzmg6WPSpmbBzCB1EGuFme4cY8ryNEJ1eSZRMaVYF4x7gU
wBGeyUvOOjRteDtLc+D9BswxALX1Mwi4hJhEWsL7TQLbSBw8GUU5SHvDmkAeDgw7Ey2jqemvobH1
6n4Y7YZ68QKdGWD0Nx9jQWFhIY52Bwr8IsbrtD6YlYyng4TUh42MeXbVps0WWAVnpcLRidpgPeEq
XNgDQLxBZJHfnOn/c/wSHmn7csDC1cxvI3II455sx/fE5h8DDATix8kihTZGrFwkEoi8Stk5NWZH
nTNyTN8Z44laU644uKei7ibsYclL4ikBndSEG53FR/6KHgbee9wWArGIgki93t8EpoqRMVPBa1Pb
NOos3CIwKpnAxuqLOf1xxZs2BsjRiccob7x7XXDm1GlCwYsSS2rjGo4mLXT/K06XEvkJh7jGuAB6
1LDG67B+M3UoybV2EQVLWbZDlXYS6giTOtx49bqAgKPtDIJoPDNy5Hbs+DUbpFX92irWAt6Y2cAt
tvP0NLYmmerIxkqu/vENPhX3q9K2w3iGsTqorBGPmrxbWr78eWWsY3yVvdXYWPCV9nAg12QRCfax
5Nt3X/5qpGVuTsmhTGOaJPOXMQ3JsGgNnsi6GObknoPnuqqKP+UQCigDPSTyTG2HFWOjT0bhoTE3
GkWVwfyvOXnptmknebUA9IHwOhZU8SeUvDSi6pqoms1Pxj5kj6ny4PDqIqdAyfyzBotSk8JvO+xt
UElqUOTHJWYaDgCTV6U/fVWYd9iN7OTIxMLnIQsZrT2EDCms48WYNiS1AvzrH5qDA+EDUNSJjUcy
O1JOOKPr2uSdYjoD5Wzq0IrzaILrn/CCRfvnSY8j8Bb4lg5kaihkaTMSUH1HF0T5pWepplO1/Gjg
2FoTqJwkciHm9bDwKBJIrjELuZCOl1fau15qq745C+WROa9Vax+qybls0QHUM/Xb7zi0s06RoFmd
pVHQOsEoW/Vjzu44MDAG0eJ4JvXGmPQNCZpOj+1ASjQHWn23MHUd+nkpXRMNvRm5Gpe2lEW5rUgj
UFNleR7LkuKYHRWSV6YKvGbTs9uhcz8Z6pWtjDYo848YQa7Ew6+1Qem/j9DA07EMDBEtGnnLXNfX
fiWrM7lLqe8q9A8K9N/btM22fpk3thJsrLjQPoxwb8RkpXWneWc5hvFIKydz8Zooi3nZejO4yFO9
zpkguoVPDS+D1qD2GjfZNZPIcACBqXz2DCCCD7XRAAdvIHbvGRAYJXNiVP6cUSUm6XEUOkWcrDpp
WKMxyRwYEcsQzVwNyqiczVqTUq/tM6Huckk6MAxRaHtajeqePA3wzDF0GoZJ6eghjljIJvRYqhnZ
7BV2HxkJfOoTiJSP3vDmISurpZPb9oEdjEaOpnVzLUdzKsH9o+Aspgvi0qPglZco7fohAP7BW3g9
hCjWpVaEnCUa8tf+CGanUVnfvW/N6qha+Eljo8XT5L6tyb0t+ySncfscrGsZPoMknHkv9Hmxa5Da
cxCAkJTqMYPdxmVEozhyaqwCmTZ9u3G9fjvmmLHCHtFRKARVtXSxBfXwZ06gn3jdmITVhcr0k5K8
L2rlGLoz63WMEh4TSUxRfptFUM5qtUHx84XhWRyR/mpBvG+TINtqehKuOosJiRYo9Y9VXfocpdFW
q/Hf0Bk4u34bbOQ0z9aKxGHbjNpjWxnlKf8xZDo+WofFwQApuKJTJZlEEH/w/yxE1S2PwND7XrTT
dAKsGyj6eRSbyDEPSUPZP3jL1O2WZohgQFVZ1+qV4kiie39dkYFJtWA2dFaizptRCuk9kpBuVxDN
0+ajRtOYLGWjbZf41cwNDDrrHg2l9K6glsUuy9a6lV18E2Eny9TaZWwWiaO8fG0+Vl5LBCzBxCh9
vZVIAqdly4lR6WGyUfDhTS0Sz0it1Z0W0zNTUdP0+yq6yKa8DVoGRL2nRDvPw/C706VZFUm0bsLR
j2W6zVytofCqLw6bQA+pTSTz4nZMrDy5mCe6sVKlgo4aapyLfKBdohFLgiyWj+FrQIQ+qkezkRff
TTWX7kPW/pg/1E8i/fzfsgPzjfgXzWIBSQXWRmPNxxRjIbBHucBxshv4AoH0Mj+R+kHI2aUtpX7W
xsSqoOXOwOaMinmGg7ZETsEx4ADWC1kTR3oSbTSPdBuh2MqdUfDF9RRDdhmHHDoIzLvoHgeTQJ2h
hvdC1b5aG+58hKs8WEn5XAfrzluSqpXJ1P8tJZEool5t4MaOo8xoHyF9y62pZro7RUtsqBY5PS5v
6mGRQRMxm9JlK0hlBXYWjCPptZeKJNVPBGJfQxUhB/0w6TGGnACyQpGzDOcjBZmYLRY0gzdDeRCv
GLa+wVH8wq7uJCmrOLbJ9Afs0UBAEQLBI8NXDchBpwFqDKCXowktJeAakJFB6e+ZxyKWApCbN4Vg
Awmx/3zjT3/0P+47L0B3TULy258iedSMp4o0Bf+ogLlEpXBgTk0DBGMbCm0+1tg6ddYMXgSlZRCs
22Ra8zo63jYS6bYwW/N/6Xzy+x2mVYONDyP5dxSsQe4BYDpoNAPBqY6ocWgh0Iuj+YJimoNYFOq8
dD7H+IjHIJ8Q2vyUluoRYky7kItPGcHhjzHuFMF5dJBvyg3Q2PgQw5CfAJfK+w93LaB6wsAkPLRM
kA9Uo3S1KQ6BLlCT05NndsY4PXr6mEVwMwClwMRs7Cia0FECi810RCCyO+HqHdy4i3QiQGdTkzKO
JYNVRg4NPLywMCbOacWlJHFw82iPTSgerX45eiFygcrmlEX+au4ofZBtptoio4MSoC96CZa8BoV+
mK7bYRENVCOUBNdQPVEKUWkw6xaVKoal+aSASY7GJqqrA4og09TCVXgDm6QNnL6jTpi5sJrkKWUt
PDqKOkJmFUwMGgXKJ3M4L5rJ0pceIgVsR+aUlImCFdSQxQSJIOBOaFPR4qO2kcHM4O6UY2756aGw
jJwkLm941eg2SuQQYDhbmjmOwEg/md0EWjRTAlJhlJqY/tHrYKaGSfdAu/lKY4UGWbLzaXxd6Xxy
v0yObumTBBqMPaUyv/xvcAYGhm4UAzi6blTMvIn+rfJO9HeTidExzs0bP0SxKGNkNYThKophVXvR
dohe/neZdGjfpZn1Me7KS0mjCQAlUH96iCAljQlgVzrFQKObHek3y96QPnlUFS/BxeFEPCyDZJFX
tioj8bBxERjsHDVCt+Kryea6atOA9ev9UM6aYmqFtvmkESs1s/rltLSNip+6c6hB6ZJAk0gDkb1z
dvVPSZlytQie5MOs0WdwbKiTumJmMYbgyj10cdZBv6ggDMt3HN0j+WLlZ0Pbtv5vLf0xQC+7fcRM
U+PFW5sMWOmPaTf3oyuh3xh9FeVMakV1g+1T4d4zb1NVgMl3pndB1BEZecFf76fggpk6KJoNxt2w
wWxJlLLqNI1nKImFxpZvDJLqYcVcU83mrBwfH7l4oQ9balnwj+bYRo2u7xdq6vjeCvqQBjHGXHBH
pGxu0G0pd4WxJeiQYqivIyF1lDn8STBiKWK9quObSGeauAck3RTK94QgcOnv6ayr4W49GfoV/TFL
27rk5Y1dtg4UDBQQ2ZW0G9iecJf6YYZ5ahksxpkjdw6Pyack9+Z9eVNq9H22Cs2DZpfgIANATkG1
XDugkqnkp75dw+5mcEejsV4ifNm1qM3NdPB5yjShzFcdq1sZBiJ2i1y+ZN1vGNgyLAZj5dVcGaqK
KxUm79zo/HmJVDfgXJrt676dkSL7fNPNsoBntIBrk6f0jmxT4I/d+UDqilnJ4Nqo+3ja0ipmaHYZ
jZ0VM1HmaFsKEfjevYpO9cqjh6xkp1bbGMEW4YsoRfN6b6RTi0HfeFE2x4xCHJDrl+46hkJPZJ6M
by8MexQHvFaIAU23eKHox8RMOVRAGhGZyCdIYvTVelCcbrzQGfToqyyf8fsoqCYUU9rc17djBrCM
cGEPjLeN/KV1+0L7SRCiFE7306iyKaDb+s4B2Y62yIi6nm2221c807ur0u2HMapezgutGxqSl+w4
wpTF3KTDOi1XSvqdoeeFHkGyHKpZbh0irNLzNW7bzMwKqh4JNVQHtS+/peqzE9mO3NWLbL6bx8Q+
wFXBrNTtxluiYxZqqyZeCUdRXI3pJkaHIl83ku23y8o44QnUdbZX/VjyJPSmDNTa7sZ4ygpWaMZH
oDxGqzx0fLZVcB4kW8GpBBnsHu3dflIi29DY7gh5/Q99aBd11s+j7uXZ6ShMnXFnTi3SVFMDDxR+
KWF+HsdoZlkomhXyaN1E5kxR6mPWdU7ijh66p83koF0kZWNrtMTGFufRC5ZQ5Ka24lWgcnJpbmbm
2Y8YTmUr4hdsEaC9IWGUUCzT9+IQGAWFIxXu3pITxArH63Qkz/peY0OVIMQ8JpW4tTREOnWEARWH
PHMjU4Y+k0VTWQ3sOjSnLZ07w+O8pTESMraOXgzOOSpesrbEOtbTGXXGetnjrBTYuorLlUJlLSFa
0WJsLDKS4cgzcSUm6YE203EVHRTErrVMWQTj/tsncSgYJddOkGFLHLGRKmYGGH5pPGCEd1zZSdG0
MWJpGiHe47+ipYf+mkGfsJRBqrK162qdMN3R5OGgBrWTKTwv2Vq1NK1ohOvdj+x5jhxq85ZT2Q0q
J03JKdF/7E24nBpCPlFtx103QxZ+SSqlxuMZEmZlvFNh87gKJJlsRAjiMKBRrcdIQaPtUY5d1ISY
uRAzW4vZk5J8Z7W26g1lM/YkzE8BiNOY7MekDaALyAuSUTfNev9j6P4a6do16M+CSHrCloy6eUGa
kX3WMnYMi6AgTYJls+eJwOWsdJ7D1NOvQpJySrY5kg8d4dvYeO0q9pdtsVNNpBO3nICZdMJWhUkE
KSgqZobleNV3U60RhGMIqDWrSJ4OzSJx5+QRDZ4iytpqZgwvVNR60kO5QRxhN4AAO5KMpRsFmBET
wp/qCONdXZEqwEWrsSmD0QqajA7EkSTvHy0JkikZMjMO+WQ4Ebx2gMslqh8d/CMThjk8DhNfFH9X
7Gq0F6yz9iNwirSmma7IJ7jFK3D/JrjLnfEgkwRRX1CTksf/vNAar6GFv77AHUK6YZCLMyCCK+SK
YpYIcB/6Ff8Gig//INy5EEYwFaZPSw36gM5QgVdkSMNpDrOLy/vl1ySUILJfLo6yFU1haPAI4DEl
BpkiGELNKsbbTThetl/jFb3EjbYwZwg9HPVFMScrv75BMXsmNqQCe29h2egj49sJAXqN/dzaOnMg
foOCX8LEO1o2OKW9uyfJhCjEZ+DzhEc+WipI+3x20mY+vgtzBeaXDgGHCTbtewxL3jqYggLbIjD4
HI7dIbtSr5KYx8n6zQ/9B65F/YTj/4V+TgAQB9g+6O4TaVn8eHVTcvn/WDrT5VTRNQpfkVWCIPBX
ZnAeE/9YMckGZB4E9OrP86VPVdc5u9PZxuA3vMNaz4uHkRAOOU2MxBI17ZNMAKSbmyuU4CzAj5Ai
kE81pUf7rNTtB/VYblM6O8gkmbNa2eiTItqjCjAPcf9RXpXeBDXOWFFRIrhAUOuWdOJqmyCYKI1o
uUMMAXQC0MRoVqJDCuiLHQEGmuKWiZCGmhTBNHDkzqCbKZSppPyShAMDEqkr3VDiWFPNFkqdGzE+
gZelAndnLnAV8K74X94z1dz+QumKWhaaTnnizYs9jZ5579G0QUw/7Lgvn1EwFn5xs143eq61y7mg
5n4FnTMK+GnUFAcqzq/eayRmk5nQrUSTUvqK9DM1US5NUnZ9bhdG+Joy8ngzgmbEQCo5s8qt5cOL
sQoo66SQaFm8vT8iTSKHk2zVMXGr31JzJfKQOi6c4BUH1ODKgYt4w6MzxrOAWBI9vAJmgSwaDJT9
8Ms1a7Rhq1xiYvxoCRCfm7aqA8q4HPwEPyMaQXqe45mDERQm6N/GhWFdDxRDPQrDscp9z4fhR8ay
fLk0jXgIbbnUlTVTLeYYSR/bqvSMm0nPGKUbVfjpfBtr17bip22BxUWD190RbPeSHRkIR52kXCbR
L39bmVAQtZ+lM7/t2wn0LIbKe20U9Jh3B0INcn/+VEzvCRK06qvUl8Uw0DoOFIRSWk/a7VXYUpr3
8jYe5eR3GEFq2TJuqeLFbDqhBM8uTEKgS99yhWK3kEMKglTzKXMTis+6kBWNT7Iim/9Ht5LeJP6H
b9I5SI8tCD83pvuqkPPbUOumDG3+TpCJFz6qHnWjKSbNlPmvTrr2MnHO07MbOoceC2MJOkQWZCqw
tKj8cY6VNikbjcyODIeXn1qGjkvKRm0hdBtv0agj1UV28fjOGGyp82PN0edF+W7OQcQnnDLPt022
TF5L4c/AIacE+OQAgiRMGXBAg1AW9elR02Fp8F4xP5lOmEap20SUY4CiJUelpxgmTPQ7UELQNj0W
DDLwb+4pDi60LTNCd7QrTJ/lwhVMA+XMgawH5Vm4fhgxQ56DU2pE9PporB65T1Is8lnBOAWHebd4
thgrS2tcqzaTyH28HSNG4GvT43jfXKjgdcaoKThxzg2zt7AoQFLV/waUEr9xGdNzlggMBOcoGunh
oDX7kzZwCJANx5+4oUjRW0brvD3Eazq5kTcOIYEC2KDqLL82Nf/ctk+a1rW+nk+WHap6KVARdL15
02iJsi54y4S7UAANl9rGfLrSNE+m4CYzz2JVlms+6P/mCEaNo2gHtRatMNWgdgzoPCxqn3BOq/0Y
NdXNZu5ohjlSs57MtR1DCA9zhFJIcGY7uroUXArDVwGyS6s8C16Sy8jbtHWQvEZMAkZk1YsFCF+0
DyomJ8yZz7BgLBs6G5rdGNMxlYgBrpOQ3at1YYwoh6M1c7sZu8nSE1JjC6V95inRjkiCrh91ohzc
/9t/VEd6de+KssRV5X+NTcrXwW0ZGyataY3fPF1EDfQdZYRQDNDF+Mjnl3M8O31r82cGsrb0wWcM
rjLxaGNLZDMoDx9jG81cBtxx8VAnS7/4FjQkDqy6pWpplvo5Wb63D5Pw1zK2THKnLRE+XMLDU/M9
CUtbos2xuJ0mIcPJ0QAGtR3qp/RfZTF7y3udcRsHqgNd4IyWzaQTteDOoxDC8JzFBinQzVWdmfWw
WrdycC47s+VGMYk0W/c+szYvJEI4ydIQh5tsQ5o5ckzHlvyv8wtAfYvucOdFTYZ6f7Gw9/Ov+qqF
sv2GyfL22x2tyGajASGjiY0b4rWCNiWARARbfIWkD8+EchZEgMdPAnrFEDqHQXijcSWvqa3X++k5
8mo79qdrGhHWEN7MHyyWNHUXkv80z5WlrM+xO9tmq59hcbN3z7C97wz/h0VhHTIbAd4JHYCXWLvM
PCSHwXvwjbsfbUsFcrFLD6lVb0DumY3TepPw3y6xKlMJCac31alwdxH/kW2JPISm8mIayG7szxYM
naXM51f+ze18w+G5+LVgGzQ+2RhxkytwRFhkmb8BW24UoxhpEqK3oMlIKYLRweSYKJGHk6g0nBSb
IWgmbktcwiEDBDgymISL0GG64lsJv2dhhYuPD4d7heuRkWsbLpB4877Dx0KsFKAs8ynhMiuYd7Qk
GKPLCoIpsVqitclH56d7TKFycHOxHlMPENUEZirSI0eMxxC/2HxRd8NPixX9oOyYy8kZp4GuwbHD
KHu2GhKgmajZUhZlwmD2dOlzq/TR+LxoMiCCx7rkP4404oczLmvqXDwNafn4QdKzIeDO7efqYfGb
OfwK1yTILC4Il2ENf+sRpVHAGjxRJbb2Y8isQVPychu8Bl+IHajIJgoP8xaUOI85SmNUQt64ZDDR
OfHeS1QAyyhkWh925XRfbIULec7CublcYIwvHl7EsrSGKdFis+SYmQZUbaw5zRoTyAgIp2ifrOcu
UIZltGYbqt9oKNRv9iSmGm3Dzn1/ULZOzsZB3YwGjguHiYMaok/99Ayyj4f/cl+BthEEnqk55T74
5kkwl5zAl1oskWWbW5i6k7Ucm+rm4T98/j7mW9BSysucuxDwgStJH+l69DrPWFcXdZ+6o1evMuAl
hVMGOe7N1k137S/6Cm5fdBf1qT7RQX7GAQL2+SsQmrIRiw/OEx3mpkUcpYqQzSXOmHYbdBuoF69g
oJzMKhxpkcMHSu2MDa7/Fnwls/AJJQGWHV7m7ZFIYVYXjs/kWrqRDWDUZcDIgr9iYcILCCYXvD8L
kFNhMYl+I/Y51UbEVd+VI9vdtrDqK5IBnvdJ9dIAEKurelyJC0jXvMKqAh2BS8fH1onecMGg8wvC
emVLUxmTV3eRdAcep1BC4y0Ce8h8OH4rHVU77k0Jkozu6NuOlg6aKpxcVwpxxHjYROliTJCSWRH2
JOp10v1mYWYIDBv960mo898XdDkUOUGLOGMoTxY3C0ao/QZTFTtY2prQsOOzQEHOXPDM20KYiLzH
AV7ZSMDuxRtU8RTqrcbGmui3ywJkcmx3EBXNrHWU73IJPVU/9P/kD/1b/xbePuVj/gHNOT0Cyk2P
NIjHfwMhyKV0KXWJPnAofIkPmHfUtHtP2eoQIDWb2unbpQk+W6Odok0REmeFzV32wWHYpAEo0vGA
edo6uyCWj1z9Zw61Nl/xEMoTDPFNH2LwS1e4mox1copO+pY4sScg95MV8s3OkyzGz6KH5PhpTCUx
VWdgIC1/ZptR6JvDo+BGmAKDG30ZWgI4KGs8EPi17twEe+gdS27ZxYMHiFDSggqJntnsD2+fg48j
Y8cMrAAiARyLzKpXkqeytzHVmSMf+X7m8T72BFNXxJgYl9VQ4kyQPBzsK0ccGa8TDdQFIIMQh+VO
HBg5+nKzDOBrh7U7XtADCChGRrtEOCJs7SJOGV7hhOZl5iHFZp0+3YdFLQ8H6cPpLinP4VhYM292
H1nQk8VVXIylK1Z2srhOzc19sjgi0Ac7RzuF1VCEVNEWExs90oVnekfeyBhUIRaUJFM4qetTxCZ9
o2pDGBsqW7929/3il5/lki/xgy2ALy6gAYcP2MQ2uGHtc7qZ4hlyzgkXDShKzkTe4H1ij3dR7Mf9
5w35lDeeB8J1dq9XNEKki3QfAROh1w+f1mANS/kjW1MT498eZwI/Thngxb+0q+NFBHgUI4kCHSlx
DcC/VuIipm3CxPxOfarTN6exb95sV38nS4qcJ1RCbuIq1nSDnuTwCwAg7Fhp28b7lvjyZbJifr0t
b1/bBGtW/YHRYWHYiIhciLlLNLfs5cW4zy6ksJZi3Y7JCgEsAZ31yzux3/zBnZikg6t0xV2wUENA
Oh4sEy9zso2GjwnBZ3l638fw152sb5/CBEW0eYDG5PWesMkY63wFXvXehL1X8IRzl//CD56zjWPr
SMukXbGr1EsFChUUlekfW1cT8Y2wvpckxjz6dlVY0BpXCWgs2kV/d85V5Qu4UvkYpDtPP+JeKjDQ
31mJ+B8t1psHkvRg7DkEHOkS2WCmTJxKHJdcxa2Lwlt0oIoNLRnS7JLr+cRJyk1GfyXGcw8IlLSY
3bi/WUiAezw7gL4s/ZN6Qb1ie9xFYo03Rri0oNvyZQz6LCo+wz3i4ZwtTY/o0oWTfb0Syiz0dK2J
V8WND+TMZeRL99mFf+M1R2CzMNU/o0VO15018L7wTgEDUJC13h5bYnu8fRLm8h5Z1Rd9q1sAa21+
uQO/MYb5zWSN+HoUaSfBC9T0hWqjNFqly9cPqb+rbOOL4qON7jxxNPGX3ZuDx22R7m6fyQkl9xZ/
ARqEA31Gb453DEVFqHNmxYcJ91zuzh824wD5mFkTbEyWzFZ8iPGm96hQ8BQME/dSH/4qFkkfq3Xb
fkacfltcD2GEO4cGLYU9IL6Rr5Oqc9YhbcIK9DPdjnsKSn5uyv7zc7YftnRO3fXTgqVB782JlqSi
nwW7m6WyHveRP1vRRjdjlG8IrLCAmTjcMLzNj/w4JolgSLXHAPs1Y4NyjN14DNqPcddavclizz/U
1XypHEsVejN90gXbYzdfPi6pxkjzBURWg5lIo8vO+XxiCPzEF8Wv1zFK5IhXGuYVpz15Ig3+0YWR
u01RvT/MB4cYHp3bD7OJytPjPt1CUwjRz8qfNOiF2VJHEj/byz9Ix7yZ4Jfi3jnqS4yOGPbhdf/g
63wLT+Xka/qD7QcjBQY83hJ/fjMwbyFd8w9GKeiy+QZ8/DIHaTHBetCZClEaA0dedF+RqVsS4kN8
pfhmGNdIMetmR60thGqIxOnqYzOtxD8VoA1+e9JhAj9IMIf55nEWDsnp5rV57+Tj7Pr4N4c4RoT5
oe7ic/wPSVp8eVyyO8ZMls18K+xv+QqXG+1krNiEkH8kYE4GcVtS+2JvjqxL0Qrea5Gw6KlrEBT6
keEsm+wAYJQxxQPIrz/GZLepd1gDENmz9VE2woCjAv3JtcX+QpnFbwujmOjJzK9YvXELwDuj4Eul
j8Tl+rpSnEDGwectaAHgaFe3T+DLfrR6XNrP+MJHefvBnLCVrlgZ64/HufknRrVAZkSeyn2JDANT
DAc/iH6eNFVeevoUtkr6ZlbysAYE3z8Gwm9mUj/pvplIADX06wPaRsw+i/EfyurJleGBg4C+8xGy
KQbMThSlAVVKNiZ/Snl8EWcz31NOFnwbJjpWAXrPGpUgHAaCRrYAu0qzWeQtJSPJuZHK8RZUmrue
lHv5xNkW2e9t3PLPi9CzOL1fqxshRU0efHg9j2VMYzbdJQ/GvZkFhwB1jZpi7lNbtso6qejVodt1
8vLrdmNu1PDDvzP2iQ+HJfH8kCXrSQqCDuIQIRC4RhSiAEVCvF0wgONBqK8vdIy4eNmCv4oqC2C+
RcVKcRd0EU5zSp8cZvMtZd+VBEq2DFSRIW2Qpy+bLX3iEV4mcwtXiKkdxaZfQhLBHbWiML2Sdsmy
gDqNlu6Bb+8PdxDfxU7AivOws9JKIC5jYe3N0ljgMNZuttxBlwbo7E5bm+EwyAs1oV8vEGbgaHk+
7Fu8TyaBBusFsQCWg8LKcUoiIo2BQfONjGCj128x+FKb4y4w62Nx1mFB4KMdSfXHX2N2qsejxgwL
XJf0aSntpOqakF2Bmg/vxM9VCCJHbepGii1TMcldbNJ9ETC2gzc7YXxpEhqVywjFkptVP8tJqMGm
NCy+omDG7lfGzH/+VRiJqd+6w2fH4YwEHEIIV4i4Wf6srzcADkIywH7jxuNepMeLmO5Nw594mdgA
xy8dLcnkduRK+++/4tYR+4f7gsCP+TOAtJHtvy0+0Ap/OYsSYaNk3tBr/XnNsT8LbCNyvEPxmX02
vQkFDdJN9UPR4iuG2fCPKSfoIHrYPALPhswI7QmpcUquy3jFP1ZXToXgz6hEf4dRwVTxaUhQuI8V
k9LG/F/2QxoKioH1OQcaQBAr1Pz4qyE/UG78wpBxfrGWOc9IQ4AdglCk6HzFusH3iqmwHNCQQsoA
GP6O9afdUQXT4EIEjdCivfIXKHRyMFSYQPTFOLEQ7dD3e3zztfEnL22GJ9IEwovCQDedgr8sFMck
Hih7gD7g/ub84jlR1sV2CRfElVyCsUWCTIdSJ11dZxbMAjbL46umEyIsrEtulvZDOSgH4zo/TKFr
TD/kj2hLALiv1tU+psClHp60X5LFW5waKZcpM8d4xOb4srOv6tzxf7DThrDnhGN68JxZSywssJlv
HIHbGQnFLMi0UGKmqxzQ8BsoAtFyzJxHirKY4oLfNM4s8RmThI5Wb+z5zO5Q31Wki8ApLW4AnKYy
FpgPbgIujPFFjbzLiVwj5BRA1wmdfzmKJzxMIhWAGsiCQBp/VndEsh2h39tjoNgGeeYPRwu9wOEL
4+hG3TPBDK9T+4e12EwuFVrmL+37/UFNbt0v30sVjnG5mxFR6P5sP+7G4L0rPFgP6zGE+xk0B06W
FiUSqLzZnaPkdgQBQMTzdNltdkvZ0sQsgpzlfb/h3C88bdecsQwXZ8lVCffKE28a/ctIJMbIJKYl
JA5YjwNlcAarXzGbm4wmIRwRyQOZueRBbzOZ92ZXIMsTg+27iGd2DqxfCsmDZ3SlqAdN7rwsCh4y
GRWy5KS264C3Q/LKEiHoXEE1wWmOSDg+1KfniVcpg8GdQyOqiFfRfV7Fl1mXSJxE3kfKxy1KPjk3
j9SJTrAydVYv5bjmwHevptsblRXpwobX1hiVl3OmEeSneDNAM2R2qKjA47ACdYm9n7esYx+P71zp
k5NmotEJqWYllNjoK8AqoXa94/JY/8GSZ983V/OSXY/iURyx859EEFXzXQMTs5ljPVpgY2LWdykY
oXQmYKuQQ/4SDRUX/diTQY4HLFXNpoZePjebI3sbICy1yw9htsi8KERyfzIQIwgICL80Xb/f6ZbI
cjve+3sVlh/zTbyH0jC+FuBkXAwcDpnyGumJYHayEFARMDd3AToNCmDxo+Awe8NhECgZsQIfB5SR
+3kQM2NRwIMp408Y5ieCB5iwP7cjjwDk+RsC2bYTUGM8k7C9+Vwx5MN+p4py1bx2j3oKXvdKArSF
2/9KyM8HEIuXUe/U9h4HIm58TmZDRgeoa1nvKOxd6l2Eg/1LBkF5fu61sNlkFj5BBiSHUTgu2RJU
mVlnqZ3bEvmNYmtUeRWXmXRg0JP966xC1/LmLg16irwxh6zhzLz2RCWH4kIUpEHOehSUsMGttgCj
aW62+5Ru8Ws1/DLizoKitqCOTWE4Ctv15INfEUvMBouZDULF7ik/zBdfnGAO0nVOn3fAkBRGW1BI
uep+R0IEDoKMxi13ip1SjKPybd1s1LSO4tL7OyZetaVrQ6V3HX/ShYXQSUub34M3RkO1vKaByBUp
VVnZVgG0huSj+JD8mxnbjyBznx43GpBQZWcc8rUeDGtqps0mDepftl2yK12dg584aFWbgE+hyj2A
hx4sdC2rIZi7qBYtjYcihVFwY+1XzOzQ1jllLsqjVCKqA+uq3lVO50/tzmos+Sq7OB8XzRLyJ+lj
ZIPLnwK5sCOXU9AnewL/hOU13kSBRFbLVQGtffVE3LOQz9mndMxtKEt24b1d5t8sK2/u9+E7zG2O
AMqYqVcGN2Wh2LdA+UcnaXRmG4Rwkl+HpUeTyBp5EpozWpJTLBV3coiPjZ94GoUQmjguiRpXMKHR
GBIvMxTT4aZ5UvVCzbBP4HPZiDjhjVrSZthNwiGgfEttk73qIBMIyAtXDI21pvZw5iKtcVeahIe7
/EsAuEcfvOaq/IVMYWqmq7rqrnWmG8USnzQBQmQzw3DmcZ6BuG3P749ozZg1pxNrtV6PS52CIXGY
BaPdvjmqPXzrXF7AF/QNC8kStc7Z/Sn4yUDbL4NA58AmAZxMWYTZAzQLZOqJjVlrzms1JfaYLjk7
UC+qd9SfFCrFUUuHC5gl20u79IcbRyN/rd8y9PNQHYhX2HRisgLhP0kxRUIKMCQXBPpIXOiYUEMC
v3QhLBLxUUXHXRCN4GZxYjSbXuwSymTUid4cQQs6fnT+qOCiL/SfVBH0z7cGL4PriSkO9xao9Hgh
801/2xUyfyiZEnrgRXGErbjWNlNX2TP5+RBfaTI47QXogEnBGKSuoGXTzAK+WO7Ho8rBkWP2PLBj
4UFs09/8lHE2zSz5i+0CMJkXVQEFUqrDEwttCkv0QT71W4a5gK1gUYj85tKeaMoQFbntv/qcf1Gf
lmlI8TPot3xZM25QVoMGzeqvUB7Q/LztHj+CYPvHsXqudYQc8VGwhYmpqRTzrJ6/PLz6+twVn/Ue
77jxAaGXdYMW5O1ImEFzB8ou74+zg/+MiLDaIsSgdkfJi3E1LTo5Pr/XaXKfnuhK8jnATCLAZM1T
sA0nd2nZHStOIfIoUrOv6b/5v3b/9lMqQuw3KBb6kU3eCrcbnz/swt98Jz77JGR2wlIT5NT2DJtU
VDAf36QGCHOQzqB0mZ46BPoiAOFHobDgYEaRMUKn4iYC0h1zlADfP9L6I6Lk/OdvAR6mSwxuiRYB
R8lHcczXPEyMDGd513wg4qRd8EH/t9iijlECWg4PSJR8oNxDSAhhYD4D+To79ACcW4Q4PA4a9Hti
UmqawHiZsvrNT1nhjRhyC32KkL8Q5a65iLFGd1ta1+X69cVv8Vo3P7TLeCtIdfg7tx1qmQezGeRz
xNSO/qc/Mh93PT1DGg4Z97MRCe2+F5N/jsU25WZSAbgSrIq9QeHxpDIhgp0CoBh10dKAK8Iz4ElQ
t2U4xc2du+K0mTnscAp15akEX4YI3W62DY9h9kFzI/hjrLbg3d9LGoC0K5JVxV3RXHpPjC2SON+S
ENHR+vGN3ZPTCb/skSCdW3RgagHrYkfdjAZGSwkt5gpQ7+DGqUMwKxQW0CjyDnIKBxsqBSnu+gvO
YcTHqscvBqkAFbVLZWmT7J7YiXsHsjsbnDVGIO+3ztOJjvMDnTCf6rqwgPwRJqkWVIeZRwjzXBk0
/wVZzfiOjxm/LkrroNrQObZ1V90UXASA0jzmYmHuZVqJ4BcmzF6i5n1hAIw941IGJLHCjhjcloaN
fNoi2GmZ6fE4pmd6SNJHe8YW0SxFg+gbFPj+uVdOMhqs10ncKLGjUw8neKW/sKPyCO2eeCzlQUhh
69IqdEDxupON9IE1ymdpxcvRGZ3Jgsk2cHpZEc1RPuOy505IAyJsdhjnIwHc7EKoBoGBEJiMpqcn
CMpZzElAqF2vn8wKea5KoZRvT+0vASOwr8Ms5O/iajZHLh+8/m66b9c5v9bDoiieCx41cTOTHpi+
UrBGyN5WMsJCDxS1W22Y5EcdHhUOx/WGpZRfpziuGXFweh/fHN8WIrh1ybgWHjmHBI592NXpnvfm
DS5e1K7yXoiGT2lYbVklHAVOGvQh9UyuVwmQ0dx6Orn/XE5chPyOukc31OtOw8BEuh+/0oUV3G3e
x/gTRniyb5Yzji4tJH0TxtP3EhCf/DuHmD25aHeW2WvVMSjXfPvKL4kepZ7HN0cqEj4+w+eOD+gU
H9T9ZM11R+SKDhzhiacEQ9B9Rwx/gSHAoc25VwLGz6bOzEnXYhnl+1YMHSITnTJvRf76G27EGUd9
+H3n0uMMDeZf7FU+ze1tx5Ui2MP6Cg712fhotgL5ijn1kNL7AyrDFaU8rPyXMxj+w/jzB9evfm4Y
PVDocWwwz7oyNYQ5NE3XyGfib6l3WFAyF8WK3kCO8G6HofD2SfYKUgSj2/NtInRDq4CtmCiJESJQ
HQTVgOfASK2SxIGyEgBNaHZinwikP1reM+NKjtwbo/NgB59lQgZWcg2hihIAMiG0afUvAKsHVRST
jwWXIy00wiKOXYTkV/CoJrc1C5MDXAJmRICN5RYb1VmKkZV6Al1cm3B3+dWID6tPNh73d1wwfhNi
EDYcaDLWeNcfUDc5OgxKx5hOkWiToDQb+TRw72p8KMj5XPQoSJE4IoWVAOI5jjcOFRAKb4uMT0BE
asgN5rDHbX950s9pwhcF63Li0S+hlDb1e5oU7Homw1MNoOJBdxadoRaSLNCh2/M9LwlMwkL2tT1D
Nfi10PmxkkRaBhUAdWVaESQRgK+iyAauxKeJifbeH+TfnN5+c6dKNv2haDv/TIPXqmKBjiLDISoE
VcoWijfNBQsldWFS10TkRn57psFNM57PnZbyDKbLFK2kQfwJmpFggHlfJxHT9hvN4yzDPyLbs5AH
mV7x2hIEQQxbAe8jEWYKSqhxKhILJ26HDORDClDEuU9fC1paSwLJt6HAKfvqnmQRnnC7i+AGgmzY
4ESpd0n4RJNyHFbghf+6soR7+yKcrSanCvnVRxbifgS0SH/uL/bmETEAw2aVQ9ctkNssxiU3FMi2
bvO8toz6obq7ppi/5bynNrCcL9VVF2SEqjw6gQ+z6IHaybGZ2KqLAsgrXZ6S1m8rNC7NVv5CZ7Ki
NqP81hBaiVQJdCeXftP7r/PwxUym9dNNAkNUzbU9ReR0NdJUHNByYm1nXYoT5MCiEDRlGhTmy3kH
0g4Wh1+6f0nD/8cJJTusXnA+K4x5HFToJ93USzzjA7mrKmadRCGzHzAisBi0OzYWWBYtxG2qWhhO
PE5b/uERijuXRJ61VWomQyn0fzyTm7pAkNFjhmEe5wcaAi4TEmLKdxStOIvoUqD9xKI28xGQAjN+
dvjIQkZns/PIrNtBCKDAexDeYGchwsGB32OiqSzWAmwNMfSO04g7liK5fKKoouXAWk2hLwffQMON
9jxDr0hJYgEcxa2GGZOk5kuUtnDUDGBhHM1wKHBBBaA6wg9Aos2dSjERXwWbVBBjsGl1+JwFnohX
jLEhHXGITTVzArOlcDAaJ2CS4X8RNp+JfThQ/pC7FgWbmQgAhEk6wU0DAwvL0a/+hYsAIgTaONRD
sBvIW9ozqhaEZ+gZsQ8hsH8fuCaVHejyN4I3UDD00i4AC8GNIFqlgInOleIkgTKSVdT3PDAoAGQW
RNKzhwMjglIgaTxxnQ7QW8wt4CgX08S/oVyAQCWrANryW3xOLrP7+zLdIo/D8v3eTbfVHcEOtnC2
xitzESW+FRNhE9He8yqwpTPqQp+U6GFTTn4fiHB41QsXa/kEI2My2IdDno6h7svb+pvCn4Gg7nug
2xMfeIMYxHiSxY8GA12UKonGKdPA5BSf+Z+Mg3NN+ZWODXptbhcsma+BfZR24XyWdM7w4OeWLDbV
LssMl/HQLoHdqH2Z+vVTkp185OC59bfGHYoWgS8tDe2hJHu1gjeRJLk9GUqYmLNq1fCaHTq6uCVi
iOdvw56+3uvH8+HN019NzbdSUgqHXjHYxSu7wyjCrgq5hJZA0aP7UKlySbLCSTy5SVaqYtl9Pjvz
caMQ1Xf3VzRWe034mTVIGxomBq14YN3JrvVUjt1JV2bhTW5QUeZcqeXjbU+jySV7U3Z9yhpOG/rs
UwVvSjFKbhJV0Mni1u/kzy4ZJ748r4e1pJS5NTOm01B9oILupyNFGWmO21Brj4Omz9FSJ6T/evIl
dcNq3tD+SpWKXTEbd5WM3lPXi62u1hNTfzfFfvLGvDHkw16Yd9E4y6qrZPpS6mbM+jQeX1lfMD+C
ocXe9Lmdpxxn8dSAQqSWla11aELrHqXIDS3hcJsBkK/Zv/FbYSKEwpQNrSOiyajqRgWRbMd9MEX4
nYM3UAcVk1iq2MM4iZ2on2L/wEmTdXspfoU3FV2lkvCCE0ENuVVMLs8aWysYj/w66jN9pWR1uWTK
NPNDUi3sW8iQk5ISJ/+S52Qx2r84vVGjiV8J4hRig1n0XSiypeQkE3I/byCCGL1d3vAB1a+IAHEm
MflAHm72JK9fnjJCFphV7cytVNhAw2TQHbWY3rzpFKHH2MzdLBtJYwwjkAcZP9zsWfn5VHaVxsj+
GXnlR1UBpPs1CUYZmsK7kcOn+nSzW493RX40QTppEytt55xWEdpkVZ4flI6a0cBumIzTONDKenJI
iYkjFPhFWvYHRX3NUNlMmYaqdU3YVgYgzWx+bOYG0FWFw7rK5FEw0F8xpWo14xwcH9RUtIzjaNIk
q1cLMO05BZdcQdDtJ0uZsyirmHijzZTtMkE8W3YfDwPwt8pW1KscQXSphv2rfy8MJoZMX5bepy+m
IEnsVBx7+bjtW+VFGFzqDBKOX2bz3lVASaNTrW06YlmdMqphV7tMGNaPRgozTv3Su4OGdgwXqEap
6FepUcZfJvG/cpOS/7fKaUwxSUMEpgJBd+fhpO9lzSvx6b0KOPHjucY4BCc1g3TAGSQ7L0JFAB6a
4eZ95D3U2NMw4A1YqJhj8Vmces6PYfzRkPVjRBtWej6nHUWvAOMozfaxCKKNhG0qImWpnH+l4qVg
NAb8CWRtIlHmUHyqG5ZNmA+0AkHSDn6VvZyGGIUuRjdm7ss7PLVgTBhREC905iJR4+G4y4BboT8b
7AwujcQe4PzvJmaVus/3t0Ec1dEbqqID3opPJXGaUwVEqXJHmbm7p+et897zbYXfle965quscqbq
jORgCXGZA1x6wvkpVz2vU6SWzGc+0fjFaxV94+iWUY0+nbOaBs/t9Fym23ysrdp/z/MN3fkp0abu
Z+p8lUm35WN8LDttEsRJHLzfM+ZlFuawaQtErc8G+zXOgCR25GfrZBCCFNxwrEv3EejatWrEA7EV
QkwJrEdVMstdp+0Kvmgtobw2cKmpOo7r0q15S68ojBvDrGryZ2kapg8t6PZq9LaUzle4CdGlM27u
ScAFJytP/BdIB5WB6oO2n9QGYqXOnbQx6RHsplcEiBJg5GKuPb3JVHL1kL6U8j7QjeyhJr3gNzGU
/jFLmLyNdUXtrbghAikQWo+rCRYSjq9UL6Bbjmsx2isyvyrZZ8Uzu6Or1pnS4UQgSKCjg3l5fm5x
AkwZ7b1IE8t+LdndM1tOSQrSW5ByDOscrlXvZPup1axrHWVZe9RqU5dqB1MthRjKS0xgV+cqHkkq
FdSANeR8GL2em9R4rKVkXOZjHOregFWwK0SoSPXwmaK5fzrSEyWclLn5Ez23rLhpB4cpDnTq6xf+
p57iTMgnq7xfJ9Y03Sj5jrZ+b0UPpgjy9G/j222mFArIYkZAMhPV2Kgy3jCTM1jrvnsWr1GvjNdj
GU/VwGgMv0xnZkSoCGelr8MH+XqeEXvgY/aeG17TjNRRPMqcLs6gppaR40XaxgYBaSCZELTVm1Mp
L6+aT61+pMmSeZPS4LV+J+6U4A2ztHTmDz22LO7AZv30g/ynjtapJuQS0kpe3hj5wg4zi9ybSJsb
uLyhAR9qVg1W4onhDT2a1GniPWOmZiSr1mC1XNnaEnASK/+81Zsp07Vyrrhn7KYfL5meFSzACSd/
gmZgLB6Aw0ZrSjgoyU34mGghT3s62mzcgRwhNVAVxjQkzbIT9BXDSyhYZrGfWnrYXyfyKpP9l2+c
lZ7s8bN6VX6pY/cu6rCOrq8nhp94XCUUiZRxKcmE4a9kG6n+oZO0S/MbqTltzjKc129rqqAEHyHM
qmiZIFbLTpYuQEuRxxva8hXGc8hmstOCzlpERjBi9SP8fCHZtp80j5LD6CaAxuaq5t8uKWbAZ/rZ
XZ9cW8a1SgJFg8hIRVuDgJn1dtTPbSkJGm1d0xqMMcBi9K+LHaR8WowQQK1+JVFlSXn2LUah8iPC
6CKVL0fJVLxPMagMiTXJgKBuP6fAjXKsd+c952a3Ggnx03HNNz5enkZ0fDKynymUt76kKJIz8gPP
b1nsZtlWenWbvOScp1w9Qy7Iy9ASeZ2zfpPStpxfWp0C623b1NPdGxfUeDfOkYH5bldqbsFBG6FH
ijSofsWuBJEVQ5DJZ4M/A09fH2d6Er6Ld0DjWZLNGbZONCwaee7iRS1429X/pgbRXh17c5adspyV
oz2tMlumBCvDSnMkalTZJzooE+nFh7iHjToP2k0ZIbWK82Xe02gdiUfD5H80ndeO3EbXrq+IAHM4
nW7mzhMUTgjNJ5mxmPPV/w83sAH7wIYtabrJqrXeuKy3pg0skpZ3sB/8sxsJYw5BXU/eH3EGJWiQ
FBGwd93NW3e3f+ht0I+lJ3Q8Y8RcaTVeZNfmSumW3SeiaIIfKL1FrqPWV/l8d3R5AhiBBKRI3IcO
fSRG9XF9a975TAMecjwdy8NYr2pV3oeeohuTnLqKjca0Xu+lR45v0wfmtAempAdK5QSIZdQjdw88
d6JivMWBBCCYhCdsJwywLeEVmm+if+IyKjRqkSQZtRBiU1Do9CSO8JxOC7tcjnK9jvZ/pZRe1BLy
chDXYcIigLCIVIprnzg0S9IhgCm1A0cWLH+mx2h+Bocv6khnSdfJhujL/DZkw2VfsJVN6AQY9Zeb
bUJVEbBF3Uj/1ego68ckTjXoR/1rgjsNmW3DqrICe6dpsHjJhPDsfzhRr0p+qoz9anAbSJ/rbUkf
gwpcbL/2TXtLjcrtM8jjoYioKKjt84y3PlMX15ktV6ZRrW++7XHwer4dTtTMQhpJGlSfvx/ztkOh
jwhSkl92zrAs9XTjX2mv170nKGm4dgl6l2AYQ3X2N61/y9IknMbnXK8umhVJXEaHUU7YF926SjWE
NgREZr532W+rYe8CAen+ymt9yw5sjow9Z7j0usN6cVegM8jR6Tf9uTjD+9ipHy0l3VO8Vgg8wFra
BRWRWV2Usr3IBoUOI178Ib8451r/saIRg9/eV8yGD7MNckq+zapwlX8LYdQDyX+kwRB/avIj0tqw
uDYhnCmN8Q0xbFo8LI/CVi9ONV+33pdK4TpZTrJZ4Xf5+p65udTGXTXG8iEwoz2o2vxm2n2tZaLG
18BWFjANjShZez8p7happOnPIYEE+l2S4tifGlJuTBPZFwMjk3zesiZr30i47nKjPiaEgXs3R1s1
vzrVTVev7JRLPkhXgihNDMskZtTE4qiuLbOQytB71ep1q+RJSufXE8+fQ/woGYTTehvI+GjL83qI
NNsgRQbmrNsZqePMbTDJ56ow/T3tgqbAIUDg2yTQqnEKGotbopHw8NXO6Lp/8VL3v0t+P/vHYnEZ
VEU0p6bfiy+h9XdeylZ9lEwXI1z03wSHXIXHfTKzS+uc1BrVVMEFi1lumxGmYd1e/dUG0+8Lb2Vp
NBskKFlor06UWr5E1u6WkdCVAKpcN1rYghkJy/ZzG36mxacFMOfNI2KVTD796or2xNd/cXqSvolu
0Qh5VT5mi6CPpfhwtP5930m2tUxXasenrhC4HCwUDmqIY7KE4ygoVM0tpd7VOMg6fhbKpY31rY+6
3t3b71Hc1oI0foX6kAr1MuEHHIzXjnWZo5Cdr/Q4fkKrFLzhANGcBZqZRK2UxTVpavJSxKzSArCc
qqhk/tepgK9o/VAF5Pe6+N80xHXzZ3WqaBqsEJ2RMz/XEYMnqKGV4qTE+4Q8DWdoJsyLIwjQ7ceT
redXG40a2QkLYhj2xR9Gcymmu1N9p++Vr0I2zQnq42kIpgFTq5IF2WfV9KGqhWqTxukcG4KlcubV
r+KZHB57LH37W04ve0n6cBsYJ1nlbbJB09eBqZI9HLuxLfh3DY6SnUxjmGbGxMyR3MSoSYwYvI0L
Uya6Qx0lTyeHOIvqUgvtTQ9T+whRAeJJnTAbfhsaYixce9vwXqbpkVPmZ6mCnR+k0HAnKukK5lvl
a8hGr19SJA6jrV0W4i8KtYmNybykvMaO2vnzsN7bRn8si/kkErMfuA6Q+SGpPNnaSZJ+5HYgAdsl
NybC+shR1D5q4g0as8ODKEWtQDgxVZG8qOAROAI9y+69eUfS1lDGM1hxm2sXVhW6BoiIJx9weToa
9iByihAwqytJIDT7dp9qi/wvH/06fR/LCbUegOVZy6QPQ5fdsjPdrtrvzZo/NuVbx81V7M6zeUg9
0Shno1MeVYPrmd+Sm1h2uyxWNNgcQlZnnI228blnBQvcH4mqIH2+aXr6KFwNcmkb3wflNVY31fGq
SI1Nh6F43pg9ecZKDDk3JhJY5i+lPtKheG8tVPsbXPpJT+mufEulJaJbTkoilST4ufLX3yoZxTJn
KuEWuOcGFBdAf+RfYliVCPk4HgKJAeqEDhC+61ThA3d30MaKAhaH5l1c7hWPVC54Wcx70qb3vZ8D
hbG8PtypGxH8hflQCbcw49rZMLJi4u7pbLFU3+r5isjbIGyJCqx9piSRncFe+ED6LWalkaF9Gunp
YArDcY0cWr6ZBBtsZKVLlr/zy2kt1t7c9GxiQ0pc0+zkuxFyZpLCPw1mtOTZZb4Oin5pe/Xa8Tk5
DT5B3A+aZzjEbByCWbBf0yKqCQKzNr09ESROoICFbyIzQSNxx068et5eC0OJoRVhX+o38je0uT+X
4/5UKKKXnomDaCOZ/FolXw0s8wCUxtovNExhWeqnhu6NuJ8GBJY9B6NJ3b34cXJWMjeJdYHJTCe3
TeGI35aPXX/ODHKezMDf3ecq3DJmGT6tGli1qiPDzCll4ZoUX9NdOFHOaQoc89Z4TM/vAwWpfEV6
pyEYklAtzAg7jeWPlOFNN8S9trXboBe37UKJzbVFwbza9bmZ1ngw1mi+VZ0V7EUaRFHNCygjyh1Y
LStXmQ2vSYQP2ujLexpoCRV5thwMphVIahXajJe0MuhBxbFCtV7ya4ITSRHplt05szaXOshWuSiJ
cW118zaaNr0JWIz46IeqezLkP1elfAEd6NW916q7rH6mXjnhD+x0Ahyzs3zuPkwdc38K15P55u5t
wuMedUhLqh077lqaUfPzH1TAJvIcslnX4+itXWAlL3+0RNktZ8tp4nG2sWr1F1WonqnzkIFpKdqt
S7O7poi7poq70X2NuCGXz+wF8fzoEI2kz23qP1MktItVh+Xsoxld+qtNvuC53QoSBhlwp4iRUCH+
rrIehvZ0TG7nijxuvnTHIgtzeBYK5qvsOdIaJJsq9s7at7gvbe7LQtfcmRhdpv1eO8/LvVjmwDEY
Tvt7hml66oyzck0EiNhBIGakdHIk2yoO02eque0a8n7vxnwChSEvgUAAcKgxBb+aJK+IBAlQCpNt
3vhletlKMxpGyJJ/ciFdwUwlffYm89rgaKP+1rGBqrm/lWujZuFkchdLZ9H+rMCWIAQJypZDXQNw
Yv/YOQYYuljI9gkRIF7+uuIkktdoIaRVspA/EilIhjUzeWaLi76XcbPl0UZ2wgRHaY/hsWVtpmuU
/4hchLT81tE/tiXu8Mbwi1cCCVkOgV3QmNNXV10urrJSXHECzg3dMA6H4PSzkW+LagR9tgTK3gWa
IzH1w2C+F7hq9Vx465R6VkmoM5lF2qrxK1739ezI1S0tK7ZZ5ap1hHZh2NksypPJIZzZjNE1EA3V
2V1kV108p4L0rcrbJuJqJww9O0glCrpWd1edx3F6tyeUT0R75tnqK60EahTavO/d2HiRktnuNlDS
TMspGWRkfvcEkfU6UCwzpNK8S2l9EjU8+Phc7r01cWGA8ojc3dgy+Y5LG9LwtGF0YK0DtX8r9Njk
3Rdggj3pPxnhHP04RyR9FumAuIHXj2ltqudXLU3v5V0Ynyu417iGrcDlj98SEFXRsZjLNvuv9Eq6
4jkI7FOulWiXbUTa7m7vLY9lv1qunSBuKfEY7daTDy1M4c86qmQmmyYVyjT4/getcoVKhoJBNkg7
U+5CucgcT4dcnxCIhOt8sMlXwfM85wHL4KUgFhCDaMsGZV11S4WVugmDaA06DhruSOWPTkLAfBM2
lWHEA3KKjpSz1CnkGy8KqVPuVv7SMaFqcKjbcynLe23eEhxFBKJiluRoT8b39klrQuEJ5X+TZLsd
KcRu7hDblNHXQK4nCkCOR45amaoi3uV9NuLJ7uLU0aJlriLFFdJ6nVuGUOSyR17vOkfNYsY6AuXS
prOs2e+FS3LYjh+pbK57rV6VrbwJZbzp7XrTm/XWbeMtPbf4yFRiHLeRPQooV9/nMEO+d9qQXBZx
jZhNGvhiy5Lz4SV2PK8D+tv5IFOiRtb9mcwZ3XT8hr8lIGKpfqXALnoJjlCzF0xEFiLTn11OIaJa
+GviU89bN9gBYiwCI0pDv7Fb3rV+vJszvlWZcQgDTXeuk851yMBZm9JVNK+geARSUUsZ598mkmDc
CUBUR82eAkJKgHrT9EMHB0nM+0ZGSP4fuJleGoFBhHbGM1a0Q2Sy2WtjRVTXc/OMqQjlPGHtzr+k
1vrstfGzN62PAoPuguxy2F4lMOe+3DgvNsm+2DSjqFd5JyGcsNJaAjsU4DWEUQjp0b70hDSK9Y+h
0y6kGGcVNb4t+YTxkyFU6peGs3ftHjXqLpJmoTlQKewJ+IF0L/C1Wa9N2kCiCV4Aar5lQcF9TxKw
X/DDa0yIOReBPcnu/GqLLNInlcxZeo/nuGK2GrnOFNFcedaWTLub9fYovRl2WiSeutfRIneRJNjx
+IjXhUR6W2VBWAlMVU9qTz3ERp8BUSCleO7kWxUstIyUdeMQRzJHsvMctiYwCevThYpjSA/a9s+Y
RVNtxuPmC+KXVi2wnRYdKkkbLVUE2a9Z/mmD7m+0SE9ES8oaSw6J0wpTsaSFVJ8UVTiwuG0tgR3U
LEyLf1Kz74TAxqnHsDAYrgV9wI4B+2yKj2P4FoPlbzBoFVNTbt5tgxaIrAtb7hzO4F6895+TZX9o
S/FZz8UnY50mYW3dwGw3GkhV7sl0Iiv+70ixPMXtnGbSuDwse8AodeSozu9aS6NXtX4Kwu7F/i7P
+xfj+ymhNtpudFcozB2pCPghiT3pfHqpkig393hs20u36hervKVECOcUwHQ1glqz4Wpkfu0flQQP
Rn1LjQNsP6AR9hqbvQbKUSFQzageC9oXTRwL2xmeKT7sWvVlSdCHNeq1bAN1VN71irCD1jxN0q/J
ErGxAOhTzqogV5cT2qZsTtRzqWv3YnPuWjTbQ1TQ29RCwrU7+RkdeeWmE5bit8mjW5dzaEMKaCcx
rDGHb2RJBJE7XTjfljnaM6TUsBfFVAWmpftL7irLSDJ1SvGGEzQm8cf/tOMUl6ZYb8tL25oXwY9v
lPHIcVdEJNPCQotDuWgQayY2toDLQNcBEVebb3N1GzD8zc8KAjSRmGX5LzuViANmt0KLTH5Eh1+A
PR+vCfxPI4egI3EFNtN3SrwPvwVRplXhC/voXYEOWmy3L88NSF/17DvqLA8h2hTXK5jW8A468rED
8Vton/lP5PxXQjZ2j5AdR17bDGRSIWyoXaxIr/bVIoX8U2OJHAjp6c9ie6+pGMhmO1prNZKyJSpp
BEhX+nnO2Yb+K5U92EjCei4jKoeZm76FmoDaczMehGzlLsh8p6F8Sz+1yI8Mov1TCPDZL+k+y7Zw
7E9KTbr/Orp2rbs7TMUiPjLxYASN9VhortGQg0qSzSpdxEgtrabFc8WtTXQFJRm5dq3T5Wop9KPK
BOzYy2Xa323OlLHDJmrKkZNaIUdo1sfNnkfNWTlIFY12xO/5d1I/zf1Hxf0L5vMsrI6zqb06DcSe
8VaCjIQzcbYGWsZFLk+bRITaKIKkaAOpYNUfcLfR6rCc19MyFDdrEXAF0r3J0FKfukGOlYmkkob1
OtUexyn0LVoDrFN7qGJ+HEqQ6VY72U2k3/POD+r41awgRUACfknY0RNuYoOzsOQs7Aj6nsAjGmX1
tloONlkQpXrXyTdpdqpRyuntc0sI1qROgrpGRm0KiUMF6FSOFvQenJZr/19DNBMpHqkDAyCJyKDX
IzVOhkG92o6bXqP8TcUVzxBMfPM8BtKu+AXGhk1xe0n2x4pw4O5K4u1tQtwqfezFvxUn+vLoGUYX
mQhKgtX7CUTyNwHhin2upyMFkVyEhzxHxp8tHLjr+oKbm4AzglKtlq8DLdwUQrxJCS/QSF9Z/6+Y
K9icQvww1ZG3NTeku12pN4YdDXpp6DGvIC2rVxgG5S6xuzXSx8GTlGQSBQB5ovmpmbc9s+NC8xQt
fakM4yoJdeX2VToOVU6yLwet3YJ9DQEM6pZeTKw8ONPUs4Gp0ZpfTt5FZU80x+SiBVjGp+aclNQz
MsDIkQYaJ5J02++bLZhxDTWCz9lr2d8NC1L8a/XnFwDkkKG9Mk97vYX59OQvpftXLMqzMZuzjJpl
c+Y7DVS1Nl9xbBfyq9fnd2pzaxoPuikaVjmq/sBffewq/9DBLB3WhfqjT+z3GvjN6LZXBchhDAgH
bLaqv7dtpqlFXNahBSProqloaOIzqGdc/Qk6zYEwze149Hs4PYOknaGzfNOumPOts6Wy1o/XbL53
xvCuIqbZ8Ju3/BtgF11yOSYqFmah/8fHVtbLXWRE7bqKynZDLUGzWs+2dh55I98tabh1GWFwOHyT
BTXADBLmaxWnC5qPs7IWYdlJQSORNvW3sM3wOJzzvAqZ0ecWhctZFSdmHqZ4h5C7AW5XMPdqoMmc
mASiaeesY9AFOrPlvzkCphMePl6TBlQ+66CJjuIgcZt2yqPK/tzP8lkSNnM9rqIzCCDSKlGQjxWr
kHsa0ahDj2bRIdFbIqfNCJK7yeZDQ7FEHq2BRCCltMG6tEK+INNukmsCUdJ0KaVl/WVv40yqafkh
m0thtnuD6Xs0E1FGC0G2DPMaJsIEp591gu8z+UFm4t4zXNAMfvI6IFOQvJk9YuNLnEFOVeJe4C69
WZAOl55OSfdLB2qbvqfRZsKbQ0uL1vnbEsj+Ou1qJm/od974KkTBQ0EfTvaY6gKIhNyedIRJJw4l
oa5qeKRk8juHm2QgVBpPkDZcrON4qASzNvK6P8Z67lrZL4j0ZSY/yzY+ZjU5t0z/i4APIGV55Mlm
Lt9V9ZSseGzgeWTlphU0wTm+PNF4kC2fwMofGt7c5gI/H7dHQi946SKREG16SebPZNbKYxEk5a+U
XLSDQcEwXIZHIYnwbC27wMCAaeE1FLVXbpknGYYrD+Tf8xAMauGS2MofjdCU8SpsHOIiP6sI2uwF
aJuveuerNvlWLUd2MRr/P5IQBB1cfoC+QI+eqZdtSeJpK8l0vrBUN052USsrqkDxuW0xr/ZnpWQL
sNPIntWwSuH6B/aD3Ice2bQ6ngFfGkTduHMnElI3iRILrit7CvSh8JqNykUGn4HQU0P3e2LYpXOZ
PBeyYxuQfg2k30jDTSfVIAdoqbhyaQFYh3s3a09zmB9FeujcX3KKenti78COd2oUxBylIMAMBgt0
SHWs12w9QHMIPfR2FnOaXdZmffQ5VmflaU79oyuwl5IuOQaV0P29A3fdzyuQnNaOvtzzLfQqYrYu
1OitIn57LXP2VQDL0dfImZrl4rS0ls+GqVus1VTQ5IiSka4kTeuPR3zdgjijJjB+i4BaOSdPdja5
FXF9mRO3RAxQoIgeSByFF+2lkXsmJz5z6U8jSV7ZH6Is4an0WNiUA5GQJml3fXFutkhvCrol8olB
sHzby9g4ai5b50lhy0vU9XNaqVPRLCRu+xVu9zTvRrRIMpf9SASnNHQAdDXbfJVIrKzUoLSsQyZO
vKH0N9SnnwaXRC4Jf9nJIqJ1S0kJnv2n4rgz2VLHH8m+UPzTc8SpvtacStZxx8jjdvifYme3itoh
tMnmm1JNLw12BVL5pC4Q5fupJ2B4GfzK4LOabFKWkZLTeVflNnMwzQHg/+sNwqEaAlXJmOzTaMyk
aLCjvtXPFtTRfE1pQi2m33ue3UpYc4Dog3Ncdf7MrCI9jdcmE7rMnxHuBWcHZRNLrtN35i/3tMVH
QrGHShr4dGklyd/GYOXPB1ZwbtCMl2iLAGfykWd/uJoFUU/3Kt2jqjEiop7y1TrX2ofswFHSHKEW
ebjMdpDOvlrhz+sWH3zQAHqxf6JqmWQskMmnKt3TPouZpqOqwNCo8D/kyIWVdwukMLV1PsQt6ImM
S1yrpRV22ZA5IXYmZaP5W2I66S3McDQ0zAR5WGyNZYnlhFzQxMGLzXvPk3BGpMY7mtSY8Dq0m+JR
cRvLFitX9WgMCigasvH1sICmUK5cRueZC6B0CKKo7iZtFcpKxLHAMGFLrg62ZFcfk71widtuo35v
rcK18jaheXGy6OCjhswIJrJkKzJEt/KeAOopwxaVCuoufhmGDmnCP7t9cNpDeu7Gdt3l+WYqG8b2
9hjSOzIZU+DDAUhykc5ywlEHRlcXkIVQtbQQD2sAVbWhCDJWJCm94df94tcA7hkzRrfFxaa+1ry9
KlqUMg8xkUqZfhuJgJrrK+LQGNzVYrnK5ZtB6266ORirsjd6ONsvnSOZzVwoxodWLu8pSbwl6Qi2
gC9Wod5+D0kXl9ZIGdriavsEoex8VuLHrEVbTiQjZEADPW5xXeos+Vmp/sceP9hFMPOvBifkTsQU
DznrICczO0q0rHgBJiA9syDrwzbgi5aztM/s//q1aP+1qP/RO5EXiF6TqMgkDSxpf+8s+SM35s+1
rR6d/KAdx8mH0Krem3Ui3Lm9jVZ2a43Ns3peBTXKsE4u2gnF+QYBS1Gw2gdLkvG0IqPInFs3MuZq
fSglYyS1wThPl66dkcNRYcqWVnbrvYKYTXY+OCO5q6JEGoIEXPoagdktFIMM+MXot5yHdaISWMqX
txLJWRrnFc8KKn99RONvSj8hYDlQ2IcH86tVUxCpI0Bh+DTlLOim5EQIWe5ci926FMKJK1mNTK66
bieuyUY+QavybJINaDbBQNkqvWeabD+GwX5Zh0ewIHdtEV89ZdmKcEf1Q6dMT6ZzBoZ7khh9iQla
mrtST3e5Wu7VwWVfEeAE0oARulnjqm6BBIEX4AHLJprs6WK3HxKROPanRNxDOTEVvtEnlloIkpiB
NKKGmSXogTBuJQH5bXYtsW4vNi7NjURWKh9ZbHaVsiDNt0mhlU36sBTVt3My4CmyyPqvnNPCTFq/
16KCcoVKZtVvhpj1mPEqO4Dlor5OZJLPsLIJADMEx5tBMnJO5vCQE6V/rufFAyUDKS88hWFQ1zF6
pY+WDMJWZTZnDBD5dw1K+1JyK5RWnXoH+kFgodc+87tHahceeIA3CEYxsbi9nrtiG926Z12lJhbP
zduaR6Of2STJoAWKR1pLvpeGL4FDROoR8qCcU4wqrJ9ppZB/J+ibvi5kDwPhvPUmyWkofR2n99Cn
uCZt58BVlaexOhWThMvoB/Jij9mSPip0VmniKzyLNc9c+mGl62NP+J37nu/k20izp6MUsLc2uuiE
wIunTP62XoPD1/IloUvKYSPhbmlkOv6w1ScisiFYNQjW1JyCrrD9Bqx0khTAJZdhj9aW/pFjUi8c
t1QfPbrObZfjmR69bv4p/dda5nUo1YsGW5+RFmMUGKZpLtw5xUNj/q3Y5S2f+7e+QjLY7+5iK6fM
8haN3FbmiOqQ8Lacqebm1ovlclw4EgQeVuN1DLZ3lLQMQ0KD6QP6WeSMhBIL2iiDJq2hNXUZ4o20
lf3rEMhR/XTX++mxNdOz6D/15H7wEaUKe4mxTSY+fDH+DWGqToGDItBRTN+UV3836SgBER/0Do7K
cfvxbx85gOwOPFni67oIcmpgR1a0AtJEJ/GRBJqi3iipwQCHuo3zO2lgVdiDIagFIKiqyfSeMcIh
CWXF0AW8IL9OYb3Ty0bDYhWuBB/xo98kXy/ni5SnANUrzX12lDg8Az1/KLS+EHV2kGRl0HnZUHv/
f+AvG44dG8AJ1YjOqS82NEGVTG9eF6wbIaDIPFiM5VEKjHIJquW1o3RNS9zF8NgGwhKN+wk/OaWd
axsOa+bJkwHFxlTeR2Ml4rHoIur+tu22qvtlXkjCpBA1/7ZsnEQbGIt0no0mnFRaAknZ4Ubmdtol
ILIWwAsetIjWcYvUH+hteXA9Nd4n5SXPzbveKe9Iv6iMS7yMvbm+onJ5E6iFzFT/apcPZf7V7ytn
VP7Rmtn7usPdEK0KywkmgxZte1dt5Sm/mkZnrjZpH0NGipVo7Luwzqj01F6TbgaluoY5Sc9qkrqz
mMIkEWEhz9Q7HLZiNSi7JphnbIW0tyiL35u5X/7Q6NUVhxrz5RjYXca45G1Bi/Bm37JhoAOCBNtF
BkViflUscH+Urhbj/ZqHjLdGRswSq6dU+CaG2I60mKS+yE/R2/FUJRdZwkmVyEjCkhuLS9t+1Krz
oWJ7oe+jU3wGWqMPQmplCmINW0BgTHw0PFs7Y6abEEizgCkpPy0bd5ZY/IW/0xrH5f+EitZ8eqUO
3V8s/Fzl9ZK5O6BXXpL9uVhwMMvZ2ApUZlgZ/2qL9VSF85jW/GzKZPT9kuU7PmtFuq+8hJlhkE43
BHii/8L9nfvyU29vHSFNOg23tAFqKfeIY4NzySGkR+n8qld+tEMXjc/fycEaW3Lupeui0kVoQHbL
PyvzxMRSWmScAtAbJBPIfmJgCTNDvaaxkTHMIcfWOmXlPwqWeS7an+LQBDSkKUy/E5p0qXaOd4bs
5fA0yk24UIqY6PeiWR5pkT+runMlXtx6zvy6KwifHsDQmBwXxqMbHhaMADBvLCTmw2SgShLSrbdg
lUhvoMM79RdZp6+OIFvNq83N64/ejbr2DoBSaDpuoM2VDOSv4AgahFnRojs93PHYmdFwrUhCmpwE
ELQDqv7FUKMzv9205r+SV7yV3nEwdH31TgByisCYZC4xn1X1vGs6fV4Xo/1P3b25O43ldq83xAQ8
RH/SClgPXYooXhV/pBzYFDU447FEqNaxpwHi7OQEUspgfdgzqQikANu4B6BPiGkYUJnOynPcU+oT
vs0JvTodvsYFRvu6dgMg3H4dsCMMjFMpmN7aoYzdib8y7bfxC3TI41hBsxRqKBKEBokAEatSXZZc
a5FcmRPmREHLFkpd+xin8WL24U4GhE59STd3b4bQAwswUNeYwORbTuGIUAsEBW/80yJNvs3Sv51r
K41AdKqEXcXsrqq8od9RqRm0InszQkRIb3OrwtW/KdfyuA5VV+fvJendWsYXRGHbiEDFwHqgyR6n
0naI8Ehg30zgFv1KkJCeRjtftEUzVs7vS62Lf+zrhBQvdmBZoOzEsFE8tzRZUC8KD1DvQ0l4hzkg
b1rKUScaaLJAtNW54BtXlZFG6hlUE8myRT22YttM99ZVUr3JFq8tBfpatXdtLT+SvP/ARKJIRPqi
01+Ovhk/w+IJJqNrlHzUFpVHXQBg6ptK7kstnvzSK9S7U//QSZKvqB6o3BGxkUPc+5TJkVx0SB33
E6XOABmmN/BHU2kOSlLiZZApbNxoJjeaArsjIw2YxWOh33GG9k7X3Us0WqT3r/E3VYzYjVQ22IU3
LhExbGuh+RkZuEp+5eaQqfqzKOerd/ztcFwVoqj+Ne2UZPINyOzqCgEfY3pfsTookOCH1aGpWbaQ
PVTIFZcs81qpwexIk82IodhygUv8CgZRvHf6GBmTEi3rV0ItQoGgtU4uw71M/lcT/0OJjZ9IZ1PC
xMlESmhvUVwXYs9aOIecMkpkyXG2I3nZl7NGJ72MwZpIHOWqpNpVEturKT/bBlpWK15SPT6HNfdV
yAisX4m4o3G/TZtxQd4XlzkwhPByqzxntH4Dq4395idgue3PtjkEWgCgYosNGKwJ2grkl212/4c4
QMVQhoiJto8RyeqIhxdeYVzq98UsXod+oVzVsE/ru6C6ePET3fEGsHVleQlFudakQ0IdrGRf730b
YXQ7Cw7JaTcuG8o6XmUFgk58wbR3Bf0hJ7Vqg4xG6NQqghbwznQWRFeHiEVo0n1oszva7Bh9ZbJ7
utbBdqHePXgAAE5bPmvCjvthvkr0mDsiqtCOyEgWUFc6hYnZkQ6nN0svQdxKgIUi0ml+TfnIa3xd
XUVzKZDgsq5xN8fZ8L9SR7MUD532c0vLnwC4NNJZFx2505B+12C6cq7fDTBdvZp948tIP5IxFFmN
66ByG3HZKAMo8oWClsJfTKAu5qI2D9K/KIAO49Cx5RpWQao1VgOQXpNTAO1ImazXlpr7kipCHZm4
2CVqkWF88T80LGpcYp2KLwWpQgc+V1SUS2/PEdiakcHvKaMuHDTzLSI6yrEpNYRQkzaqwbRAzfGX
7jilEHLC+a6oM2Or+Fvbccr6oGRKWLbAGdh16P8Bn+Usy5reFwSi5BKSZl31W2y8Did7LrLA2U2/
KV6pwHYGEd59pMidYCicaOcnRNIjtZGNNJemX0Hpw2YemikATpDUGeuITkMZadOkHi+0szXoxYb9
H/oChOA4rLaE9r2/CsWMDg+tsLWohp9RWX2l7l/vEDpOjkBXDEHqqD66gCIJK1T0CkGvxaAHpjYF
1Hm0lH7TQobcpdR7Np+/utVfDGOOE0uOUlllDH4DmnZKkBMi3xDeavSDDwyJxJBZVrg2eSz+j6fz
WJIb2ZLoF8EMKiC2qQAkUpciuYFVk01ojYD6+jlom5lFLZ41X3cxReCGX/fjh5Sp2C4XBmWa2ici
1RbjK7HCDtf0atATE6dhck4YDNxJ3Wdpch1lelm+IuIzOhlj0+bNyA9GxC5h+qtyXra4nqbpbzvg
PorD7eCpNMQmZEp2CUbc7pXk2bom/tYWjfiiIo6s2Yp1Sp7jvji3BM2Yj6lFd3jb6aWLkZqL6TxS
KWvjYoyN2WP44pJJ0S1gQOWfhty04PaVUwqe0ITDlGxYXdja8yWxlitjhoue2XbkUeHWpg1VyQQz
Cj660cYS5LuhXct3sy7ehmZ5zdxhiYeuzFlkd+5Du31s4TkpTkjgA2uOxc1UX7Gp04MW43E1Tagt
41nJuOmC1OCANL+666ah4AM3tDpITY2XFGE32Wmmc8e6UNu/LDiIVUo1wkS7lhV9kBbOeKnLheCh
UYa6XoY84KPYOsfzH6aobhC0cKKdIk6RCGOYkuy08vE2xndz058xTQyDGswztvlfpgg0EtYI9tLg
kCAcAepRP7R8eIfxV8zd1G0jqr6uefFz4sHiYqbq2FmbxGpy7Xe3cpCoqDpn7Ah0EVI5t2WdWdBu
BqxsFcTgWUHb+2Gx/KT4o7Xmg9H3FY3am2ZY73JYP2osMZ1QKLjBZPAhCP0Z0wi+VeB1yQCr1Jck
jNXeazlXybhiYEDXos9pMMNJUy6GpDmXFnL1fTPJLNATCCpQgcGjCgNaQUbYwhDTY3IYfs3sJCP1
N8HHEAM7e+O5wN268DHlO95cKs29MFbn/bOr1GcCyD0d8EhQB1Caj7SST/w6Tq0dVNSdtKXULCGW
yhdPYFnmycckbvqVrnpCUz3F/cyRvdeo8oR4pILnwmQTGC9CzCEalkoL3+L8p8RyqmTqs6tt1mXL
te30ZyrocpjHXcZeALPE0TpRRE4SFkvYZpXapqs1m84ZTlENBlCx3MuIXJ7UA9S2kUPIZrCVgcZW
xGW0TXmOK+vemLvDyoM+M5xDyWU1aiFcTrPPsl7nhuXhSHH0zzxyP3V+dyeZ6Kim4TK6Uk19leyz
Kpcdf3fGNpFo3JjQ/YzuT8pZVNhc1cXnIvvD4FjX4VXqaMvpcxLisGB+W+nl00XkSxobNz9c1/Ii
cIV4lNkJ9/Neqr/H9K1h2DIYtogValuoE2FA5120sbjn3oSvQa2MgxxvJPIxO31Zsv+ROsqPFnkt
keaPzvyaXPFgw/KKQESa8ecCBaIl9qxM2EGJPlKm1KbvPLc+wPKK7p720JGb9I1un7Di1lE55FnX
5KuuxFe+VD8mijMjX++IT2cPdZ7ZGYWKxuw7nnPLPemL9OpTxxbXyVpPkhh2sXyfqZ97J40DxNvi
1mP3HxWkhMSilyLH+bScGlCOBMGsgoX3HknLMzUSY1yZdwXfFLmEVfklJTLj+uZqBB1Q6hdJ3SJj
xNI9nWkKlKIP1JiF6ExcUs4Ya5kVTCpHZhgc5Fi1I931/qqjE5hnmLusz+OVyukk8lM6SbE8Wo7u
aTFh2yE6rSwKStplNpORo53YCLuUJNqL2GsZ1VTlYdADjbOys2KvYFsykFCot2/KtcW9YeJ7XYfp
icUVadUjZScbTme9CraaO0qC9pE8xqTBUvPx78PmTt0DqXCorrGsw3KP0qMaZP3NFk/uJHyegfek
FDoRs9PGc6KCqi8OpPbT6auliijDfdWftN45GH2Ot2n4TFr5lVA6Cr9wdA+5TdEFlZ0Cf5mU6Qfx
+3dbM98yYb0SPKaVvfjY/uv1PGP/WFm61iOt76rXYhuIy+rJKfHAAB7lMhRacduc37jZE7oldVAd
nD119WtAfti7UjvmPxuwCtP4o8+/3QY4Yb+eDdkHE8bhzoKbvmUpuaqMAqiBem56UB6jfbBI4Gv0
k+BGuSYG+0PMqmscKJsRT3oGS91IgyZQoJ5QRwNqqaKtFWRtwUNKG/xUFd70U5/wB48U9mXoqlCk
RAIAinJfbVF4Zwc/0VyfuKwyDd6w4J9nSpAMHy4HEOuror8jKz2SGXOF9hPGLXXy5J2aHZWvl7VH
yagoy+BFnMgMOi1N89VN0n3abxqvnd+t3r1lGvNDjMDLpkuxjwQFAQNC1OKPYio7cPXZ2/N6rdh0
WSDrWAkxFJWAgnKWBNimffIwjsFzDzdcoV9TqrMwrF3axxRZx5pm7dJ5LcyQNsfVtuwemGvauiDH
II/lNmI8K9b03OgOulJ8VO386aQtKbUKBkjMJtr1AbZUdOxkdEtppNSJ3Q3MvyBzopkPbToecX0e
SQsqOL4JhmFyhPKEs1pjgUabs3hnP5W/Mj9fotDVHQp2iYbvyOw0VRhbm+dv4lIfXfQkgn1Ro3YS
kwGq2TrXWEEagX6jQWaumiDPlrduqDaBYF7yz2pr0psB3zj9bVRu0sleNSY5qyJWwe5VDwV6fLY4
TDn1yVDeVOkE7tAEZqP6cc89EPUHfz/rfHUInEnxs832kpAlh/1ggps7cIOkOaHC2hdMDsNk9pJ6
QTwwQ3JUkRxNnidmxCeVEmSQ5IS7EkEYhY7T7rjgKBVWeeyMHypB/f9iqW9t75XRZkxgjGmnIBdw
OBIS7+FsW5corq7jUcO1L5z0biXJ3cbrv072zbBAluL5mAp2lHu2J2FFQjL1NQRMzRqInSSezHhd
2woJiTZvleyjPHZok/Z3MrPhQxJo1KPZ2afxOeHrdmffAW1nTd2nUO+ulHfQjVi3E6zb+KL9mkEh
gpZZaQ11L+CpCJNR2IdffjTgFxDOiKhQsvJbMcz3wSuJJhaY+nOy79lgeKLCv1tW/rj2fqRN/iqw
A131uvFM4zsfzItCoGzAnN9VNDARE3MgfY8j3C2e8065daHDtQX5JSNOX76/bGPZ9QuDdJjxj9CR
n5Gp1o+O/JRe6w9bmk97CqxpwpRDOmG9d6vhO2FqBR3pnva1ecjhqc+g+vlVt/AXOgEEmDbUmhch
Mtlk/jwQ88GlmiCZKbiWJYSLVmXHmUI8XvJzemBVSIKHPUQ8Xpuxu2ZRBa+iouaPmi7FG3PFy6YG
OzhHAA5mF6Ed0VYZf7qzigcwfyQ2hC/+pJlQpRhHDydhLFdf2upe9O4rp2INUBG+NZf/0JhDAGJh
gsnr1Dsdy26SLZg8Tb/H+EgIHbJJr1j3MxYBMEywC5LuNaGlY1uFkyaBK+FTZSU/bUPkMeEA0MsP
F4Dito2FuH8oC8WvdnqHsNOUAbbeINVaCmWRr/qScAMBhwcTPN/j09Tctf1txvvQGjqdzy3dm8Nb
+tMmhlAo+UmyQlZabEU1NbKMv4Sw+JgeUhn0q9iNT3aWAN+/EvHElBypyWlKATea74Oqv7Rj06zn
ZRZBB77UsGPszrmvCIfEAM7zXg2szUr/lDi1k+Rrj9ruaBriEEH0XLvOWXQVXXGzyuo2HdzBOQtx
asldZrgq54Sd8wXX2N/s5aCtwjMElMReGFcH6Nc+GPGHYCD0O+xFswGjkCFEXYGKAa/mvsQKws6M
i5OIm9KZj3mYX9jYuJWwdtsva/3/cSE/PwjV4HsDLojkkNLKwHIJZdP0qi3BsssaGYyZGsSHvsgD
U+mo8ZzZ1LphnxMIt68LIe2B9K4u6aR+LkgnqrFwDsVeizeCXTs1pzWbUHooAOsZ8yUrkiumruto
iiv0kln9MTfM0VQf4w1F1hi+cx4gdaYSogzGjkAitKFt6oTlP2mU8KlZcIzs39vdr4L6wbJUpudk
ehlYAez+s/yJ695MPGZnB3FrEMUtUubLYI23uVM8AVRs4MFhYce6Nbz7JrQWiFi9fK6meEXLn12K
9U2sZGcFJ2mLX2AJ9JXLW+Jy3CZnrl+HJCYiSgDAZB/VnCMV0r8ACgbSkQVARW36YlLQc7EVtkS0
3wntiem/sg0Oiq8oZe2SKbe4qzzVpbdOtncqtBIzDdWODo4kOi8C1+/WyitCEhC97VxE3l50ME1E
exNjhc4yXGqk4FK/jMY1UdD5OAtQfHA0KN3fxb7rJPbGsT+PHrs6pEm/JLdRoYKS2N7NuG4ZPo7O
Sam2o7j3XRM/oJmcreXfikcFVd5K8cn4kqkqNoFinzcAK9HHmhJUzBYsA8MtQ9dSsTpC3cAZ3+aA
w7gdcmRY+PXmjCxySlSU/WdTS1TudwN37hrHF6PCHJFjC6dw1E7DYRBni72FUnVQEDDGIXeU/K1d
hY6MFlsiajgEl0upR0SaWSNg32QQWUld/lNKgVTeB4JngMAMhNtv2/X9EbARHcmQpHFotOapjbHb
4OYTcvQLuizSg7l8liyYucdaOo/9lBecit7a1E5CfLVT7LP9023E6pS2TM3PrWOehO6WZHAuWq+H
W7Iz4snJL4pNedsFrM4Pjd3A/60TMvzO/N4wgI6TqI4zXrkEzEEFBteBYx4ZXh2MxbkQ4u6urAja
4k261aupG7oIk8ckeV5jCjKNKZBrmIS9kwDEC2Zh8Rnmb9eZ/5m0JvVPVfOOIovGethGVkjYKtTX
BOb1af47CiNQTCswLCOIafU0nOWw8MJbQ3cW5UHI1zqhxy2z15iDN8KOGcmIMZY4bCU007rGTGZ6
9q2QvmwouhAp2FfArrl1b5z1qrjWLc2pg6zlXq1/lGVLfNE99xkgVp4xLsZM9nT0EUXj0anvItn3
3WHu16s0zWuNnsLsWuByBtWS4dpuK3ldxwLx0rhE4t8xJwxjqOcMEY1U4W6BIqFAaOFmydCIoN65
3jCcino6d6SdWDXXqQpfiB69725xDooxeEuHK3YJzeiD5w23XXitWzQeDR2wTcIhwXV65kCV2SuF
sqBeEuqfc815pVH8xmvxajv1xaEZa5JRMDk2fDQHBOj9cmjkpfvOnIM9ab7OjWzpFD41i282jd9D
IeqA2OvPUSweKyxP5S+fQl0YcMUS523wXaRlaJnqueX8sjQgJLXtiwrD1k7g67EwPKrvo+V4iWr5
HehUF/NXgWyzKjLM0r+qxEVI1GCFmaD6wk78vqOhxKBOARjakroH1vHEP52EBs/jpL4U9AuFdh6b
Hss1B1iTQLB4m9bPzeRn4IzSkU31i1QmbDj1LTt3/OEVi4tEu5PvzWudGwbp7sacWadXG9DE/Gti
iQH5D55Rg2sClYcNzRa5GzznCysH8I/Fm4neJZvHhoxqC346/1xn/HTacs1+NfQRwxZa6rsxWy9d
d17WZJKzSg5Lbp9q7RF1FNSYzcVmc/A1gMIFx9Ab1nmpciTRAT8mKz8iTNOAcyHVwyZDiImo6BSf
CdO2+Mvo2amAnHliJqiijdb6G/NJEhs1i9jrYD61I7ArClL085R1T7ODBrBZYyB1WfY9WrMjgKKD
km68lJjHAk3LOCorGfHBXUmQ3qWB1wYgTeoQyZq6YyF5KQzucP3LdR2v4UrGsyGDXRbTHdwlwPvG
2kuA+TnVz2gxT6lEUXC4kq+ZZ3tIeI4gEsqlqtPbow31MNKIekc3s6ow84e9Wh0TfGKwEuG4HDuY
iNvXRyjjtetJB6Kq14p2mQCSR/150ut7aopb0/2JyO9P39Hww8Z6Us8OTnlutQ/FSxsCyK16mW1M
4EpKyfMupsXT7KBuDtn7arTAinKAeMubPWJ5mBEirOJVVcUzx4Y/8y0g46F9L5QBqxx3W9wn47jL
1I4F/HzI2Yg7MpSEZeTI/TAed9WgHhJMamVNT+n4q6uPldKdkqzhzLNOLi0yxNhcsEEFpt2mr2/S
riDALcfxM+Zmv++++yxjQpsfsD8Jkpk8JmVkvcmkfnVr8xD79iF56MFxOC7rVjnz3XLjEeibQ5Ue
W45tSbqkIjjI69RE5Bsb3g+sWRG/VOR6Nh/SLVe0QLZhS/6xatoHCBxIA8cxnz8zEzwXqMpt7kPT
q+oQ8ers5gtLl+LsuPBxEgJZ+WcKZwOnJz/dBLKnhvnQovxzgcCnA2yjhOrZscXI1Zs99lcuq5F5
1eZi8/O5cE+NNLT5sQqqDhkOEIIF63phAJTYc+Cf7RSYgIvMg9knJdqbaZrvGDOXlMPKQkrvsQZ0
+298qpfIpvmNqWDaspLOliNOO5j/ZLgm/KQrcq7IF7/gNpHDAXI7SaRsy0OU1Y82Z7fMvj9qIPln
j2QywyZiEdV8lLaDHzYLY1q8+3zawUo4SXo0lE+9sM71eOPDfHfnHljMh+qWHuGnHDxLwtvv5rdW
Lx8z9hCGUy46UHIGrELkvk9WNp/E9lVgneh0vDXWdUEDNEhCpWA/uYClTOvgmlxuJoXF7jaHViQK
3x5yX03xLkf7gkowe4UmlZIdK4er/OogSQyHBui+Df5OnXxhUv3CsDVw45arPMOaYqAvA2cku4gJ
molDAmQCUrjasWdkf3XmCWEwbk+kCzGj7poJ929KWgYGHodNwT4i/pnVhS+458oMTo/DcytfAo0D
fuHunYMLG+fj+gu/LTXaRegsLN/w3jabxd+cIRGyYIoh7LFslKhzaGaDX3K7yLN1NwWdOd3SMrty
a3eXn26JXQqP+760cm+klBWzIscJt2l+cUE2X/dkJbx5/RWjyggGjzzDhqcfFGDHdSd8NV+DeW1g
synn7FOvHT8dFiKS6y6z5sDWrICLaRTYmGVk9ruUhZcYCZF7mmhN/aRZE77p5pTNv7seU1HELf2o
uvwCC6EyBz4CvfM2igKfv6PRpvRnREp0HBeqxgjhDoyqCgvrfFOq2DiVKnU8pv45YlnNv/T5bai4
fC3qWZHg3JrqodTNIx6zR+ka95UBYVG+F7yEKROkTU/azM5uVpmQTYMoYhQqFsjMJMG6PPkdHJ+V
r7+G+ZU1eQALsB1P1YwDcNOF8ICULLxHI0f9cA7tiVMeB6EHhw/AIDELmFQT4A782kcWaVB7OzRX
q/iImUfTCRDwcB6yPtCjew2DovluM4j+IDsVfvo+AA7iNVzu+ICTgcTdfo1RWfhctXszVwAuLR8u
4YiypIeyNff5tDBksKhCQ0lPE20k2CgibkCQ/cx3pf6Lid8TzeSZ2A3MlM8mCIthoqgxxjcXLwcC
tg1m2MZIT4UtjmkBsFhgYuPvBvA4KQJNg9OHtXfWG0DJ3c6BemdAvVt0UEEDGb3uIfKRDh6URYZz
DUOZEj9Tomgmz3iQf5dZc8LNRir/10bK5Y0cIOvqqPMXPMA1dBDML7UuDo2oPWgPp2SZTg7GSwZ4
eBpDkd46GFQpK8u8vGRG/li5VFt8L2HfYnhKBbHvIQ8JwK/jdGN0lTjJU9Jh4wpNXC1uBSPpwBvR
aMZRvag6jdgjaqNfoT1vHrxVt66TeiOWtR19YUuGDvxowNZ2Grtz/44N2GJKQh8YBNpKUnjkTk6s
D09WXp5IRR1lgtU3Cnr1RAlTs5OI8mv1Vj9EI1/VPDyM6ov04W55bxlQZ1FeNJIt9R8FKoV10oCi
iEqeTPJ6Nhy4rK+PbsFimY1AZNIHAmDKx3PIVZaLMTHfOn5E+HpM628ctUE3Db6DnV1qSDiTj8hJ
5pvbz2n+LHlmW+tyqZH0cXCaRGB02CVAvI7YpWKUCjuhYpmwSqVkBxwAeU8FEZy5rvtWuXrnTu6Z
P1Kz/GT4hlQP4tVcQg3YrAIwZr3bbhGuUUGOGUyNa52b7rOYei7v9iXajfNHnnik56/fC295iee0
HvTTWEiuexVS4b4cgmEVT+5AYIMCvHktcj/8sZnF9T7r3b3NK7NijbWwZWJ0O6b6eFxhkU3UTq0b
7w7MCUA7zPGu5h5HrTx1y8AWZQvC1hNXV6gzCrAMJl/Zw0OPL7JiTdCMvogXv+JHoeRapVvWJXT7
wUuTKuK29qS1KELMTevUjfPdTul0WfE1Y9IDh2lhOu1ZOTEwNFsahNgVHDDjEG3lL5pfzHgNYdJZ
lH0YROr+VQnoJngk/mPWdB/NWWkWHtWsd6AS1Es4W7elUvzihpngEvd5aC+7cRguWcZGKYH9UyL4
1k1oSHG22dVo1ikDmjTzwgrDuMB6W+J/jM9+8H8aRRMYeN7hNNdhblwMhd9FTkHyYsmz51qza7BA
rXPrmxNgHkT2NrK9meWBYMrLSShV1EYxP8zU27nBcKtgx61mFpQSXlth7HP7uzJ+lAlJPYPQUnlt
hvVWWtGdfzPBST2/y0h+DP9il0rUd6ttP2K4MiXQ8fwONU112kvWIx46607kn6rf4Qao538n4LQ1
BoMENEqaPY1MPDoWXlVrct1Z7nGm3yY4nTbxPqWyL/FeN82jkY1H0wBciBy3FseezzXKGtxU1Mx9
3fpZPIAG1vf1uw65L5VRaGYybBP7zATgAp/VFx1LGzNYmC7ZoRCpbzgU8VFLunBZaj03MhhyUNCT
4pwoIP+JNgjlGoFniagll/W9sLT7uh/TJlz0lszCEKZmy43tXzg2E7QKPVow7se3NpBKe1sNCwv/
ru3X5zoMj0z8rMlZlJYRir+ujSksOcRWxv3ehT+13Icpuq5FoK7h0tGEKs91KwD6qbjGivMMHGCc
SxwB5pHTzdVY5hHgwZYUBRC/z526nKPRgpqHdxSIB4c3PsVLPn3VWucb5snWVL58uHsqAvLcczuU
P2vaT9hOZ3v08xhYUA5IHV+DFh/mWL3VQYJqX7LesVHu1QaxEgPS2v82CDLNhX0pi+LyoZqX1mpA
nyT7oghyvOHMPxnddNih2Z7wQMFX69yLhb8cgJk1Pg0sD2289BPge2f5ayoF1+jVH6IUsXEO+DZP
TJoOjnld04ImdYMWhAeegHrOz00MR3XMz1G5i9/iFBj0hrIqG5CnOLooBzwMfL/GybrFXBi0HZrN
VEILwUCceJyXUGwQd81hM8jspiG5b1FeVA1cUt0uprlsRjwEglYeFKo+1nOmQ6vt5LkkFWL5o0BU
txeijkGfHH9W331TX5wWkW+msgSloZ4ZYlqV7sqGaJImLxajvH6ClkasISPinmwH1ElhulyN6pCh
kHbOudDTkFhLz0ENjWc0UVZJFus56HElKKAkmu0tUfjiIZzgh8Tf2KzW1U6MK1bWa4c8Us3w4Zfo
0Mv60r9b2mPIg4jkVRYrLwYT86eZf6gKV2SzPozmT6MuPZzVGMAmv4RJysYW2STx2A8DVIcvcoHO
HfILahQQAw+ofrlobivDbRWPB0I8HSxdtz5mJE867JFUB8iOWcmkEamb0ddAX0iSDrBloTQ3K9k0
evgE3TSqcXOU+A5r5l6N7T3lrqpnES9RpzvhdoPJZB/GTRKSVzxstzA9iIb3ufGkSaSwJbofLceF
abGYCIQ1oJmqjShrHSkYHjB1zIR9DO4a7inbVqoNos6PWVtOiTp4OSOYSTWNU497DQWvktQqa1eZ
Lcdu1PyZxuGIr4Bq1j/UUvnKyZJznRQrB5dyL3m+LvYtMX9GOHT/z1Sx4ha2hiO2LvO03TjrCbP5
g7TcAQNKI4CO71wSKtWtgEzcMrQoM4VI43BJ/O96xQTNp6Ts9ECsd+GoiMrAlpoGTA67X3ah/bbN
59ow0Gph9k+GOKBU5nZ3wKSNO0FdlUPzsqz6XjvZzbWNi5p2oIbOPcS62HLDKMF/1K+3gRWOOMVs
5PXOIv9sNj/UFItMVwWtoCqwQRBOfI0MXDZ1+9iFO/Ia2j8tZ5nac24wP1inhdupi1XaIGWTU/2M
tXIefuuSJAhtBFF0zPLptBjKyWFEbo6JQrpEqX3aKi6KgTj2V/PyPuHYE5cvPDVhme7KnFN6gIbT
QLJoo4v5u5rLS65CC4B4rPNJX2rt+tP6kTdKgHZF/ZizA3voflga02lcXIyBorJlCrJsemMFdRDj
8inV9EP7nJniR/CFNUemhbEOK2MSLhMddbaKf6i8shq7dU/DBMQ3B+1SPto3yA59EdZxcqla6+JE
6F5ndamgkNZHa8TEjBPPoql2asrrHNdXZHT8aeVV6nhnPbI40y4mUJ4E7Rj5hjT8skEpIH4Pu+Sw
KKk/JbaHVuHZhxy2c5GMvn5LPGvhJ8VM1dNkJJ9iUkn1UzDFZx0i4DHlsy5AnCSPVtRPHFxnTvi+
Nk6N2vnOL92pQ6h0eQ5jhg0Y7CQO98xCfqyss6F1oa2aYeYUF339rUbOyYaJ5uBQRy0sJ6avY2pi
wq2vi5sTyFxQhTB69wejat8H0HrLCtqH503b6Le82nNhC6NWw7Pr4Etv2B+Tg9/sYZFLT2XmXKqz
G6E8iokUuuXnZRUM4pBJdz++loCwJ6MCu7rZPDUp1/i68owEmR+Cs9kw+s7nmqvdKk6ZqPyh0M9Z
qZ9HXH4KUwy/uMQJlhSXmNWxzraHhQjsp/kbGcuEpEYukq/LmamBC1t7bDCpw2wR5Z01B6v564Lo
xR+tXASUYnfrufI522pC1XwbD+eKnk0U1jNYFjTc5iPSSG9HUxfvYoN/RAEmkOvYZnf8uy725w7r
87A/Q4k4DWaB+4e4PuPqPi6BZkFiYaeVGjeeOndZWg8bsnQ8QmntVuK42qsQgP3N6Zy+rUpyV9P4
rjpYBqfhtuYu7Gb82UK9tJEI7YPcVSpkRigT2lHXOSEMqiJn13NLPnaAaGNqJXpPWLG/bvd3UwZx
9qWt1hF3jS1o6n4TO6NlddhbnintfTdM74Y5fkx/jS5liUKomR9rpas3p9K1r6ilOKbjcJYs2zpr
fCqDeVcacc1IZ0aYgzN8DxLFYGVMG8OJvqN4y3RBKbIHPH8MReZD3H90mnYDkpw37f2g8j72e/se
dl3AA9YAy5Tq726hv0nMZOnW6XFyIf5lyr86EwV916MCjHqkQEsHO/EiWXtoJZiWDzvpzwwtCUvJ
1DSoGPdcxWahP2JqZd2o/qNOn3m2CcbuOQf16thYOYhcDhl1mvzvSMGmDgtPnnLnqYy937K5LzBg
NB/bwoVMiisn4oKFH60vx0W6MTzJ/882v9aYPhNhcxUhu5sZ2IpuCFl7zcB7oxgPAdVrolYA8nDG
rmzD//Lkq07zzc75mpQX5tGj41anFkWTQwFDeYeBxeytY0P1TLTR1sqnSXRv1nlbZIgURmrPZvxL
Ibqh9PBNtMEqqHwrF3MK4H5VtFEa7O4srowrrwiW+VoQnobwUyXirpTx0/zCCxJhEwPyE2lEvQS2
WJ72oEvPjUqrVWKdNWNixZBspsIDVrVdzubWAKCUYYGwop/ZBi7aYQrVxas2PrGZfoLh+YxV98NR
yg90CVovt7RDM/JCOVxJRiQziJAdN5WVRDkfObxVIGVJUEzOa6ZVYbGIvtWnhvDBWmqB1qKu1E8n
xP8/rO+b/02Nf6mogrwhuNFlrXHl4HpRvkwMzLazB1jvidj0CraEy6VjETwj6BsI+qwrAatQwj10
nVfNDuzQ7lTz4u8XgtcSKH2WNqdmuq9DjB88RfedeQNMjKtOtpGn+MPUHhL9b1EaE41s6rY12SmG
yh2XFQwS44xNQiJv5u6TvdGFlpdLQi3IpklqFUTs0J7oyuQRFgD515c/POSk4pzA354NHc6ozeid
Bu5cB+vQBQ01B1uzFZvtCY/dhIXHsbd+q198GE8ZXw4hL7ZOJsLKrin7yqy7VZxHmNk8U3/g1tr2
/CV/xZZjy8KbG7cu5U/7FHRF/UdFBEdwgTd8ddPhhtf8qvLPua0ZAkLKvynnoMKMOrB4ayDf0Hmw
jYca6g/3w//Gw579aYzJjNQ87e624YOrKJTkqmTG1aJ7ChSDazw70Z0Uz4l0mo87v9B+le09QY0x
CNnkWPfj5B8dr+jgThentEO9T8IkQfXAQ1Id2O3uYyMP9aLD629fpYNW9uQw+c8pnc1XAeUcRT3U
7bMyLYeW/Wl7GaqSlGh+14Rztwr98TYmftFXB7z4N7hY9/SeQdJzSnA1fXcnCHGPFm5qSmhhRwEy
4MXdEb2kpp4DAMqbBUANQztu1S79a5K7LHTnSTO7HMmbkkQj5VuSOZVW+crgLWBVXdq3SevfauM7
MttLqYTkDzJOiAKQb4/ds9XO+TKcV3q1Uqu5LYZxtSVpqqNdIFlVOPQprWTNLvQfVU6zagVMKf6C
DUe6TVf/tFjC/7j1eMS3QnjWOeAyPtjJO6nnnTbkbCeB/vMvo1wsbrhOA02CkkoDWs/nQDv8trXm
kjGykdcUDoGsmKYHdIZjMjiHPv4+oWa3T7ePMR762LiK8VsapBy+VXd8Jes9TyssgzRxiJOlUVq/
G470fDOE7tvFONDrckpQfgxMlwkPEJvStJ90lTj/dPjWCYO5FKYM558rsRF9l3bcA39pf60fupzo
BMDLgo8FroK7NVGhXyTxyPQ0BeYyBKaO3DWUgS25zZL2VtArrFdFjC7FrAw5oK8BUO4HxgOqnnbQ
pVl+cV2562l9KWp0mnm+dlrCzcnh9mGBKsczFGX9e0EsjD4ZoFu2l85fykx6kMsCGXysxbguC+yJ
JntKfhLWtYAnJJYktjNbZl05u4i24HKIHKRn9PNgiTC4DqwSB6bjet/VY9C0oYtSqJoR0RKulMPH
/EshCdJdYOVly9WltA5HVw7Jhqa1iEJee+RPcutxf5WYo7UGRrhoGaYiQhTYgGsl5PVM0/Ympp9g
BsGovrHiJm7mjvn7LPP3Ht74tDMG+yv7SJHBAn36NJ1fW4MYJXUoqNg0RolnhlhGh502z84o22Cv
9kTUB5PfJCz1V6GyQMcBkAxBVD4HhXPlsgDVUbPvMa7OmNCxbPi0nUxMy/4KdNkkcCIJnOSWuVfj
D91myUEGU7FJwRNfg91GBiwtWbyU/8PTeew2rrRb9IkIMIepKIqksiyn9oSwOzDnWHz6f/Hg4g4M
nNjtlsmqL+y99upbSY7oAlHFgMSPqCQJlmW0Vwhci2Qii3QM3slBh9KrZupBihM/hfnVvNRieEYy
sdGblf/RVpgAzF3Lllew0VBN5ugLMgi+wDcHtdn4TPReTERAbHQvknSHAeAK7OEDnCZhsuxQ/Q4T
IFlv/qqrXF6KXw5loPPF94KmsAm2nwV4AsNpdlrfn4C6kHNwtR39ss1ZI+asjTBO7Vwc51eDUbNO
NzaqeDzwyqGFRos7Ia5H3NjhBAQ9b0unEb2LhssMnHbbnyDoVtbntOSekwekNYwpVnqJJUN06CLj
AFsbWv7ddn5k63cSOWDW2oBkrLiH74yBVWEm35Z+h1w1k5tD/StrmLFWhLbbT1N7IZhNYN5Qcbos
1wLJVV39xojBpXTXa4sJEFd+rp0c6deEB7aZr0heME4Yt7K07xG1anEo15x98HBxoByI+F/TyZdl
xVzrvDYqkDPT8bloZuujjJaPtUs+pqEgr3BfEVPKzcQHOR5I6ZwjA5HzZWVbHtMpJTdRCQaJMO61
+iT9rfQDezq4H+VBYIiVpNhHsOGbZA3o62GU8N73lP7fZtOju/E1rfecmiOlMGhxmWbmDpex4y98
EbWWkty+DGE6kPdlXxzbYiNvkf3rMdFK0Q5gqYtQACGbbx0GButyiCqYCezGNYQauEmpQNJjzNkC
mJb1khSyEAs3rV3KxHJaNI+7jZ+n5ltABvICEjr/HKwKhHFYCd3bpHDbi1uNJxqhT2k1npG68RSd
YPjELWNVJfJnql7ed/PSolmaJAhphz79Trh9VyZEAxMiZbOO6QAjs5ttZtcZ7aMK9kaN9ZPCjNDB
5oEOBO8YuoUhce7bs7o0T7RVRxs2Ui9Lj5z+PqveBnQ6qfHem/pBST7r6KdDh7V+W2wfJ+N1hJKT
ayXfAaxFkfvxZPkt7+4CrHfwUzIYtbpmSD8TJoYxD2eBpBKejsuwJrapnTe1LZIMO538miUITdPV
oSZBqRQXvL3gckn6Ek9dXoIBcmocrlgehVSedOXFYjs1ttVjXSGlk6ebVrGvWtVZe0Ozy2hwCRq0
aD3miPhP1wJgyYEfS5zt4wlv6S0axLWjkVTDuE3ZgLbBlh8lgETgdcJmNRi8J9isBsJD4jBp5RDw
bolHoTInSIFvqZT4ApkvIRbUdf29rRG0/x/6HrjCIYpYST0ttCztqFIcKndjRYUFM5elEOoeeG3W
YbDFQQYePbH1IvhHQlmwWMgWicMbccDgJ462tVFRHnqZjFEeRBDBzxmnYrqHLn5XO+seoYxYFEZb
joOuDbgdv96qcAHSm8sjHDiS8VS/BH68YNkzYS4zP9xmhXAt1z2F3n7EWVJ3xwTuvDJV+wJEQ7sh
GjaIVQkCiUEIMWothD0zHo9vCQHt1QuBM/us/WfwcyU3A4FYd1xLUGMSWxLkqwYL2onuA79UU5FR
YY6H1YZ5gBVnsWQfBByqjkPj9oxYFapIe2W3hlr93qRYFbfMgXG4mGZ6TeXfTdlt6+WhkK8Jlm91
/diW4XhFzt+unPSBhGxLok4fAL45XQW7xXF1mbQ4cr7rgRMYns0V2fZ1eyDX2QRMLWC1M14BdDWj
XOyVU2rHZ33+x6ZJwL9MEwHih/0KL8xSDrhwsBMR3bOXkDZOCg2oWR1lPTsxtW9gWwMDfhVTtt9a
q5UzOy9bn+4/cLCpxZYSbsbSHPOLIRgQNnsUUUx7/pBB0GzQWO3YqJ85vmed/q1ypoPRs6hSf0zI
UNTi9oL/fCMasGABXdeigr4A+/sPOWbzuTnIKaXkOXQoiVsngEMRmoqF0GKWt+l+ziI08zUU10lC
5QZ7W4Jjz/B7b7xbPaqUHuSYwMiDALCD0tZjzExrZi7l+wamYeCQ6RejWa+rCZjytVyxSvKjUSo/
ws7HGkuV18Dhhc/6N9CRUOACw4aFokWhwHneMU8Xrx2cN6wTbKPchA4U+3Vr3jqDEX5Hj90MJ40h
k2MV57FmXo+iFvw/RQu5gTDxrgglSMb4NdCUQkIt0dkjAy4IyMmbLjCn+0S8DziCwCIqqsbvhWgV
PbWJoNgi2yQjVZTJ504qmncKTblCjsXgNMeo02AamOiPWUSvVvdMhfagSHElR+DNQE49HGi+R7ny
eUQOPYjHZcPIrn9H619dfKcM2pT5xgC2GASXAgpdNEBbDGHd+/p5nquLQU8q0COpMtF9a31XmyBh
+qO30R3Wq4Z5m/nl0f7IeeIbcOaG/qpsbRZ7bfwgnJKESZBzA2qdt3LnfuPAFmE8f1IqWWuK9+iJ
hWzHHxKBbwvWpeV0E8y/8eUcQdgDNVUBeBEv1YwyNKF9zfc0zvm5ZepGc1AzSPC0v7Dwwf+ny12P
HiqZSojvJjJhzytezBoXVwm7N1mQbrCdTLD6gntawnoiKuU4I/Vr4UjzTm/mzUVB+ov+eyDf2lnc
DUGg1ZiXKFbPJfptUjlOXUTkk8mmp2UnzSCBtJ2V1Uv04N8ro0AB/28keXXUq0MdI293TVKNDcD2
BllrUvmKG+otE6+MBW0ESzk2KwmWOCF45hVf99lA2ZWon4DQHxgCO4YAWD6Vsjz9FxuZD2lIFp3S
3WX7RcbMAj44KGEmANtHa2crYYWFCtnIhjnY9/cI+EjOH9+uEoRE7FhaBltkMVroyJj0L8i8ekGh
Rpvb5mdBZGk+y3gc0ytaZq8vHxNuVS3FI0miL+E/JGjwhtz0nvtNfOsa7rYcpbSthz3t9IS7XN7V
2rTnRyBMhhWUHmVEP2kPnBo/MXqzZVPBacTJ6DT8fpqhKSvHoK7a/w4l5S/GVQOvLKZq8z8dEBm/
SLb760z/CVMbaGnLDhB5W/nI0GYtFdYm67gUI4Gszd7Q1XOeI2vJQFJ2cKHb/qgu8Smjj1BPna+R
eEorNWhFGJmdywoliooA9hBkwSho5i7cgLcpvcdttGgiB8YOX5qKhUXqSNYx/SVFzY/0LT3HM25b
TVzijP2UlzIvGtPMM2hWmH+tQKa7LIXnXQWdr2JBUaoqEExBive+QjnWL9eshZyywwC0t7l4Jaau
yzZ1BXMqIkCeo69oDZOu4qDPILPwFWWUMm8bnEDmYGqd8mTxu6DgNRBcucjfM2CLRZB1VlD+1gkz
N/iBT6N0QmTGwBZRZbDGxGMX2h1ZwY1L/BYTOwJSEezsi3TM8fOzZTxV03lG5R0TBT77NTbjAkCH
ktueBIgOz5mJwLniYrJaHDDB8gaT+tAl9B8iD6p+CtouZyqq7/D5BwMmClVqQhQjTJOAXzsXTWA0
cJ2if2ij/ZCjfSaam5isCwAi/DT9FvIjpv+/plSuqSV5xsrvtfxtjRVbvlNpvg0KD9q4Bf8opIs2
n9J6jFCNzUZQD26BOljimbGJPWiI8zP4rtYONBGr+YbGgi1rB8h1yv8mmPmthJQ4vxm/JFLSCODK
zMm3nPMMrxRoKiqJTg50bCJEasQSO3ms3Jv3u1cZwHWeCvGioglJaELm2MIw1lPpwH3zZubgEpqN
jaEooTXC3Wpv6TScMWS6BEwutkdnkM1rQprAmqA1X/JL3ux7pg4t4xq96wjFyG5ddh/l1Rs0g7rk
EG1ioeamo0JiXIz+M1tJAoHNVaXHVGOARHC1ThVfU733BlHys+4hnMtH9gWo4STZ+JSm7FeZJb8M
hPa4Spx2/RBL975Bdco/S9Rfu6Kh10n3JPVk80vKIRLpuD/uOS8wWoe9Pn6YQBqG6FyRNoCXy8TL
ZBmQ2sPNVjBpHKONE0zgJIxSC0dc/CXskwj7FdIzIEIm2JkpD2bECVJWBVlJz2QiLwbzVI9+uYW2
477CeehbQ+HntcTuDfkze0jtl2XPN2XursyRiw7lPpFZCFQ7hMnOrtaXnUy7PiNeYzjp1WhvS1xM
vaMg/hz2GGlZCJ96M+zLr45SVpxHTX+Zu+4xDOKm9aDSmcXJ+OfRTCTcCseKQNYlJbYYcUzdtY8l
jl44BfPCI8aELRzUKXZkaj2eEcLOKNqTuH0Zw4HBtUCBam839+K1EItzUbNh7snUWAIcEFy6EnuT
DBRUxXE1dd8TaYG04xu2hQXNZuTQVxuhYx/Yo+H38AKqQwcdlB2sPXVEP7DhWBKkibeqr3jCiU0d
crcmUohMNY30bpWQX6JtASdlg+ugfuoBABMiPcvPxnhkNEc5TkjIsQtq5YGOreXzaqitDTbCZeJu
H1kKhF4D9oRcmQwEZEV3lExmNvldn/gx4RwpB30ev0MmzijbuvhIRHW3MrRuFvg5y70f+P6ms5ZB
zUB1NV3zXzbizmy3QVgVil4TCgvRGgeZEkRB3Awx2kAMLaRXpAwB8X/kmph/FqqcGpqdWNXnbGcv
nFve5MisoFrKDEGDIVP6xg6Ua0JniAHHcOzbnAfYV7U3csT23RH2sWfDPiiZNjJzlQekvMbi40vy
x4LjcZOMH1jFHpa3mgZJ4+ygxdpt9VrbVqRPgryFpCKlgvGuHtgCEzl9SP2Y6vwwoNQuAfrK+3QA
x72po1itdi2GqJ8Cr6PUIxgnoM5Zaa94T21rF3NkkcNyb4v0oRiEGe+Kgiy9/NpcGKTxhtybGbWJ
dJJSGasBcursfUhnXNn1vVD0mzpVN23YWzX0dabalDqcih/85AlK4E2Pt4y2C5eUW1TfMRqQhAVi
B8ZthWaXVtRc1QPNHf7h28LBlyRggJjDMcMwqp1dDKGiKswWf6n4TpkhfMZk7rK26yi9YnhmMi0r
shYZbFBtX0TDQge2BLcVJ3VLmGi6ohVE2U4/6K/sFCqWyx3laVOcNvMbEAOD6zg3wpxBdCe91/BT
9K69L6Zb4Dh1UK5hI0ORDMk/VwNFk8E0rEEvUEPOXDEhpTvNpkH0T/acmvil1J17gtAkze9ZgyIZ
OcfI8FKwzoMpxoAK9ynR3GS12NBeXiYEdxoy24aTzpHLMFnR5mFqhKoAS8rFSQutOKyoXjdDhJpw
7ivNU3CCGPrTRi4/48Ks1Ctu+OGlISo3uQJyjSemJ9hvKgTDian5hYqJFmwoUlU8lR1itDFQc6ym
6xf3OG+3HGDl0ewXpxIvhpy8oPV75H+y8ohrF7wuGJW3cYQqaoEVEi2RjCnOn86b0GERhW1RU1PG
7ZjnBSlasHXGXIfmaC7ftG/caUp5nODv/RW6C/0jnCFf2obuUdmoagr8WLk4K8bfPyXTteWeLROl
JFBg41veWWgn+Khu1VfU9wcav45p4eRexz/oD46dymi6dULCc07Qwib4CFDEcaoQVdI+J7LrtOJ3
msIDRtCkO+iAETQJclOX9O+IwxdyBQ+6FT9RbrE43nHUk9Ka/iK1XidoeqejPIT8jcOTSGnld5Kl
ZCYR4IYwHkwc/68nsZ+DbbmjsEDnzl5z2Fx3cosvBadBGb06khTYDfGStcuaebtjXLn8bMii3VBI
PU+xzUxA9wzppfLnU3yzYgIz0vwZ43rDjdy5Kk4wByULjZej82QhJdYInk0JjAKYdNTeC2sAziEf
CNLZIj31/pKULFRPmpcFDEXx0Sak1iWNL8vkNEHMMnmXnJyN+1taITw0sWTmPX+EeperM2dmT5Jg
e99sFcU/ZeWqTXDJyLRX2gQcJ7uyfYYNK2SSwlGnNmBWVIxtKAYKdkWeiftXjPKpuC5zAsTeukmw
9ZbVupo64RskqU+WvjPEcHZMiFanBpRpT/DozMW+wiclDFYYO72wGVflO4NEGk3c1iOH98fAquZv
fWbvsdYC1J1nUcAhYTUGZr3iBUObgEqE0a5Wl10vPjIYehZD3pJhcwTtS4tDJ7MIjWPC4lRBTuFK
yjHaHkl7IO/p8RlomrTDOiMPAbJP5LFguJmtbEvYj7YkyMSBMPziMKks/zhoCkWX3FocvgZT+rnB
HHRd2UJgTTSZIZUoGRxqaue9ZbqH0994xwRyhKfUMD9qgRqq0AzpA+p+hAtKMB85k1Fl7ROC65Wx
90yEtqOwCb8FkWQMJGA3O6sSB0KIDhoZShqawzUnCGmlF7kk7bfDfAIA+n4xnqOgzmvO8fqnGb6A
gtp8AJxzhfGUP9rpqk/2VVchpNXTLcmXG4q0XUpyYD7eq6q+ZxL3/7wr2NfLqbHDOOwShjxOgNiz
Q0Y/JNjPac7Hqo/A/V2nfp/E4qIBG6vmGaNtcGLxJuTyfSBhR9FOhSExQCFjyDU64zROMhJmr4ZQ
vjY6Tlco44zWrf4wdTpFBP0kJe36jdRWa//mv6QjzflmDLcwFCenRWdPzCJzgTpOmBdjMbJz+bxl
uGvG97wll8Q3Qh8OBcCCMVIOycaQHSDqUBTGjhWo2a8t8fviEB+HKNcbQM+3gFOqo0QSyUyHnalf
ZVKQlbDiblleTMLZ3MX5pQ63Gd6AZKOvfRt+Eu7VYT99MHidsE6nwE8xFYM+GW5KRHYma6Z8b+nq
UQWk2vA/yaYdYmOQwJDHfyRXvY/q0zCOa1GdV/NhLwAUuvmCR+QqFKziJFPZh7js/XzBmAtZOkXO
xeq2n1E/Z7TV2ZeNujRWoavC0ZYXgKzsBYeBue7eMRt3GF4G7yzVf0x7c8378vLcQPHqI+lBPLgT
WzZzXEC1LL7OF6xgVjOkAx/Q8I8vvNV993AanvSfokUkjTG24ecVLdTGlPVK3e+IsEF3ylZkPKPo
DFpMl9umpC5l1P5VoLAnmXoMEXRzK/dcz+wBDAeC1Y5AJ41NFlkK504Jx1cI39bqqVDdZkbKOsi3
hUGSNaPdyC/TLtKJiJ6Cnb3ArXD+0d/J7LVeNAMFpK3vy2Hcw1nZs4HHdL3QmEZniKoXaS6PknMX
1nifCueRjbmnx5CqGGyifiIvHipKW7hzjx5vAdOnBDrwtQTjo2bgNGW4xwHTQhBBsnyNV4J7zORq
fgKz8fVZ2RVRs6MKgp0Ea4tOXmLpDzFUJlWtpAcgjge2De9aKGOVxlm3TkOQd7Jf/7eRBBRQxnhn
xwP1C8tLfoEfDWG9wgnHXae3RE/bdWiXjxYilB29KnEIc0+VmW40OEMVgibPtoB7ZZrXFmCTetnQ
9lX9WHQcKSyZH9XyyzRu0UjqZBLjoqpDDaCAqk+hgCYQySJst686sNLoEPNotq8CR0iN6YPe1qrP
CH274r35mv6aHdDxkkbOVaqftjDvcjk+IKDDBuvr9U70AIZaSDWly/lmeEkXQS77bdEuQp9HukX0
RDzwzO7AXrwL+0X7Hu+b0aAqJoJCPphP0Rc5XkNdkKugTUpcucSpFiSPVUvQWejuOL++TILB8fce
JzxC0xrI1XBaiNzCxaTh/MyxyHvZ4q7tGxadKr+z7ZyNm04uu+4Y1zjOL4M7Ipl0MB0hhFblfWQE
FX+VofjJg7LAyLx2YVXGR6v66SWw4GXKM4KssB5OnUMQMpODKojKDrYpbRE+MKUesXTvHZLSXHT/
i76FGLCln2zo+15xGQeUoMXn8nfte6YLOqrkC6KfufpcBYjoBu7Hm/xBRdczEKr7bteShyOPJom4
sKZV7+noI2mLKpljOI0kgjQBlhOKqR14Jcl+OCXOM4YfVNoYvfvPklpnN6UOzAVkGCkhdnoV6Nq/
Wqs/dVrbMXvtEv2jGOOPsaTqxdCnvy+YEjZMWZ6VhxLvlZF8Kou208DyVCypsWVHsIL++1u0fLkT
si2B4puVzSPqcSXpCysngIZ5x4Y2uxiKgf5uPpJNepyfgMR7BSHFXkyoBQr6rhX8fnfm0yyUsCM5
QkdPkHC6bzu7YoOM0AGi3nGBl3d0gOQFOLUfaXGgGFpQjEuoY/mIekbfEq45Pn6YceqHDRi3ps7L
Nax9mRYaCdMAvqbYDMXmP4x38c2cF0/tGYo2JVvp8ZLl0qmb9KNsYzZWZsyn7XFFgsv6W8MmgqPS
NIhzc7l1MgvAmEkOAsYAgcLLMnyg8puOMLGnc1yMkEp3k52cjMU61p3tNcTFT7zb8a8aFUmSXXoe
NMziVlTclIXeqtDvOa/RyE7d6u0H1lVNZ/aHgrVXNvkajrH+VY/Hp0NTB9+GTtO4lhMhEhl7g7Ti
E83PNNSWjlwc5dDGPAGzWAETm28TQ05q1cZCUnrGXxwmQ3/UQdVUcXmelRdDercZREmEeyFgZ1Bt
7jZumUi0wKTTYOAqA2jutfrWLfO2OoHIaJyj6Edmp6YIg1AN/K12FAAlg8nYV6q/oSoKdwMa7RJr
x46JupxjHIVZWHEoOJDpOsCs1CmY0fhP+uso6ZcJRUkNaIqYSM8GuKJAWx1t8npkv3jBe3LQnZ/G
yMh/4liEpACw4DA2v2RmTTPqdYSzAOHBIRZeASQrm2LQD/iJpsxb6pkjO73lCOCX9nfVJXfWEvnI
Km5CpUvW7Fc6Zxd7pCP6rdRQalB9DZQEMEJyJJEs01ghDZ+jTnqOgQKGm2OKGSHMTLyke8z2JHkX
3FMTKiiYKcxaLUxkuGRowFsFha/9TRL7DjvF3nkTzvFO9RTmcUrlZh5VaT5JX8wGT/mU8Pxkrtwz
00IatUKvKBVvighvo4aiyus0zvTmHQ7LSHN8WLv1ogCssZfsak9goWzwHdTg+nx2+MI3cdaSGDYM
USHcuIXMhUksTwEDPG59Hu86Qirs4C3HwFXoDIj5jcH7cQ6mSu72Z2vtnjFkzbZ0aRbuMkBfCjQg
2GrcXacSNIT5NyMD4w88WweI9nWrfxcqTaLh/QR340JUTGQqLhRC6Cn7yXFNNqpaY51rSpvJkBFd
uQkOXeJIemA+KSDXhXkYhZefRbxH3Z8Vmepmn9+yDjlprujNXmfSwuk0uSNg9GOkRGpsD+Olr4uz
DR2MsA63oTPSaSm2jPTpsa3VtwS4li3btlbXWhYagMZiCkHZ4PCmYEdCEOEUiWQeg6oJ+goVYWf4
MsQamEWp+U8FVAQzAAYb9H7+FFgKObwYP4kZ+B7GDNK1cMeiN8i4dukoy+LpdL9TuvEFb4Nk0ztk
yas+k2D+zzReLDbn1FmbhWntegKfq5Mieav1uVqAljspXIHraPxusNnm7jjDZ0HGa+MlXxwROCoj
qtpX5h+mWip8tqXCuwacrRJsMpWgb+bdwFxELIknSPsoeR1rKGVWf3RgkQzrVxp9x6X2mTCGdYpn
UYLQRHeGXa1+M0p8b3bmqp9J9IwlliRtdgc6cdeT9T4n2r35VjEF2OV4cWYkXkXjMh3FaXFt/1Oz
D83fVeTMrO3QiuRwYyPVvQRmQg560hCLXGdu/+9IGGCDqWHQKDOA3yzRRzyNAZsonEjsfEspmPf6
JN3QkWT3qnZcKpsBxVPKTT6ycaAeRZ1upeuxn0bCRJvjArY4HYywJouwr1LCXLMWGp/sYPVO3C2M
eXsARwOdvyOOTWsfAcrI2tHAAhTDktH5ahQEfwK9zLLwWuzMWgqQqxC/scbZrWB/DgXg2uBmzifj
XNiAb1ibz8rV0h8tJhiA4EUKL5bs7iXLwppk8OlLOMi4CSJFBtY8au3nbemIDc7jp8FVImQ3ghOt
qQMSU9gXMLBHxgM2MRcD5j3HE69kGJZ4qDTNq5beS5jr98z1Deb6i4r6vIDAqe0HVsHsfsRwY6rl
kvsCpxnbjswOfWWHnstnysM93VuEpo1A4ePijKcJTRu6UZHe41LcFfkzqZn9ruTSWhZiB3GKJdVN
vJZspAQoba/9SAMxeFO+VXNGM4XEmONN/q2xpI0TxNA9g9om8hx73yDPh3RLdNG01+izDLhpC7QT
2tqcVmubRsLGVVh7sbUNFQAoklxizCLxg78uGPKYQriMz/KuCYRy7VB2JOyWIiAswMCSxNmGY+2K
HwtFrAZ/L89bOrr0ZlFidtWfKUJBMKr+1KTkcwx0kkowaU7QDRk6hCZsz6mND6D+270nxJsKLGXp
eo9JRQb5tJKn2hIYYAg0k8RV8qw3ODQy3ENsTKfuvQfUwLeQobVty6/5zIAN44tpBx0I7q5Qb/lG
Q7q1AAAGQSF7GCQzsPzJmZAnIzjiuRLccAJeLOMyFF2NC91kRyKETTA7J2GJogcPF0imv3FNHRnA
X0BfPr8WxHVO0DJVRDc60+Npnn08sdAY+7ZF3Ps1y5O3yalnPGgMxuZ1PqUE9g6XxDbgxo5nKvil
djPpfYE1qOZEqLbHWKfIym9SloD7GThgtwowDutU9Rn2ozmEdr4yH7VJrm3Uvf6BlidhoJylh9gq
AB3cFpnwXEQUznlkR5pGlL8K6kR+vjHYPkEGisCeghSB7a9NRiyjjPa9DZ26Cc08DRXKSZPsA51Z
qpzsO9XvscIoDgVceqnhDnMwnpO83JvF23bioY/FrN4T7kcaFilPwEZeygWVU/+nII66zRG00Vsx
a1xL3U9rRG3jruaNWJFP4EXrgBoazFliBAcxe1aJGShijawyw4FM7mH5hUxip09AwYhVnL2pk1gI
dX8VbdxLCcixynX6PwxkBpGdLc0+Dl2EgvBhjT2rYDrKW52jD2Qpoq/cOw2h5Qpjiy22Ro7pKTAp
DISjpMteAYw/Yy/HikoFpEKgklXUcewNYrMluomYhO4215GbI4oyUO0DgledoGTgOsdoDZuXgUZP
sJJhygwLKZpYN1alr4CN2lRnaowoFnPNyP5H8MkxzQJHwqPaGzK4NIlz0nhf+EdFQnnNQqQp8Mc3
P+vXyP5xYLav3Do8A0vHQhsXJGSQaL3ZEpa5TNzwoGC+TarELwn06LQHG3KOGdktRIl2vgkYjIG9
I7YbkTCLroMWXTMbpCvXA3ArCjVcZb1b4uF1mJ8thI6Vy6k0PF4ZDEkjTLn2tLKI337P7c3R/9nl
fCuV+mYPzrWmGMmpIAmhtXDdMqWY2WLUnXpYuP9s7iV7R4ovoyCbHcNbNxR3g4Y4nnu4mOp1lZ4S
IyfiIks+JTP+2T6PtaVuXZ/Y5Ml6PGpoiRdN4Ydh7LX41iCd1O29jn9trvIb5e0Qf9ADqCTTVMlu
u1WqVdp11J+is4NmxavEcHMvgZNN0zRMUjYLX6qiH3KkktJDGZO7TSidMWkeQR4fmmq9b2pHbXzJ
eps1mnuN8mJfkANtMGfPJC0kBSfccuYqJDj5yzclwDcHJv0nYlRJ+QIGNuuVa/Bh2gf5Fc8GsOm1
tlCgExMFvCCRvQbJEi3daC1HRwk6SVwIoHBN0NOCi1NikF/xITCH8LEY1dN+RATExu8g0QqOGs0Y
5BxYxfW87AjNSChmolDGk19zVd30M2uixUcCLdBqfarwRHrYXgdd3lusxW0ur9m6cfgRLzXiRRmf
QMI3PVabYAFLnwA1mdWSFbP6DAXoHWSX4ALr21bvjCxAZBZluReEIiEn69l1Z9W7SnQNw+Zscrc0
DC0BFdC4tvNV8XcOYHsIGKxd5eQ64rrUQbrwG1r/LEw7M7IUXsOHxLVqymfUSGWfuSSzTNXvrL/r
+s9INT+1DAMbgnORSU4P9FCubBCBTrI0ajmGm7uetRvAVLwUNvBhgH5zY+O4eNEimdEuHZFyhXev
IGewOasAo/C0NsarTrulU9SZHIdMOw22m/LZJnSZkVhp/TGxs45Q/ZAnYQhcVgZENTstcpi7C3N9
9k6TJ3+uhNCsFbBWn8rHbetf0HaGhV2+xhuxQiugMwB0VUblZY3u/Wc1GTfNnr1Z5zRVWZYA58Jc
SP9tvUpt5yY4Va2fBqDDmJ1XuTwqWBVK66dbUV+AYByoZdGCkr3DgVp/SimySrn1gAXXUHdnLcH0
sl5FF44oYuz6wTTC5ntoFOktRgmA72kflzXHAu4E3C45uDLXoUCeRweRj/XItb8QZL1VrQLZfhtG
7ZxgSo21980uEAvVd9awgDqSYp3Pqdy+BDZtR2uOZvKSahTDHI2jNGCbg+o3sH9Chh0V9QG+EUM0
+jACoErjJasZz7GzAaIAOYc/ygZ6dBNVvDpreWNdfY9VZa9uvh5FQTocu1iZE4obzkB06dBDt8V+
eyKCcSdmWk3JPOuj24Kd0Uj0qSzS8Sw5NGYI5SrNYPOrski7n/gtEbzFsGSQeB4rMz6S6dFgo80g
u1TIY+yh8i3FvNgcqLJTvU7ZssPOnOAvr1hqq9bvLMFEVHLi416+9zREFpbgmBAfMIEacjbZCZXC
+s/5NfcbpSYsmMaVFdSyCVM2oPioeE0sZPetshneg3wmuE239rhz0mLkiveVhO1iZQAet4ALrG5C
hEAxvJkrOo44wUfbsEfZEV92VnXlLD1oUo3KOA4IMlQU/7YGIXPVzhJgjQbxnJWeeks7ahXanbep
pXizWL18b+DMsr/QngIDw2DlK/V1Pgw8bzod3xKHRkal1uNGqdEISh4P+LNMxHOOo2NKt5FmrM3J
oelteH+xD69izdcjCXhHiw+NCCgSm9BhR+u9XZk48uAKgKtEgJaeTOjILaalneX72mBTNnE/zLmH
pwc1VECgJ9qF6X3xRqN8b0yVnAfjdSE6qpmys71+jI2EGLnmGiGognQbwg+K5YJ1MTOZMTbxQ8kI
R0sr5SpTz88WuX0tmzvMbrWywzLuLm/jUuDlj7+alZ8Ib1OnikPvvFk8s7IJN6VkEWJ4ltodrLll
sfi25KyajENFBHG5WkxCFnLCc2A2PrM6r8CeMpraLSnUHfJj5rb7vLOAGaE4EKQtQG8flf38e4rK
g8zWpnZuZaEiG6JO4MWFRIn7LRI0m+YRLlWtVaE8DwiSR2Y2mIJUjlJ0vAbZPMklIkq3Z9LxZ8Kf
xO6AySQhNbiGMevMC+aI5ExhJMXLgw0tSWGoCLnB5cNYSt5LkaKRib2Rh6li/ajn3dGO4hNHXFmG
I5qikdd0AnM1FwxKbiyUMGr0xyaajj2ECGsgpCx5rRr5mWv13uaXBP/FmB6JlELYFXghfQuAAhTH
NsFaLinNmlN5AD8c7IVb4U7+XajEkzf2j21tPdKYct+T0MX2BD6e80Mvu6dbDydwABY4gCa3kPzz
Hl4cXtHhO/q00uymqyMeQPbAVOpFL59rTuWOAr1ETjcJwsy7a0rVtppAt+acebR2GKraH7GHlhBp
huwvAOESCUb3hdutt7d4KGTYClWiNyj6RoVjC81crG/v0UL5jWkD2EY6TV5tauxrI2/7su1HVAeb
gwg/Xjd7vU0sYsLLbl/jYdmZsKChU7h9RN6jiQcjd599pnstXR6CSRbdcDOO6bi+KQgYscMspMrZ
2huZd9h16axILClKAWfxo6p+GqCVccFSUP6tGdxl1c9MfyjPOG/r6SvJClCyN5IRmZcRdUoPzQ4x
kLdfxryJlv08zh5E34n4LW+xTuVDaw6yKvCi0Tz32xUjuetKLlV7riprZ/8o/2PpvJobN7ot+otQ
hRxeCRAgmCmKVHhBSRoJOWf8+rvg+1XZLtszkoZko7vPOXuvjeCxNU4S0u9l2kCSuMSVfkXntzdR
aQv4DKlsUGpxb9DPRv1V8cUxPdbsGY4dcWS0pmjaRvgolulj1deO4RHVA+yi11bzq9U2YN6F9qWd
zGMs6wjNuu1//Pgl31utforTeK9eihKYdrzrFSz/wcIAWd9Je7nxW8QUPdDgad6AwfYJpcS90uzF
wvSVvRx9dY2r3CxV8UacNCNfTSTARm61jfjeNfR3+50Sg93Bf5+MyJ9lSnZCMOnch1ihZv6GZr6T
h9qJlA9UO42Peu9slL96j1PKnuX4TY7HZ7yIj1kbXxuySVZ4MZloKkIPBidd+iZUz4HYTnUNipW8
Km3eB1HY9NZDl5UDEi9pAQhiHhDNH9ZO2KS89mlD9rmTTuLBjLA3dv4Axmy9rwdzv4foolloG8ND
EBNeWEU3c0C/Q+e1YSWfBe6DgtkD2WWCYUyOTj8V8asi0DAhXD6VMTGgzp4ST/My7in6JjWoSrme
dKZ8MofkPOCGIuL0DPJKLFEVSJ5KUQB/omLH3kWa4iV1vKuwJYW8Qo5Re2lfDIFgc4MKSvk3R9Oh
k1+XCNtDXh4HaTyqmnRMuIHCTrQLwE9KBlpzq+Twg9U/9tJVOkDWV6z/ECxFLDggE88iDUJGx5ij
Y0xxIaF3RMOIerfzrT6HzqzRHMLv5LDXnkeIapPkt8H3Et1o0uLsVQOidOnvoL/DS9QznjZdUv84
HoJ3dDHpO2K6sPaXfKfBkQcpuF4ZL9zIGrosAlFudRyxPXfucKKf67bgQ/oW7OK4eCn6wpE1HJJ7
E+20+Usi8MZSyWG1+3/m8K5phK2q1Pnjboil//KFool7tUpHsY6f+FpeQ4YwmNPk5d5z49l22mQ3
LwY2GM28I+YM5+RlaH7k4IueQIpXtOqsm1hR4OXDTU+EK12QQn1VpFMQwW/jEoIs062AfsCwkoDg
CfRGSoNv1PnZ2B5WCz3BiWLH5YAAh4QtIdo2K8ShHlhhhORSASxlvn1QQm8n8Ae0gHsNTDWuKGxC
IVtENbLF8bz3iCH6+Y/NLhO5N86/E+sYHd4nkej4fjCvHEbph3nixMVn2YS9r1gMkdP8QoYKqo+F
JA34QyK1BPd4DD1EMCtS9+Bydq7C97huX5t4vNevBnMPM9ROfKQ6PpmWmFmDEUsi0hYzsd2WXJ8A
+ln0oSt1VXYM5zXJrwP6wytn5msIa4tw3OtoyUv4XbljEbjTlu89g5levyh0FkDDXhqSOEe0FPfV
wxP/cS573EdMjeR1tjEDPiYvVI5DhMW/IVmLKLfRBr6pLEpl3uAfqANyWrq7kp0LLM0cJkgznHXH
ZHvHB/GQ049mtSURxyRStogiV4SMectGgVSFS8HEoKjNt0De4jWsZduAXgCwv9mm0zWoUDEAH+C/
rApBByZRhUHA3Jl+NzMcDRlFZY8Rs3xEDIWanApyi88y/521hOWkh/DDXqBAJhHhTbAIc+MlICpH
QC9BLWPy+wDpETC8G9mPFQa7JS5BEbiq3DDFoYe9jtpNmmNCBWwSlhs9LtJB29YxcmfqUUo4VvWr
GIeyf6cV6QfRti9X8CQLXyAYxbfgOrP2WvUodig9PK5/vNt2Ftxz2fngLJ1Vhgj7qX6uPTjsiyKy
Qhtc92w91PesNh6oWfsSUWma3VYjM3yIXroSGEZkObqvdZlTmeXtrRheOjLfaW6JO+svWRUqoBGi
guY7Ujp1Nm51s4CTBSBBnbdjhgAMKaa1D/dsMOotMniua70OApInKf0o5JNSHaRQB46PDg3xp77Z
0PiMxu+MRuuEZoc22CPk/Y2ds+kSbME/oV+m3anNH4PimW790dA7Tt8D8ihrtLO64oiw//qVEVjj
2+o9AiKUSjuUtLrXS2Qg6IeBA6FVlf84koU1O1tGNfSb13K9eeLrfSxbPuEf/udaUVseognuQAWg
PCLRuOYPkWATXEjKHh53k/dH1GSCygiFoztLgDiIhW12zmsOKpzjhXGwPKwGXDsltd4u1W/cZvuS
Zr5FBuHINRkZmoXAoNrKwXclfQ7c1LLhSC8r/UjxeKrFZ0yZyZijQJ7wDFo4Kq4FnKOZ7crq+UNY
W7GpoRuCjNwInY6h/Asalq83E0UWjvrgLodfMWUiDpPOkTRaONNlCbtrZoY3K5pu0bloTchOZ4aZ
l5Fs6nxfRVAkxas8Q7BXfy0t3BPQDfqeNoWKcx6+NccL4zcG30eUM/aIUijFHKtvu/gUFXCkss3X
o2ufUN4z7YPMv4I67StHVSaoC4GLybEn1VjIDi3LJEKu065yHczkGaiVmSrJZLFTAq02aW7eHVTz
2YHdcKOgngiX7g5Xgoqh0qzmfPYvqyNDmfvOrPh11uxb3dqrGqnLJg22agEv7HJkMzYdV8ZAWRMp
5wMR0xWvQU6QtVx/EDD1RA6rxpW5L6NFLzMVlzS2wHiK3bylv9gkuj1rhhM3moOWlljYjezT8tsW
REyFUWLzF+WIEOZ+tbTbpfyJpIzYvPQYW5c2M0+6LJ2tpL9Mg3VhLj5jG5hC6ZqHxjWPlauI76F0
AvEqSaU3EsiYc/6Y/4OCpeBjhbFyc6aOCMkNa/YWwOhaS4z8HRSMwC5vtOFbwOllzjEPzvnMY0xf
hw4QDF+E2opxborxJKNXs5rfdA3xpDLu6RNFuFnm7EIip06JjCuC+MK1b8wnXBqAdiMywIiDjVmY
k3Cv1xIuZfQ3nLTxIZIlZD0GDuGA5pI6BF5qGqsqcSj/8lZ5Fwf9bR0hTPjO/vsm1QaP9w1EpopG
qWm/K+5LtBlO5ADqbIH27BqGcBgx4idBhTVnOCKcO2a55cnxS9Yk+PPX2w5t+qFxDMMpKwk11JdO
P0MH2ovaiiCk5CsjYaoiYaprMsYcNs7iQ/ecQoa0NCimpXIUKngd4lMO8QnExGHtGvfGv0LJyZSG
8LgZYVKQgnToMbDSKwS6L5J4JKuRoz1aVMvJgf4mdRt/6ik/lWZ3Th0h17k+1UTKgrFo2q2CMDsc
xkO2qIcGsflM61g/IHcnsTKETl1YtcM8pyfxxPqw4t5OyvIgB8pTa6QHizlsgksL3flcvwlH6aMY
tpE4uCnisYzYHoGF2UaXpbR1qKQV+h/UHHr8rsbstsM1SbUtzwx4XP09dJh8hhcLGgwoZkwgymjn
81GWf8pQPAhIVxi0ZDQn++kqBujsAjdAdS7UL2GMsN2g1fNixLtkPOYzyWhrXFaCRbO1S7M40Fbp
2t8I03CkMoxoLiQpFWTUCUTHdgIGc5KxFulmFp81zTyF12BjEU8Vwk0KTltAoiiNOQOi4i1RvF1n
rqKgTROYjFLO+gLaNoCbS3CqwF1Lzo41Pgm6V8LKtOAVmw1ZCUjPmUWMIW122qrXRjhDffki3K7C
DT7jqtbUV50k1eAbQRcFc8rC7vPK1tVnyKnUqa/gCsVP1dx17PdVRu3jN80zVehtKVTQoWB3yutC
ZwtVNpj/XSuBEwOZnLKhFyZ7+MJwI/hurTVSpt/ETEEwDKOylSbET9d4Dc9VMHWycGpmuxgMZx/V
FPRXHvFUYSDfkzlGd4iMWq7JealSfSMgIqZaIJywwB+dOzkXxDT8NEv9qn+3nGh6gYa8srKLNmfe
GqZHY+1iNON1xlQxmmg+NmCKPsGsOvKhY0eItm3VX5MkBAblBvzVhQea4D2aHZT8k8EV9bk0YC1z
9BFMW6yAqQJOUd7zynD7uKPACSExwjZUaQPVfokJkShft8bIXd0IIbiYVX1TUuZcpdNUMwE3Nl0D
maln257WNKG1uCqEYa8ayqXv28sSJZdZ6s8yaMas/lVSX+GslFNcqMgnFJiWhpcv54CeSWg9JqOy
NUaPcRe5iBMScoxhZUXxaEsZbTFM3sA0TZPRZJPugm7am7RMlfA0/ZEtdVHZJgKzw+gPJNCoPC7g
+DFyGRqD06YUAcLKX7mhI41q4C7gbGC93CdaSeF0IIzQF2EgE7yyhVYzwy7Xhke6NlhmAvxW6toL
wYguLJzIANVIG4iE4g1W1zQ58q0SFT8/glHxA0wqQsLvCZ6aChU263qbWAwmISb2b6QV/MYhPhTt
i1gGXhSqO9USYRZ9SUVLwRKSc1hkf2NZisg7pJ8BRWz6F5i/QkDVqQhvSRW7sbp4RVeiOnOj8ZOQ
EYk2IAOTRTzPHxKsQVjJYCFgZ0w8NmDKyRE3IKAqfbRHQ+PLxtFftFPA7TwhoKAF97a6x3bKFED7
FXayhYQgtnZzSWZILO+KCahTTKKVgQSJdgJlXzz58ly+WGp2M3Jgh/JuqLqzNhhHhAJDGu31IjoS
eFKjTpFwMlCA8K7RVuY4p+zc5Bbp36GBhueqAsMWIXqRhGGRhGESfzFyFlcVoKF2tedOW+1TnKdN
sDS7Su5ekmSVKPMFiSd8a5ofwFCuiWMdCeHsLcar7XJULIMjoDyBi9cBliWlT/tON5APTJTpj1A/
61Bge7hIVjtvS2rIoPhR2y/RG29MQ/vCD0ak0lF7mCKOKys/mYJ1guK6nPumvjBbKZCKZ7P4JPpv
PynoJCTx2T+NRLnWrbSNSxBLLwtRTv+exmttCJvwe1bQTatcWShdpN7P1XmPhN6nqxWxX4tZe+qi
4ixl1hlZ3kX3OqF5K2LDJXRVpstbpHz6ovRWqPGbZObPuQkfZTL7Mc5+kbGAfBas+tRW4bESxL0o
lYfQBO3DWN1ohJNiFpfMATF7EdXNt0a+4Ui+oWEyY4UZsfxO2I6EN2XJrzrpBqOivdSLcq899Ow4
UAKQt3WmMu4KaVNrOC8M210O8OVAoWeH4GOVCL7obfgyHHxDl/dx2O5zW8upIeqXF86BBK6Y+Sp/
WOfcKs7UxxQJuBpNd/PbDrfirVi+zYLOjFTansyRtUYjbBTzQ4kM1j3X36v1XWjT0e9fZhI+mJK5
Co+3WTHKy28R/ekyvTUTzgPAQVGkPjrLfKrx/JZb5WtKfUY1GDevMcwjLZPu4oIx0qwd0DMj/vwK
zmaaIlBNMRAvkSfhCqPBjJpS24aj/YMjb6v1pKh0GpZUnNZ/Idr0IZW4v8YoBqdd6iNm4S4Ko0kR
UzeOBmIs6FRLnlQwlaJp3eWmi8cW89eubEQmN5mjQu2vVwNIyeLU95S+kP/XS05Psq82JX6CxCAE
i2ZFI5CDBGFlgS7oLNC4Q9Il1qVL57kmrJ5MxK0BaLXLg23xsl4nYcC4EvpFGUbJ8J95Q3A4kzUg
x4rihlpIhtWXsaA3Z/jPneHR1Tgco2MDVVchuSaCqrtapUbK0pyAIQ1rphZJ/1UCjeVBA/USgQlp
0rlGeFnvCw0WdNMCQiMwyQ85U0vfyi2/t/D7p6sCzMWBkcXlUw+bN1mL3zOhev+rmMCbl7AaLvNh
3u1SoWfLBfRNPVvq4MGQG6POeox95bW0GCbup2VEJjmg0Ip8NVAeqAP9GvmsGjizql9iuXDzVrTV
GA1Rnu4SAxlWyHhIVxhgG1uU+mR3a1vBYEfu8HEIpV9MMDniTRAfjdPEjr3ZBl22FYuPsqetEG0Y
9AQA+XhhcX2q8KYZt+Oo/ah66udLjWis9+k3EZT5bSV+kDxqZPcxfgP0Par8TIYvmNTearRQ/iQT
0V7N50/+pTLmTNGRUuI3GWrtsIhINGlp1lSxM2Jok211NDZS3ziIJQQRVRod/QpUu3SJ8BNFYbbL
aZoOCy8jW108P6jG17iXGt8OfEiGhPCj5G6/npy08E/MPCbG9sGCxnma0IwETvNVnInC7dFg9PQ1
DHQ9yIir33PDPGoCiC9XAoYllJGQi6icLQDR/ajcyqW4qgSlRUAqoEixs297CT4Da6bn7tb62Zxd
pWfK/5M1GixTd5wqkNuJsW//IeG0EFzSUkxCblWASfiDoaAEt8vtTe9RqjGclbL8YBKvhPZXa64Q
1mwljEkVC09jZRzCgNRANMXVHG813ibFsNAerm7DSrJuQjtdJ804C7Hhm53fVwrdYtDX9kh338Ry
KVi8FqZDC2pKOAqqvfBmoGicGD291dgiKvGTBw3krbEPJrSUJh+Y3Sj7NWqsPRSLubcE2u1grkXJ
3On4vRPZB1FKXVtzNSo3+CL61kPLnATHAU3/bkFRhpv9MCwAT/ELyZR8Q/vMGlbY/IiMEm227oY4
e1ODUCGeJ5Xnieap29xokHvBdxJoIP31cxkpF61urz0hDUYCH2nEUF+IgPzG21/UXzjBy/6s99eV
XxrnKxbIYCS3oV8Z/cNWgld4PjHjT9TXICnv6Zg6E4dwPMqXOXnvcVD0fjW9tzqtcILhSssp+mpb
JtK2b2J3Ns8ygVQvHUp6Al7MCZrVn9amJ2uSjzrAJ+U88c6Pw76GHqZD+K1r4ZQv5tkMajIHd005
Xkv+6DEDK+tw16d/iMAEBpHRPmaP4HQBKjbvwrs1gjXPwPKaps3wPGt+A8ivrBWalJJM3tMdXSuN
YB1oBFMy8p9wum1VSEZwPlf131TN9GNBw1mfTYssEeXGsYlPCnj3+lrShZOQePQDFwf9sKY3MD2s
DLKDVFQL1oQpAqOaFN6JpHglr/HRzMar+pMqz2oK3pmAf3w01bUEzpN2Jnqvd4tXH4Xjqe3h5GW3
oumuRTVfpgJxAH1HHHROE0kucgcJfNy4QMAjVmcUeTu/KsyHqmJc6qG9SLVw5pB2qs2qKAeorXbl
XqaCqc8kQzrG3yhObo5vZ3UiZHz3TmSa+j8nAlxeNBhfLfyIbv4q6QBXcblbrbxrzneDLJ9un1BV
t5jf+J8CLY3PfdQe2UhXhohIqpCygjrb2VOZBFcQA3qYL2VKSqps+C1hhxV+lmhLcNal7cCXE0NY
L8em/RzSdh+CPn/2+WsPo1+D0Z/qeBvwX1R2bYx4/ySavW+0RTI1pjtLS4hefm0E20CD20duTpHc
YU+/aOpHaSnA9UfEZsk5SqajaCWHriw9Uf8CjFgQ9JSYV6l9yABr5D71xHBiTKd7wwPs02uIh3aW
sPCG5ZP8y+dSF04MhU6PhRMRCqd5TlDeIy1XxhOZaWpgK4hTmsi2nHEzWAWzmVupVYdlZpaWMhbM
F8f6qEfVp+JWAYTPJe1lnr5o0AhGldwZaEDIyLWfQfNRfRWNviNgeSO+6dV+MYxDs5p14X78GnRx
G0BwwuhKOKF78UXrVTb6S424sQk5+Gf+MOlOT191NfdQ6yNtDaZ/YPKzot5KESPLbAS/+APY6yWw
gHqo90FC6Edeolru5k2Xj7c8Cy/JVG6yOnUTlJNDeJ/FF4vLHBi/TVuhSCGndR1VM2rNU+H0N+jM
WwQ3inDo4yLPCdMt5xiDPRKl8mUs0C+kwPfkLRPyOaR+bT+jDFJCFG8VMLfIBTuM3ueCOJX1/w9Y
lJW4PIUwNBVqVkt8N2lYWeq9XNsajG4ZMFgplW/A+CKzQ+Fj9fKrFlFpXABq9A2pMy/DK1oTmbYH
8JdyAexT7HRkvlzI1iAv5sF2ybBW5LoQu1GobHssF239UMoJoaa24fPdxYSxbnS+hZSgz5nR/Fi2
kqPJJ7ATU2rIXBdDKrO9FWmpoyHV0ivLYt1jAe+u7RdxpK1ARukYKqvAGCpKEzP2B8lbJCkyZs/g
2wrTTQqMQ1ABPeVXEivYT9i5amsvrYwCLD8SXwTa30NPh9B8du9lBMjeArOKKbsY+m2fSP+SVbKp
nceiZ1sPLEJ7aTswTRq7xUkRtJbZbA8VcXrQYxhAcNddEbgbxk1ZuF/4ZkLL/o0qWYKfwpzlzKPo
lf3iTAPBWT08ZEZQ8WvFxMScR1sculM4dJxryg8xTm3X44ImnyamjQeGYGAPxZK+asAT/AX0qTb6
inBrhdeEOQzTl5S+EvnANL+MjyQW30sAPB3yvIpNuUSEvHwUQfgSSjEOzPhQJqwfs3fzAUsgvkGc
LbKlv3HYY7dzooSYsHDZmZDGcpQIQtLzfHd2WEofw1JdY2RqVQTlTAAbqr0qaAcxVmIe2GRIwVZg
NzRiY6fIMCDAfLRIRwtHZMpqFiKDuuzVzPA97I2suhbgrwT5o1zOIiqv1MqIHuL+Ti7Jk5COtuCJ
a45zQyfcIIEDreSqFQrRCamVRqGL9s6WRJqRnCTpo0XNkxAKthTisUnqYzNqh7WTLvN30/3EeIIz
a4CCKzLGr1yokAUxtjGYMMCkzUY3fkM74FoR2zTV1bm5EtB4Jp3wbOQ/Sa3jL8U2SwJziY4zHkKC
MI69tsOkewWiVMOdw31o8rFECRdDkVsyZF7Q0ktWnpbOOgU8GqK0JwXt1IiBrX9rDe122NjEL+5y
IrZq2GgFInloH1ZU7wMUvWOi7EhYCnd1TT+2WiVfH9SVkWXeJwQsA7JkqPkz5/bQnqTwvVafBlGK
Cyayjn9G9PRCo/Y1DOZSWCKrXjxRIgutKTdmwyIi1rxjMJucREE9x4lpD+0XM2c3YnJUZ5c+gxjI
GWKsBD0ab2W/5nHjtyQBa5U4liUSNgXM1HBIJoM858Id5z9pAooFyFQv3Fi2GXi3TKb6n1Cfj5On
M1Ai8JO5I+mG2NZzhj1Z4ySd7GS6kyw6PULCZik2FpONmEnsiNQloZsmdZrbyaGnvoH6dwLK6a6Q
MRJntrQS3fDeZRRFF0O7F9qHJmoHeVMyqRVkIh0lgRjN6dwydseLMK7ODvee8GXW3LlzWfPKJm6A
1WqhZf6TKfzW/LpYsPNjsmTSOye8W97VVT/jIgdDhWGaTJ/WXbZhZ2DKXbd2P7bOGkAa6jaJQEpz
LUnvUjLk2gJca/h4MVqqnEcf1ThSnXHbNcKhWhPzdlE/X2pROkFtiUl4UthVBGMn6rAndO4jizvj
WyxWShf2i3n6zRni1rVtaG+VN/SOSRg6/aPVSQXGF4WO/pZf0NpbbFEsMaSaDGw4gWKnZQSeRtsJ
ZbtYkxQQ7QsAbwAMVZt1p6pHwrvJtG/af/IAm9fhUWD+5chH9KMfSJojUJMowjcbtu8pelMDf/rU
cZzSz8j48My+2RDzu8+jo6mhij4qFW4H/vxkxgduBdESvCbKfwmOsQpbibTX0NerZluQUIuthK9h
0+zZ24Xsx/xegtKVp78CIy/hIi4CXrhUpNmn11bepkhyWnTAXEZHJCtXGVbfMCGbrkFvd4eWNavO
flmwI/1bdMUGuJHc9oVIug+wDZwLq4FBGHcRtV5cu4ka2i3qJXM9Y+cn4IccirxsjR5OlSlTyE+A
2w+7rE0vVfJvvdcU0Z82ngxgc5VOcSq+D/yWxEArzaLQot/8ordET2W4P7fDL1XALaMLho+md9jD
sBtw/kkw4BadhUPBjoRK4V9J/J34lWoWmZ66Btm6QRf5zQmVFVTTNaPrIMj4QZO33NzY1O98J+o+
HrMB+G+Z2nN7Xw9MPRKc5LM5yZgdQq4S+3VcspO5ttRcKVB1MWnTxU0I+azlt/e88EK7S0sLEl9e
uVDxyORoUQAgUHagDxu0s5YFbo/MC0f1vAG9vJFxvj5W0UUEJjLjiSw4paZQoXK6pdOyhhYHo6eN
OxlD+cQR2/BCK1fiYpIiwop2Nr/WdJ8SiXALkk67G/N7CsoKoCPcCPCCCZ2gfzVkf93IUSJR3qEr
48pA+AL2f0gkj4W1McrcWw17ydcBC+N6Uopb7UuGfeuCKRTL+lYnH7wTqMmaaTOvYrQItcXr2hLJ
fiBLdHcc8BbqNPoD5fQnNh6Wa4MfZcaoCSp9C+glMogZbR5NQTKwsefCzQwgW4imBJqi7nZCddQx
2oPqU8TEVlhp5PDthUHaG+mzrvXDlDpjnt/yO4zFpnoxucncO64cBdT4Q81pT5z9nMPTtm7TQsRS
k3rJTf2+KyyvQETofRhYI8L0CjGHHg3K+jviauagqFrdmTQ7dHYVsTONRw909dwjsguPwy9+J9sC
tREKjh6E7pIeGnWwRZW0VaZ8EUFv10A/cedJta88rg8gObZi8NoX7wVzDS5k1kQjQ+5dvr/+VvFD
SP2ayUVpuFTpxMeVancWd4KeEFkB065CzD9nTmcoWKYx3hApCKgpgzjIZdvL1XGXfRKce5BmODVn
6tFQdNoAK/f/Z1uTU+XKKs1RcYtYNr/VY36NmB6TAhI4vFJDRu4BC71hZL0Vu/vYd1u4ODKbYou9
HDR/aRs6/YQP7JygbI6mumtSiBYE36pfOaePEJ+QM2vdJwfYr0Aq8EDo9SaD9l8eNO6P0ngaxMyD
1bBTvyMSzn4lLnU1KRxr+bbtgRPdwddv+Sn84Mk6mpZr9h2PGtzVAuu3I3CakJGDlz+7ps49dTSy
5nYqchwsE3uFnyNy79TMLfq9ja5+9WQWa2wVSQireZ3Vsr1HwjNDkrPk8SVjXXcwZweekQKKQ0Fa
wQToi7DPfThHftROfrTePethb7QGqqBU2iSRvyCHHMiTQqCtQPoDv7/8szUa9ir4o0OIZbCaduuy
FnpmL4xMsPTSddKcu1ba1nCp4LHB0a1uFfTRZP4Yx+uIzRmSIIZkD5xqyKGP8MNLnWDl34a4J0HX
d/e48smgDKbJyZEJ9ZT2AVfghpihsHvT3/AFpKZ2b1mYpviDE3kHXCvv5BsbUiKvBiAs8AQP63Bp
GcZJ1AWg1D1xJwnPxgMAtMPytY/Rf/LjSEvX9Lees6eMGqxG8akNkRJ/6LyPuOlbTA6cDBs++BTi
n6Uc2uKWoKNkPAJ7c23P+EJFdPemI1GLj5R3xSLpfAI3ys2nJbDrRlNNln7wlkDYgo8GM4OdKl2/
Jd9bxoWRbkVF9YPgtbgNCxK5wwhfzln4iGbpJaC64f3kyM+hMqzqnzv7Hc+Rnl4GcBsM7YsTmx7L
gWyKzTw/2ZzGkUY1tcUpuzGQVB8WxORKghmZAOd3gBhg3gLe3mMok7jZFNmVt4Kz1cJsx5fjnTLr
Zqd/628oxszstZk0OwARPhFOSmJMSLfxQjioFO/7hrskRIPlBgiEwit28BCt80pTi9+YLxxTECs9
5/R8n0iXal7KAWkliOZorogmMLcKDhwIuwx/bIX2j8j1zxBKt6Nuscjf7IDsRtPKwofsUlCjvaau
2IsnKwhxY9Vni+eJPnRE1jUN5E2r5w9rCFAC/9PYM7sY2iKB0/R8wMIjuEwBQOPf9yYcZEqDgAnw
/opRUWxK/9byLcIOEzEgTUJy43hLXmaW924I/kfF0MNScSsGiU9G5XXzQcgtcvn4P1mh2KJ/Myig
8Z8+IIVHoUTP+6NXzbNOG7u6tLV8lQrVASJFx1fDW5JU/xare1kTBmNAzADqqo+SKKaxLo95mB07
xYQNPK24TiQz9C4xYknPaMxsFMNK0NIqY/0yJpDoHUlQLCYoFnR0HWEh8dXonb6zhUWz4Vti5tHg
AQaT4Joovs3G8LKq2Mksk6i0dlTPlLauRuNwZq4sJdu6wPEwZfswmZ2KXAskRkiCMLT6BSwfOXTC
oEeEX9wXSX/RdLJd5ntPGmKq/dNyVEH8qtm1npA1oJg3kdBvq4Kc3bh9CaqBDKbqilrqstTKqW9I
uWIPzxN1z+Ssv2vyZ8C6AJCLgM1lonKdi+aKnGQy5oM836Gn7IlFIGDYytivsvOMO6M9ds+4wgbr
tsR2KEl1Tsj/GqLxVK4eSNwfREZhJZa3eMLY+m1wF+Y7KU6YNhaz2JGiwUNKjY05SUGuJRSr97u6
DkZ6kzEJSaMTyMdIVfyG7JWYwNlC8As0YiG2kAT87l+Oxobr8S5BEiOitUGA6uX0//Sh9f4LgfTK
OjrQAT5Jt5zxsaEMuyASdg0a607UfY79vVz3YMcRvDgDPcyyolahp7lGpJREpOTpo1R/M2LnEPhU
vBlj2B+UvDoIxACIIhMBMuArxjyYr4PZq5prD6BtRbUCWzR0nl3ISCgOy7o/dSkmOuYC6hJ4sjh5
MnHOPXFLPT+yHei6wkdBbKjo+VZZblkZA2pndK9hESpOQonZuqAPRQeIqdx8W0jR6eLq1WTHNcP6
P5O3caJoM3FM0YQcKmFT/U7pcu+0/i4OfxNLatH4pk8hJkRS/C0CioXO7bVtSZiwkucQ7eRzn4W0
TDNi52kdRei+VKKYe7pVHI0UCvhVNRNpGf4bjDdyNHgV+L7DQuY4gA0LUMfoZwY+t61BtzKuki0O
AqpPFteCzqOmSBTgSIU7M2EIGGOi57OIM1SA62cBYb+YcKIRIYk+LW8WP0LMXRETMdeyP+hoXrrF
T2Kgb1nr96Co4n9Glt0SRicgFwVEqQrC3UFEOi7MXgKabSAOL6BRlPti/54xDWxLjujthKI1wyUG
pPkw4hOaXWJb57m2V4GDWseegGxdixtPbNZHaoQguW0GdHAxKXclt4hLKBteJBW7EcsYcvpKfGAV
mPR3SAvmgGYTMLo3lD8wmEv8lJ1FMpVFpanARg44WJVd8qfAqE94lmDMBNibN1jpDtap269TUhBx
/0RpU7+XkqOd2ncUFsS3m3loFxWieHzb5XFsdjFm+8biiojqdkATitZxTDSPCPqG9c68q5owyQLb
E7fhOgx9LdP2tY+xLc58+P3rOmQ8JcV0m55C8I4qH9VNu+E7NUTfpfpxXibKLcZvfoR/Y0TF2tLZ
MhvfjMjtKDdhADDQ7mJt38A4MakIdXBdC5vTJXzdWOg1xhlgpcv99zSqxJJa7TVtkPsh4bLOpgkO
UZUuQ5ldZwSJqXBGyGIxfBMxAg/AsCSDia4KtQxLPKYnRpmHWtXZSOhIJmd6gLvBfCeOQ23Ck0xa
7rysjWDTQb2SqdDxmRIK/L0y6VI0hSqF6IRTaYzBHWQ7XQOgSFtGYAPhZWumZuuA6NKp36NrHo89
Z6xF+EYBqzEYiUggZtRUjgNYzCw09ym0IrO4waSB6bBwGSHvl9E9H47Qcr3T/QUJkyrVe/GN5vVa
kDZ9Q+efCGnQXEUq+jQXhr90BUypMq4mPAZzfF6mfa+N91AnIXTND0Zb013qiIOqwzJJTcR4Budh
1jAury5NqjtRyhggapxlZCgA/L7VbQQpkKT/j6cz620bW6PsLyJAHs6vkjiI1GDJsp3khXCSCud5
5q/vxduNfghwcatScSTynG/Ye+0PO0K8VBwGmGwq8q/akIP42Cql360E2fN+xMbijkpBvk2gGiPM
kcHb6coIyhEcHuI/sJ0VFlolgQZ2UFIPK2h4kumR6LyMeDztvsO3mKIqVh7Moh96Zr/BlH5TRuSd
3+tYBGscmjvnGKCrhBpUllEo4GXSH7sUyChoD2RSjdOg0vugb6+SaJ5mI55CsZ7wcN9sICEVuTC2
TOZAfe2ng8Tjquf2mzxVb51d3nMzu6H4i6+ToocZSKrpiZzGUbYRdYPhTCo4Ld3XkdfvKPp0aLyl
5nCgfxpLIhGn7WEU2r0AMIEkasfe7dATTanY0c5HaSavadYfYNtPTib7TY4eD78e0D76Y+/nDUkl
yK0FwIRkj06Pjr1CT5kRtq3LU4iWyVtxgDWD5U64ewey2jUAXDGWBMBjM1mTrKzGA3nJiTiT3cxK
rjXIfEeEhV+df5zUz5rpZmpojo3NOC4zsnROFEXj8rBT475Hd1tXs8bXKJkHkldu9dq+zRxqsL7a
TNwSZruGhyJ5IZc5aUOdaqazwk1lnoa4HmEyN3XSgL8gMFuRQ2XRg9ZE6IEgrwSdFk/CVwb5TBOy
goGCU1/qNBK25urfSw8sFde0ZSDsMY8jbHImj47doQORQYbmBzMjCiobyQ+guwbFTNOy4PFwFqQb
lrIvkj+nfu//QOXB2MtLZnSygRr52KFqRSJzxPAkJDQ7+E80ZaHfadyO0NlFgCDrr92WXWJcrCwV
aBfkYNlePRV2S7ROWv7/sRwIb9qZlY+hNkDfODZlu1IAjYrVe34apPjGSGbK8a+kO08M9hk71Yyl
Txw1vJNMPdX8KhTI1KAwBP26AseDHm/Wv/V2uTNCsJQqMBXE6gYhdUP6apfp1WA+GSdM54xXUd6x
isnM6ZJr7aXwGnsJpeoIWgF7+7OZ+KPa7i1ChotuIdfqe6+Ot0Zc9+cwo44aNuO0UM/l2TPjK8OP
VygraCrmJsB9I3713QLqaNgBvZz6Kf/MyRBwWizlc+jb2tLeIrQXQgonLX5kU/HM7PS9zLDSmTkm
k+oFpvNVo6PA3Ttw56YUecPI2t7TxHLocqQqk3XVaoBqPM31LkSF6jWn7F66BLy59mz7BvzkxPzV
SXQCuOv/5qq6dTEkFul711I4eqO+VFG81GTGoNg/15iRMdwgdKO7FP8WMwPGlcamo5FR0xXeyIxg
Jv6Fhpckt5beD1d5QKoCaUOzMp3oBHNsvnDuoXjQ52lsXmQScdfiNUjyMaGxgESPQ5nYSZ4vZcYu
zBxOCJjBw+KztvT1/Jz4/ZkQcQkgpCI9dtDEOtknVW+eAv09drFUltEbWQ0MGWxijEjPM/r/Il+c
+VIlGqtpTAZgt8BLIx9yuTLpce4SiwEVLOzEgkUQU0cgul77vYYL/NYtHzoVX9QEY4/LJl3PlJnn
EkoW3NNavU6WQfDk/+WgrjNx3Wl2Wgj4BYo1U5gtexwahVlSBZtcO0oz3nltpwzHsnpHM3+XvCTS
jzmhIeWnUSuvur3LHFhQMqDW+lkS+7mC2kJD5bNt7jw3XgRAddqXJ9RCh9SoLnOlXdsiv6csuIjI
0QvuroWAYZioEhlseZC/T7jWJHbWDQflcDeZqI3eqA3Hrk3B1wswDDbiqZwyjK4Escixre46nNMp
sp2SWGqdHm9OL8vAToBzF0VKLwcmRdliK6EC0TqR4TJS/GSJfOll66K21KYHm3DxHWqt8avlVCab
drdo1IOTGavXLjPQuoqoJyZEANM5EMC2XpZahJUuBTWse348ThaAnruVA+/y/6wcwwYiRWLlrxpe
lLZeuisCqq/4aLaMxtlMDJNxIZf3Rr6phu1b1d8bPKoN8a/JqD12dKQJ9oV8J5RSBIEfGis+ETBE
uJsDc8ItWdHJzGHWBH4f9q6Ihh9rO83BKQkzaEI4liOc/P2bIX0s+PtG4ra6VXeNbPHGRqGNsA9z
ZLI5wGIieA3YYabah15jjbZtjwvofY8tHO0fRfNtY4NaaEomGGb1LNwexJSKTWgYpUPSPY0scQH3
uADzU4yRWn6tsuQWt/F9ZM3MFqfa9qy0qzGKB+dbObPymobQYDUc0UuPhBST2PA7a2oHWQtSw36n
UtnuUsDosmaucjtgARaCyF7VD4s8pByBFzVAXTDK2ELQURddya9bLa4m1luRgIAqCiZy0ODju4QK
CiR/8UhZX/KZLPFz1lEj7U7RyH6jhXBlkwjJnEVy/W2SblRnfM2pfcrHOBTqQBf2Q99lMWX0Zk3G
I+62Z5N7TAYwuI0sNQdGxVhziZBoiJAw1v7QZljep8lPmdDBbdbmH6k9nNbmRy8nnMksTzZmwwwU
Zs0O1cVGJYrUq9uFgOkbprzHwCIhVn+r0icnUVOSzJQkUPNOI3MmWArtImHMeUza5CnM4Eq59tXs
L7RMT7ROXYIZbEs2RAm6yV+5SYwVEbxSqiCffR0Hg+gWhUDyrXFNfGEbS72OFkskfIoNQy4WejAj
jZw0MPIv78RTYdFHANhT59GFqlbuguFLidGLf5bQaxsw4yhrV4vzaPQ1MvNwtXgNGkU9wtBc/WlY
ES9AyxKzQxBz7DrI8c3wwH/PIGF3RbGGvqz8HhMKTYPI1OZfRjXjblTDMxvW/cim4MqcVY8o8ydi
Cn8LGM8ytU8GEE4mM4M0tPg+4Ehh02d/DtrswGmjuFpcm4SEaGKmweCk5ZNiDaBIJiEkt6qZH7ZF
WVRBRmZOl3RIWBmzTeryMjPxik8KgOs930MZUTzaIIxUQv4SPGR1kDE6xtfAeVaznmpgbPcmItOF
LBq9hNqLoAdVSooafJEqz5yuWlu/24P+LEm4tvv6jMPqMde4NYmEwbXJQNIY1ofE/D+yOm9hadfF
W9jIxVWzkkuFV7Sbn3a0uiAbUKqlP8TK+Ft6IKT2Wjju6haY7BMYvUTzPgxh5Q+gqYMRhgm0iqxj
QrZeQdkUM7BtqTKahiPHSxIk/FP61leGI7qO4XGgdvnbMMZvjUB/MzR3bdZuZnWMuiwkxAB7Bj+B
SWRGTvc2Vi7CZfYv/aXcmlDLI5CVpM339mH1loaYTfLGkR/RyxnsO1jtDK2b0iYXq+b29Mhd4cog
YXQiXedtYP1LpCvOtZw4VwVYBK5PwBjO+E8pkIgYbwq6+rEh2ZcUAQN/UQUcWhobVPGLv54TBZBE
3pEIAqIIZFocyn3+vzMpUfNbNaBDyt2Ouei6fQItnt8J3oo4o2HSbf/QfXn6dI/TU4MRs2M2A1wp
/VtTdVfEeaQmfLxm/ZDS0TWKX7otn2W7d4vnwv9KtFc2ZQcSppUECKWEZ1/+V6qSK2r+DprbDslJ
7YpnLjipF420JPh0b4spAl6FozVHH21nvLKcZTN59Y6SjV6GHnpTQYuMD7sYjvPPRgdmkTDfPGin
UUvO0hjTFB5US4ZXM54wB1xG0jhpqAhiLTPJLxWurmt9YSYbGugjCnxIgmz74opExpDSBxa7h57q
b8CGWPHM9HPSfS8aBr+CwiZTQg+UcdvnJpvA2I4qUuQ9aJrCYvuW+5dBgjs12OFgKumVife8yYzG
iGGyKsB7MSM1eMHb5I4djVNukilyMKoP+vvT2Ewe2gM3M7HYQMQEaNSYABIwbmxc6t1YOiJ2UD4o
lhJWRkO+kX6pF8K0X3Hv1xfxp2fEU8qscMs0mIgPQ82dR/lla3gAJCksU67QwKRuq5j+HwmxjfTt
TR6L+9SJg/KsFMUBQpoyTc6HULeakKDrsGniUJuPkTQ9GlN/G+T2siouB00c3ay/LL9A+o2h3Q5B
XJDBR7R8ZXh/FNXw7e65tvMhan1o5HJFDbdk/hQQyKJceBXiEq0ZI0rYRU6jl8eWLM6Ft7Micjmx
sSUmsB5+wdyIdnKVzeqrJGdgShxrJ4JJ0CfTuvoyLfWrTZy4u+ojoN5Ve1ew9/QXa0YScNXMhJI2
97TBs9c4WIwp2NArEKuspAxXigqS/3ibuvmGtNQrZLbl9kcj2HendC3oV1I0gjivOkB68NrPQxyx
1xcuBpQytbyZpE9wievCczVmfmoHKxMB9QFmGn4Q83aG2evlNmg/MTOj0RVrmMrWtYEZNmoUrUcN
X0LNggA6Y0fu5qBGp2WWTwbLg9E4tywjImiPwMqYEyh6d92Q5UzlNaOYSMboVpL0nXYGe+J9XVj8
qlkvK53KX5cSE9e8JIJOMalh+dprChOWHcVmBtWoEdNiOc30E3yM2tVfG8EV53xLb3ETIDnQ3wg7
zP1WNz2UJtx1E9YZ0KIpCIwOEmNTE0mgstRiIsWviXakKd8j4K0d7/0+PtwrRMRiPvpki6RVeT7b
BjiifPbprzRsrjIfnbpHB1Wli/fMJJ8orc1Td/wQGAKnPeZn/Zf0xCrwATCcRRwEN0OgCxJJ6zGF
QrgEtIne9pCpM5PVFjPDN9gQFr/qrbFZtVNVYN1BVQO6Jo+PH8gxuNcT6GdsvGsqMxakqEtq1CWz
hToClVnBKltGIBIjxCUKixUrUVNV9F7VyweaCXwOk4ZkHLVG+Q5XJRwjMumQAyrHf7XERc33sI89
c2fQjJNVzaeiQ0WzraeJII4MXqJElBhqEDM5YgWuQTJZuvCzHDY809FK81XdnRNQBTU7K2cYimvC
uAQgl1ibd6OanzJ83gkyoTZ2bwNN+hF02Zt+HPFw59z4CUCIDeC3IP9Due6BGEptMNXOHG4R7njx
wwg5Wjt0BHsAGtII2FJSGGODNcEs9mQCLM2plbtLj7qfKYKEKZa4RiVBqPqRcXTFzjSwfiUna3vU
hHkkERsffvBClphskiICUDGquJY+bRuZOg6AxjyrK+FTK7uJmjcCuZ+tniYirvt/uV2fphbZC1w7
7FGAg92URYE+Puim1370s4IinCxw5dWujbPW2zkvrLOuZIEK3rDfpc2BaotPQ5Y/M2t9ca3LQse4
9FXgo9Sz+V2yCzCMy9t8TlAWZzoEOkb0k62FJG5eC4inUbe+JaoWwvOu2/x9X1emj4SBos5nv8cr
T0K9xHlxgYNw2mkN6uci7ZM/P8Zk0ouzDNFk5yKBTaY5mkAoaJ3kZzQ8UUPepv5KsE2p5MzIu3/g
uE7VVSm3MEJiNBDnaBH5FX11sxIaVPqT6K5USbcpYmhpFuzZcsYMMzo0DTu3i62fWB2NSJ19hVhV
7EWOuVBoHGOnXf6DOhqoUPP7+d/6Vf2KSTfVfmug86FeEwxg6j62Y6kpQQOyA8dmmbWRw05MPxag
K6fxD1vqEFF2Oyt7Pue0gWVswgaHZiaBrSaofkgD6R/BFn1d3SCN9qxlOA+b+R5P9g2Kg8aUMW0+
THn4YCghS0MoQ2cuVAiYsm+Cb5sNvjLC520rDmYOhgq+GgM0dSPjinQ0gTaQpyn1mQuXqzgPiA/J
ZScZ4iegCiho3EgEJ1Hm5FMatH/1RDuvZMhozM0soqCHsfPSH6S4ZZMIenU7M5A/j0ATZf1DYJ1c
SDgihphMmGRf0BgKKzlslz02MDROfNiNIOWvCr/Z++6VuTF8xuRQ57J4j3Xpga7NAFsWM/pbmrP+
MZ4Z590V6m4khe6wEgkGLTJy9si9GIpiBy6eU71OwCkjvQQCFkdYcW8zP0jh9EXrWia2ip1NY1Ph
IsY1aDZxEllJ66I/8nWBBDj5NMzxs9CVTzPFODs/rO2ZbgiJJiC+SIOz/3CZ3kqC2dsvTQpbS9wr
z55k1yY9GzZOet7g4lcwUFnkGcTIzy8lbfBfrJ4oRzZmpUdxy4FMMg5xCvFxniwUGUyEvMZSj3s7
XOhoBbtMdcSgHHcCPqIKG97UsS5wXFXH/n3pYw6gd3XBwiQ/pmF7R79rEFDW7tjkERoIMThJdJha
+ljGmMqdq2EDwFzHhDWmDhuXhatRnYnpkMAfrnxlSPqEcV6Efeb6iVgXZVoWUGvvIzpIry6gGzzE
28PMh8eQJQTrxkEkIdwRt/ItN0iCSXTC2l0oTVEWGMqMM930zaT298VyBYadiisFNbvt6RUnq2C+
07aP+s7xW+4pJSvNkkeyLUnwusvzkFO2DVGIGTnDlM3LQHTSGcrRuSpIlu8/QdOdxhwdP4nGyhW4
uj6SkqKFNWatHK2jtMF2Vd2F9sR0JpOfr/ciEo8liYw0Jg9ELtPxdKxb6ydD9Hg461iNlMIvbChN
Gn6znn/P8qKt9yaiqJGG6dVRbHTlpKMhQhUQeWuZJxyZScvNiiBEhlmtg5AqHlaqBgWyyeZY34t2
fuOeYyFL+ndW+ilS8gbkoCaucnFMweHPBA7YDjYCRCsMOev4mac81YbFIoQjFBrVDsDrJcM1SYNB
qkyQlL6edqNa2Vg+DMIBY5hmLOCsMWaaQ6jxgO5xqPqJtdxUvPJlfvWj/tKN9aXo1alhySxvhFBj
o9JM62lu9qNJfogFISg9ur0R5g3Sfr2bn9BRllFxzA1xmeqqNM2MB12ZD2SPw1J451hzndgncMUP
+EolWyV1V/5foGz1WMhLKLrPOeq+SOiIitO43ToLGRhzJQliFOiOVPoas+kRG89qJXnenr+i2Bsv
Iy1PRgdgqcIDWuCxH0PHf1ZJcq42FH0uGzkSJWONUdEfYhKdsVB9zMNnjT+VcJZ9xZe0RLvzBp0S
JEXofjgDSs/aMXHdRw+5Se0u+LUvM6GUVL+goFBion708FMUX7NQDhx1DdWQYOEmgQ7dBjw3pgN+
zhWp4JImzUe6LIFS4b3sCXCP6Mb5inoGSwh7Y+IcSXLYjhN3KAlGqA66Y66iVQcJz0ooLcmFmB4q
K0KZ7ZBu4QmxP9q4+oil6tU02TtLjRglFCf0S2nH+3qSJeVWPMdOYdOR3MCSmhazIw0TGZwng4Et
GjAIV2DFUEXuVRjTFXwqCHHDTqfRGWWsihg7uQQ15EXgNih5U48wIQYGa03R85xqJ4OpsHJtHYRF
k4JwYA8SKvQINazttgRd7NKXitUM8wNa1u1T1Yxr9bzVYE0yuFd8GRo7GhuXd76+T1GEWKV4snrD
Iwghlq9y+YZn6JpM90yeKjmB5c3vQ+ttsuFvf0YHmgC5xDCcmBdziR2FsY+qlped1LRA0RwXPzrA
SGJBNQArANOaTjh36Ubj3eQrufpKGnIKaRi2gJ6RZ4xAXqx+wprGQCuzrgmqFg1XZfNE2/CQmgUK
xXy3p9/dMIB5YCd3GacEzIfG3G4KlI8mh1hB954yRP9CoyxBCZt+tPDNJ7J23yaG0Q2TkB7IAunE
GrmkJrvIVGKnxrQ1/mMWKeqkzpUIeCQ/2kW5qYWm3O5zMzWNz7P9IAUM+AKrk82E5MhMSmON+1+x
9hBk4WYt7O0T6WVVyYediBfyb9FGjwSjX7vzR/BZGnjAbc9MV1r7Q6ZL51FgLD7gZpWt9iLZ02WM
lUsjxKUQYSuvZzN7E7Y4pql+qhJx7eXm2mvmwc6UcB+5pDMr+c6+dFbmNKqCJXuC60KxYGJ+nApf
pgjo8WvaZHgRxxWNLqppGdWhwFetOcOHlFssxdeH/FVGZEoNmy/sV5SQ7qXJ/tyh848WHySBW3NT
4HaArty9jxiRCUKFxcv0ziRugCd2Nr6VjxlPUHbHeKrCiD72L3XMsWcG2VKeJRlYOAuFFPrZ4klM
ACMVhW1M6mn5d6LYAR6EaJ7jPXLLTGb8WJHIhgYqn5yII515Ou/asWDphyI4pqTkklCIVxqIVM4W
t298xjl7x+6RpADEkRYRHAY5ooZbMPy0/1+VuLeFdW16ipFARWXPBth4113nbo4asbtTfr91WU5h
Ed3RQquNRiSq9lhy+RGXw5WsTtZqI+VIXPlTLHmYtjwCio+z8qGAMeK9xv7dY0z5WAccgKXqRbn2
GtX53egw2chX3Y4PtpB8QnH9Vf2lVaanFvGrEbIHpvH0b/2dxMzFj1piBCUztyimeatWLP4TqRtF
0BKCJc/sEwB2jXtxd2lm4lbWH01nBoWq4+0OYR57HbwEJemCKamD/F+c0b/ghyvCAshdNXcXhamJ
+qe6tECWY4pa1fSVigsdvCqyuazxLU+bycLOG2L0Kr8557c4KkJDS8NSlgLR6cHS3C0gqbq0nBAx
gB3pYOTFdH9RqB3zrnno88zifLvOrDWyed+C34wZg6ydPznh3u3qRwK920YenC3/FpToEF3fuzh6
7+f8lTTpqyCCUK/r97T+LvgPrBHECeozoI/kOwCxg2WgnnqJN6ysPImYvk511DbylLb0E5p1uYPd
hs1toqBACKhpKO4a3J7WG9KKNzs7gRArjKOlMcpemIEUn7pSXGoYKgX0/l13mcNc4aY5JxmAmjQL
svxA1MLP3YTXWiDZMNhhZTwKoDUJX6EVKaBXWWrMkxefhAw9WZH9cA5NO7n3q3aTeXvnnar2ZU8P
syOgNIFjEQ2QJQPJSJnZC7eCchCXzCVOyl8Mv7rCUgYahmB6ODTUYfBzVuHL2ni2GYrp5d4MogBv
wx64U998qgXpli0YZ7oQKX0XLEsbbXg3mH0p+l+0xdiMyFFowXuXPurDQwaZR0s0FuKgKWmKuhoC
jk0yMB01rKTC62dMAFn5bqlnznHWWQjOGAbt28sjoiLrp7T+SJGSCBzpKtZtqfVnvGQNq8dnBLcB
ndimHlIYX1XDvlC7Go7NpW1waROi6yjm4oTRR9TPl7kxrhsZovT8GLXxYlVvo1nTbiTPrpCfWD7f
YVnV2xEoOc0kJv0cVUQC6S9OAaPpQf2NCWX1G132k9l5N8k8MyXW4Gp2Wpflgg7iEnUVDjI7tE9I
1I0kIWjgZeS5Z2lMUzrgwgf1JxdpFyc3WcCZulcyR+wC+nHOr33F3AllLzFfRBN6XfYH5etllFj/
4smSYWEq53mbzv5Oa9+Csq8CmqGaICZZps+RmGu4HdTzuEGecChyJcjAL0IF8E1912z9Qs5Qk7fz
sEo8CjOkrHkO4tpyyhJPX4LKw1oAH/wVsUKKpxxIkR0aZTjl27ndmgAduGycts5hv+wXSOESBoAp
O08t0QP4QxzfKYB2a+UGPZT/GnhphZRTqpOMU1rXGZhKfNujU7ixmvJS9cuVx3ozNy/l3TIyn/jS
RTECorcHYmNXldTW7BLBnbXOIIZdCVlb0VaebhCDS5/SXTJI5rVCVYhuNEPg2nfBder9lCW51M+O
pOoM9WXActtZGgoc7rLfzYdcWO7nY6wTpsrd2RYEjUvCw7vpJ8p/xEhiyxoO5Ya6KesCTRShZb2z
kiVEKbvGN+5XntNlpMNywc+1vt4WZyOv/e194bXXwtXLD7MMWZnkTUDZxM2QfaX+0RQEBfaym9WP
2B3RWLhiPUbz6hfMzPOMy9pYuHaQEorOEdN3rmY0EkUwO7zWkIzkbHmUlfLgTYLuDZvpTUOzuiFp
WNGsci47M8uJBFa5P38X8YqQ/yj+9XoaGpMVdLCpOuVtQPho19hojvwc1HK6Wwy+Pv5ocQMQktif
m0HyR2aICtBW4kMPlh4zKtSY8iv0d7w7Ok08AGii19pOvVoaabREWqamBpodChx2CcZeWPU8deOh
QlRm7QpmsF11bNy3E4fULa6aq5lqYYkPLASHw4H+HCu2nnVQIiSS7DycpDEYgP0YjjJFgX05YV8I
AfOZtpstP1JJC+3k8FfA62M5CO3UDpAbXSIhrjOzXhg+uL0jV0gFrLnZaw12E6ntLQKoq1rBhe98
Ik43Mgnq2cKZjSmj8sTIHJCic7CVCxati0oTOmRjOJzHPSgUOFkyBYLsME4ML4dLP7CR7tfdrLQ6
pV8+rSahhyI3ozqxAjKQSqXMoG3UaguFSVPFlAYtkoLINUmAXsxz+llvnHePCabgTF9u1Wz7M/1R
V+K5KdCEMYqW7VEBriOQV1aWnwyZU4xykJQwSzNBusN8XnhmTBLeJjjPSo2/wiB2mU6ryC9xorxJ
kvaR5R+17Jc3xHlq5mukLSZkXmn82fyqMTMz+GQ8gZ4iarwCbOkw8JdFv5+wKIDpz75/rrySRgM2
vNunhDiUGPfmyzDglh3XyxZ7LPzhD/L2kENlMyDUu+q2nTSLFgtogYktVs7LkPgxTy/oujy5bNBe
ipApzkyhzoMVGeBKW9O1J8JJTfa4ZxkrYwP7hyFdDMtCpGA1CJQa4RJWq69aB0adVHA8LS64wyeh
VY9Fl9wSVUZX9HfM52+CWWrNdz+dGmIAckCCMa7eQc6usp1cO826WDh7DXKs97+3QDUV30RahgUf
AnkFxqqHVR0FzSIxg3hP7MZB3OZD65YYLxbRiS9kL5FLjlLc0YdEtwAgcFH25TEf+8NmkoWBDMWv
RBIuEr/PSn6PiQtA4jUmnbMyz+vr5NjCNKJDOZh/C55MOkpniFAhGdKpQ8Vqtf5W0wh3ey7QwRDj
eUp52mWglssz7oqXFi0f0go0AaXCdh3FSqaC/VJNrA0AMZThw+oplEE99/P4Snv5XZVvqtsRHaco
DMGAB202zE/pQ2aGKjg++bZKGAa74SRFC62fVpylM1+HNNSnjal3ww4h+7PktjsiqdPXf0NvenHc
+jlumXn3pOv3RQXMUagQyCEcIkEQxTkDthlxRUDLJ2We6bfOJqPrzk0Mg0txsS+f8v+emsT+tfw9
lAZ5nU5Xjx4VoGeDJ8SusJtNzGdTKiet5MFqv6YNffLsTr/L/yC1Fup3OdsXrPCXBOKDMSPzWm6p
Id9hONwbjTMTjiBBm1v803yWQHhNphfRb7ThmFQYyg/5w0hpkomVWJhskYrM/yN0cIsWzGKasWQ4
ZIyZsWTG8LEFrYTNPCThamUucbQ2T2E4pDJ3JN7enZdzSZRYgz95xf4r6QrxjMy6LNQtCPEQfmwG
FiOMSTawcXNHLVH6jzE5okzFMskTJF1PX8qswVs+JAnu3QzltqV4SzF61Adbu5wSygseAXeb+Hma
Q9xgGFq2Yx+rHpBxnKg40MwdM787zLLVl8AgjNxFrIQWvPxTArQ/c6oB6Cls6hJy2LKdehYqroGW
IHUzBA0FI5/Jq1bw4u2/Fa+9BowV4hNPDY50i70D8NEBwSojYp4JBqPbX4M7SGLoOuWgdakOF7x4
Elvg2mKaRwxqlt9bPK6UCgfXWl7lLxXpXQVkZmpGzI32Bd/ElVhNp9k0+njNq8f7xqAvfuRkHfHY
zdunzhBMtNjUs8wvYqZzCTEEx4Edd5ROAQrPAJL2WTqm/9UFUHIysJeGasO+tgiwySqKVSCGYicD
2yHiQIaD90Jnl99C8u8gUkD2iuKraTJa/lGAsSUs81MnH0VPqwe3Y4A2m0Fqyy6WPNjSjxBwmXv2
NFFEmWtXOF6Thbs48eV1fLEtOKpZdmpp0pfltrLD7VIwQiAHtblz01Z1mbsf+2U8TNJyKwj7nPFT
6PIrQqquI/BfteSaQHgmif7aXJRqDDS1ec1W+gea2HFADChFeIosUEacfEmOUbyhGNyTQi8zwTaG
d40FaO6u9LGz1STQsLLzMbxl02E1fmxxHbTOSSeCqWKEIQyUTD1hr5mGRv29G+nLaot8we5Gx08Q
gF9ar8msvEZldMVTmFKmUolK1nbuGza5Dc5Ap9p2hKb4h4nMvGhFeY3Etx6XrGUw1Rmxa0hwd6d/
88LKwmSxTm5UE2NWllrMXLnbU6LaxKgBnGCljwvp0ERPm4HKSTL1SywUh44guY4K1qAcT7k2P+cy
ukey9rWkXP4aobpSfDKo+1hyO6osvVn9reSMLc2X0DYSF2GJxZwnrK6i7Ttuf1cyygUqQmu02RHj
D8vcdKYVTWkoPqJldXVcC3321clcp2T36bQnrRk/+kx5VNF3tyvLpQkTBOkg1HEyI3UWdYpbEd23
ClbW9T8W3kFai6DIniR6hvFqBSZBmp3xH3+SGfPYda62VnQ3OQge+awxyumY+ZJffV4J5NFlPIa6
fO4H3hJQKBtud0s+GuJnYrH5E5jbiJUGHQaF+A7X+9ad3YJhHv+JGDFuy0xvZuAuCnYjI0IM6EIt
FzXzj5lOe+A6aGDJKWSyUVW1gxspsWNzEWzsXE1yfQXJhzILtRbeC0sYKhoDS/P+xtflH4r31EZc
hqM+tid349TrxO8Y+D/fXnJk87HCuNARxg6kBnONpkhlAaNKeLin1vS0+IzOj7zU6Wo13+UvlKkL
U8DiE6Bqugdd6N55/LBW49NekqDXs5PyGyQdaQT8LDFBfoA4L9VYXsWsH+P/fRhEoW/BgFc4L4uQ
/HPCuYbQmrtQyVigIcNIjSOKo1UwxZ8/84xzu5luRvpmoNZJlvrSPmF+oELAEoVirKKUu1c/Ew7n
JGyLrx6gcWaooQVITyaqeka9W6ZDsEb2WXxu6NNm2AsG0DPEHt+JzY37aseEsKORy+C6VK07qQbP
Olc8hye1Tan2TNqgHMj1ucSzhk2ZFddS5ZdWmi6zJi7yZl/ajy2EmDV3w10x22cNhXbYPlu9+kTT
xFwEkxSy0hzNTCvN9z41QUGZVx2kTk/ITmKS3grIx0xc6DOkZuPGZa+HiJxAskvB9VuRuO0bCAEE
tFh9IolAMM63GEAZ31icueMOA7X4/OAErGcnNXIH+8ttnyrEYxnsqP9F+Iv420MXS3Ag1tm5y6Hy
PWL0Cbkuh4ZSw93twiFWLzTdpY5P69RZ1p1t/sPU86dBcmKULO9yS5oyBCN5wIctgEjZ9nsM6B8d
zMgCAC5DojZ+pSS+BkZyGCbyryVMeL5NKIKxA9clt0fa1PNj053tTsdDrY1/h5bEdCIhtvLvCB95
IIobGO0szgtGKAM4LuWFcWTiQlnNJKRSL5WQrkbxL6WJk/oWg+fiisQ4WC1e9YGDIcGMhgFr3JDx
3zKVoVvVfcIKT56D1rtTJjnauqJ4/z8sncdy41i2Rb8IEfBmChKEIUEnUVLmBJGpSsF7j69/Cx1v
0BXVHdVZEgnce8zea/OPw5zthI1J8HdXahC/EVI2jDRbX/zBEmvF83Pt5Cc78GcmkH5hQE5A9pub
Xz2JVRNwaKmfb/jyjtaIEcSybgkihfRsVtTaNefpgmJmbC7kcDU1YkDydbdLhObfaMf7VD4Ks/DY
vd2yd8grEXlWal360YP1+8ZUJHs3YmevokuCmwkyifNPKd0eW2M8YAyjQHzOm/6UWvEJdvHJ1NXC
4CQpGuPw0+C3mAsJEmCAe1oqqmpQu3IwspfW2UpGKMYFkxr+mxQqj4yccAZTICQqlFDD1wxEf+0l
1hQPak/YLt4mgPCvK6/PV1JjLA++LVPF8rHlNwUDGaCFmk19gigSylFj0uxxzazdedbwQMcrIWhA
Utr9S+/fehWVifiXUSR1qeEbyw7ueErb5qgjNqXW5Tp1/2G2LIixLrdTVmBZ4nXRETFCb5cK5oOM
SNaNYCgU0vOInYpHKZr9Wb+Qx35I4fqS08AaSdYvFkHZEOz60BBflGIQcVHsuZP0UsdQe678CdXf
SPD/FdscSoUKZL5wcomITOZ2Vm+7VrvBvicZTAP7JXuRamG4VI40Z46w4p8z/G3I3Ex6H8QpzJWD
NjZHYL8zmiXSpXNkYLYtKvF1NMawjL1JNC5a8ykaMqDEXx0/FyvgKM7t5G8vfOdUQJybz0hwh6Y8
KmQWVDVVEK5RG9GBOxcbCQ8MaHWYI4V0kO+ZBnZGI2K0B9JhfBQDh4FJKg9VoSlIfPMfzVyHaJjP
wwAosPihJglR72VI6Ef8U9LaUfPAPOwJD+TlKf1Mws5ILu14jOLtri0gS+dXl2holGGa99VdMTSM
7CRINb8n8DirQyzSQcRMdURwYFtkAMFInmzwHfohdjFD1WyHXJFFDQv1g0H263/EQtOhjaQeo2Nc
NMWJOcQ24IcF3r+6PRUiCCjjDUe9Y0noc4naxO/LtQ7tZg30GWrF1wp8PWnuGYZfXFXJJAQqcRXF
n1XnHa9NpFQQnRQQDIoWrvq9bC4QmjdTeApVg9H3KuLiwl2nbITEnEwM7r0MqbrNglEw2URDb/WW
lSiFOmK8Y/cI5UYCNsnsYRWK1J614SLTeNKNzMpBFGGXil3QCFD90AqoEtdieknRVqf0uh0kmV4g
g7a1+98zqv9kic/KPHNQCOfy9zZuXgHiyJaFD4NqXO8IbSMnCEoKuiGpOG7R5HdoFPQFqJR2FATK
vjz5ICMjAW8DnAzcwM/Wju6ary42O+6hlj3PUn71XLGKVJ5ju3irxvmc3QxvG4QwraUbKcdjVYdK
iskfd4xaoGGb/JiWsU0t/M22b8IL75iGk/4oWO8WynrLyG4s//piCgBrBvCv7cTkKZiuaVpfByEi
C2jFmfpnIi03EbpjSVhZAqVhS9QwTdHpJIeaJjKWdZCF/SsBGad0Ypii3bZHhD1m32Ezyn+Nc3FE
i8WZ0YzXUQFsaAoe5EHcianReO3Se+rMuiZHxh2jxifzHlimiieYtZoEGEe2TH9Coe+sLFiS9YKx
lU/G6oUDUYpUwnnG4WCJF1mbLpMWjkvhr+Tep+pV4HiJ8r+yWQSNhgb4tbJBRou00AHFCBenEsbM
hfx3NQ6y+R+EKsrPrA5FcQ3bUM6vcv3sIdr9XbYqaIs+aLGo8bJiVRHKL6SgbjXFnL2PpBwvJQKD
fzq4PpQWKmp6O6dFWj6kM8LYH+zvKbyRTQ0A1ld9+xoQTiDSBQ1qICXTOOF68zwlGmOgg45sNqqK
q9oaVwXgwVpLzhqvt0FTbpXlDqyUS1bKhGxxWDvbXowyDM8YTdJQnQZxQaJtF4SO13CNM72+0c/y
BkUXzKys/RoKBW3q7BaNT22wQeUjxu7AIoIExsW3JJzj88nI2qPIHI1CCDWMbF2q1WSEQAFPMdro
bitIH/OMAAETULkAS/JGHcoUgRkZ2mGZ4w86TeybDEF74JGA1vF4JQtcQQGLdzX5hCf824C4qQrr
3cXvGjyxUsra3PCmxU17hoYI8ZuQ3F57KnqaDEBMxJ/0t9Xi/xs9TZ5Dpu/1gKAXOOaKlVKAgIP9
hG0ycm68Gakv4xcd3/OVmb3xIeUfixq99JL8n6L9sLboNdM7qbSt1ry8q2P/lrnlUp0gMZ6MCJhs
j4hZvyTMkLKNoJF3k/Zmn0pXQnXKOduqondLtlvsHg48vd5UkoDhiNiMl/U9/pPhEZNfo1PCAbcO
qEbLGKUZJ7VFqdNzUluc1IWYcc7ZKTBNkw6kM5jLf68i2iLcz/IubaA7yVHqB4kQ9krKRh2fUJlA
lNODPdoVX8fShfjiAw3LsoCNH0TppyFEH3Vlvqz8r5LnZG3CtuPTkmFiDQUoeNO3qtpXMH08O329
poqvFgUijB+tgviBCKG1zkI50NmzJTeQp1wLlCPyiil+O6zklURKe+r/6zMFjTBFxdK4Ok5oHK/5
NpDBhboUiVaM2FoBrzCc2yi+yJyT+WUCNW8wlbB09CG17qQEE4JDVDH1CJKIXEJ0rXtJlPRWKW6i
2t1EomJAfeAq2KVG7DoQ31SzJBwtQSyk18hgG/1clpgFQvT5gaDxv3bxmS87YKJusbXWqeJ7Zl0R
RgsrqgNlZu9i8Il2WJQQ4AKLnUwod58KLotfzAPs9kzDuwEbW0VPpy5pY8O1cGtxGarXPDonyRpU
5RMTM2MClv8s9DUsHDR8Bm8ULRQ5jyVr50d2yObGS01s1ewxuB91leiR+nutPropY2bwqFjztl+I
CSj17X1d6UwdbHYxkHnEdAqeH/RlNis0p8c6jcSdpA20Mtge2Z/yfIANKBckbeweWIsotwHrXn1A
L7k/lrK7h2d8CBOoLBCm8n/xh2XgzjuJjxnhHMuT6Zh1ySXC5mHqmGbn6jAmg7ec2FluOB4kWfZi
BRK25MrkyAne0GZhP/RX5SYTqHOW3ekEFQSUmyta5WktaQ1Kp0nTINO+sbcj8QQMZnnkpULUwCHP
2gbsttX53cwcH5t/dxFuogCTNhbuiGjvYj3cp4sowS3VVXZIZMrzyTMhckemk8C19IaN+0sh6p6C
C2R3Zv4UghG2lXWbNZutv6O9JWjBCIMi7fv31rIHXQlee6OmOCwZJ7VDXHD6e8wxNbCllcfXuu/f
JaiPls2rmRKvHmp5fRUK+ajGhJBl62ONmsfoeWppQEx9WM3oc09tC/D3kycXD5aZFbe2kq0MS2aw
Efx997tdv2VVvumb+SEiuEsJWip0j/xKfzMcmrk9tBMj3SuJp6CePjqmotJdbD537o8E6PsgL5uT
0StSyqaSYxoChWPitCnBSwyBs8T7WW3so1PKn5Eur7V41GJ1k9jHk03gJ5pxzrtPfV4cunvgJqdH
xJKbLGY70sA5duwgp1BfvlHMeHBv6Nd2K1Vle/n2jGIwClgolH1VFu852OdSYauakSdcUHqzCBds
M/uq8zCNDlov2qRPVjRIQ3sZZCzoMqOf5cdo5jsT6Yel3wfVwIgpkGy778FzV5rhdfEfZSrctcKX
p+DHhW5eAJoaicJJAsPSfFJLfQ01RczdYMqDV9exN2gHxiGM15HDxgXUTOl9UrCqC7jrGXppDL16
AWHTtI/gq4tgRu7YnfWqCmal9BPrGZmTu7F3ZzyHS2LgOJiPUtIEQgyaGM9oNf0a2tERImTTMoYK
MfVTjoMpO6rskUtdQgnfYg0jBCZ7MAEjqpWtvtVB1aqkQ77j68pwVX1hiV2LqXdbDSG/21CqjyHq
HpV6xUwFe/Q74eNVUAwj0T9oqRyOyGTHv4IJXEoxLkXXXzbLOKoc3AZxc0iSrGgMxkb124EN1fpQ
PUwyMd7MIw9BiSpUvqtnwIwDh34NogAWe4qFkKlSO5vkHRRuSa0pZuthy78pcbGoJwxpc0aXOxe3
ANzEZlMMyQMODasKO/S3i4LmstguMU8JZ3qnL2fY8Vkjkzu4oU7FCADPKgnFRrr2bxxxXvQ5dNQX
E2Vf0l+HZbhVfY9w57+VmEwTq3p2tTjopJq7V2Irl8/XpWlvsembN7TQqsojn8dwmxtwUC+9WYKS
HVEqm+TGylcdC5Kw/FU2O1W7IGKeoIVtidO/17xJQ3axxEFJSfYx8Jmtd9MaPU5+Twn1d9mXMphm
be12s+CuHahT84+BDLg5APNWO+M4fiv1Z6oTNFPuKgm7lTbSTCu3j52MmeU2wJaR3lOFfq8F4DOf
x268blp6a1koS7p0+0VczkzLoAuJH+0qg+p9LOsTLc9xNgjJPEpT5rba6DboD8nA3jZ03dijFSI6
quHSk3ROfiNJ28CsHWQ7JbEL4MsA4UyM2uPBwfBPvCM8UohP5vemr8Dxp/Oek2ah1jOmP9GeJ8t0
Kp7Qj4A4AeMMNUBHVSkQFs1cvRwcCTNMfFfBKRVJ2BsSwQHwi+IvNKKzxrQH+0z3sZFrpPTcRwjM
N4pqpCwmcLdKeBR5RSNSvJdk4jbDZSw0V6ZrbjTG/9FZbKL/RQuOhDJM5nrexfmMe4Ld9Zhphxa+
+BP8UbAw3Oj2gIwWfC9JVcxxjElyagBfM5LUBptIUn/KBP51cLVUtmXRvmKZjpLae00R+0Bh29us
30wU7rekxbdUYd9jLGh80nLgRiocAYTbRs4o6DeZHbnVxe9QCYeB8xcqNNhBVLLQ9+kw6WnI3fpf
LsaOgJhZLpt8Y5Zg+vr0MxiaW68XhuCOahFRgiZ91OiYGyfWKHkL3NEfo0Y4BeqbxtoHZcwnIn7i
1onRwmGuxT4wwAjOCUokeQFbtEon12+RnYFAbV5NYvkoLB9WXDO9dFKF8kIqn9xX4sSmKbcCHZYa
wHcTJ4vuTdJZ05IzD9getM2YrfAjRx7/zXuNp3zufHOwdZ6poskej1MKfJA4kQFrZv2cCCKWOPHa
+Scaq0s6UD5ZQYykDUkBfmAVvtnuHqsPETBbhIxGqXtqG3s9ooLSM1oTyQkyRtYPu7wou7WL6g+J
4i8pyuVy9OvtiMr/aOYP4JwABWfcKN0U5KvKYee0QP5geeNZBEsBlrTTgSBgZClNpmP1dFVGbJoU
YVl0Ngk+6gTtLKkhc9ZD3q9hDh2huVX7b6rZQkIpl/JD3DumbHn60eFoXYgvsZbhyMwwpX8YMwd9
gnKzHPk+ym8r0Th82T7+ozn6D/QqhXAqjJweIpGh92Uk8gABs/iQmuio/Z56g/WdPfDfhz8ZixiD
7qRWKGQLuEK/qSy3DTF/M9LcUTIh1BF+F2lDgDMfhxgDMmiClpFIU/olrsBN/rWliHOXgQFpZcN4
wVKlmvhG7pWdoZXKizFsgNxYURJyPl2scbg0WQwbu6d+NpihPYRgAOOysWqVyKEZK9ZS3ceCgGVs
47ApGPkNy7mDZUR6X6W9W0j+DevLSr76Ds9K+oho02cANHCzM29AlxdJCyJRR1Tp0r+r6nOzDhp8
mJryaPYlR+0fE7RHcDsGO4UcfhkRE/JQUzVic3mWS+ZE4n1V9kYc+rwv4zmH0dNH82e8dB8k05ll
6scxO+0WRiNkhf6/SfJIA9Z2rft1HadDTVmaJUyfgXGwrEm75SwWEVyM9zX+O+baIWFcj3F8xDgu
mK0zPKtS5b1L3fyLIwSMDjsuVDOHBFhaC1xBZdY57EhIiRYlZlYAQQvFHv6vlVNpFUd+IX/EwD13
H3G/krf2whUpTtEZVlIPJcNBUpPcxBjTh1/FtvFhnpzVbJymnZx0Lm6VFoWIB5D3pHcEjSz29zZ8
O4lsZypxsOvsqG/izbXYB5N3zxNWkPNs8n7tzEJqTR40MtDK9Pc2wWmrcVtYu9QGogJht+q7Hpso
yfEWbIgmDG8tuBZbb3y29pq1z+l9F03q8XGGHyRwYKZKzJRBPho0mvRZHKCzM72pH7HSetN7Duap
hoDTK2Fp9Zf36T1mB7MRQJjlhNhBDRq3X7XKiE8t3HxWKNQJ6g0FhdaLhPoJwmyZ/jPL7qTRaE31
eMkS6aIN6iV7M2m0RvyagD2pByFS5Yeh37ADkA5dje7wVzLn0yKVmFcSV1+pAX8JVoYBcj4Lps4P
jNVVEXzzPRKBhfg40dfp1GrJqRa+B7X0C0LPa8uBHsq8CTCZ+D5jF7ON2FYjjZ8FteDMS06CVEFU
EQY+AJXO+qubiS3kUKH9QiHAQQha9TFXkSuMqzc0ma9zncFyS311IRoN30HCymFmkOuQptgigx0f
8VY9xVwKk+0W3Sje67tUOsv0IvTqphBcqpKmx73B5fIpJwY72AJQM3jcTbvKFiyLBYtJjPgsMNDP
N9snzpwkWt+vgMYSdGN6F46iuAfpVkj5M2J2k2U+zZh34uQcSxZ0gX/m6SXAeZGAJRR8xdauVxeI
usYMHC3jdZ5nv1Ae8X8sa2LtnrBfE29rvt3LObs76xFtljcW0IHsFQKk3k33Voeza/AGTfuUDzu9
7Mg81rsVZSF7gBUaHk8qhrZBer6cr9VIesR6EzaDwWBybTsQExWAXq06pwBE+RriirgoJXVKUzl2
QKgwpzQH08uNBKo4pjqtv6TkxshLeczn5VpBieknfE9woqHQMNe/asNwBLylshZV0McsJaPuzl47
DJjts+g3W2/5CbXVEWrNAURbNNxjognN9lYLWyCrf3ZI8sCdOuIx6uZwXSK/X6DTYFk14+tkxNfi
tdpSQ1qqTrPS+fPKao7N6vEwfzI1eckJJH4aGjQPHaPGA+KWBCuvkkZgphDb2/NZN8VrErPLRTxC
Okw6VzScIm5CI0yif7mYuCMhJwt7K2OffrxqskgH4rM6Bb4R/EJ6Pm1jQ5yaJ4HRkcLLK7MTgm7S
dZ68hWLpLpZtlUD96dAHiTTCAuAeRpWOMV5W3SeoAApyhoSJPRlYiySRv8s6pFzxoZMqicDDMjW3
QbefR79kXHTz300dWfCRGoQHeCNPJefd2CSfhf7lbT03a/0Jnzpxumbxm3T1ZCIySfNlkpkQdWV3
qnVRozmEtPxQ9l6R9NVkma6JKV/xFRfK0ZQsiqAAd9tT19pnMsRMRYZHbkr3aCJazCBQADGtSQYq
5wjvuTRxF0xUpVgeBAyTWFDNPz1z6pIQuJj5QYy7eCto8JY3ohVJAgQ/u6Aa7X/UIQXdhw5i7a9p
b1xbM711l7wI9AYFIRWvMJaeSMUL05ih2kpeEFpXUHc0Fdc9dZC0oADnaP1nOiV1hSmeI+rN1EAN
4fpqYzyMoCcXabHN4k0r/pNgcIKjsP5pgDqG8gP6FE4SgP+Ru5JJp8m1L+8IYdLQLKdjZ5YW7bEu
3wnuuiU0PEaePzpEQ8t7t2YvTSacIP+GsPqyMtuaZuDBzVeM6mo0YGm1yac2Ra+NJ22d/PJva/6q
+D1EWXW1SnB766FmxnHCa0nrbLWoDdLhISTNo0mLBwmD98jGPfeMwaoraIybijT7VL3tYUUVsUhg
DJocQaZgeVWODqD7r3pSI6wX/k6Ozy3Jk/lTmZ6Kzu/nyMBo5aOe02hBbrRq0ky7CMU3b2zSH5Ed
wLd0ddSp2z9TBZEuRz7RuUEsZ2e21u5IvqDgyAZpUCRkZOaJ2HDXfBvQky4iwxxCh0vaO/l9YSQq
w9UVQuaSdjPq4Yir3AzJZBNIdBRVBbCacYsk47YgwxCsfaO0syyTm0xIKqaBmhgE0vwW8TYvrW2Y
B+SXz6hlj1sp9zH6a4DvRQszIz4wQayKOpEAKIHHfHu0tfLIYBbSH0kytuIPCdsvvH60llTJiRt9
GXETJkgXcjwT6ZqfSbA1nyqsHCBBKBGsDSQleg81s/YgBoVioFuL65bNoaLs7IIDqko/AyRbmQYy
kAOrOn3FGFNDPRFyf27JHGO3DolYFQMJRkeXPAyQXTFt4oBLk/Q9MgOzJuTYajscmLt/DP4dTDAZ
GcFAnE+DypG4gylpTsQ4GPo1Hcf7qLvZ4ihx5guV7mPHlCEFtSRLmERMDe2rl4sPOhJnlQlKllh6
HEoEY0R2ECpASIPBJ7+grs0dJMqdRFx2OrjkEiBNidAsKy/Scq1GcdfP9LafXg1zyQIqEAYDBsSz
U4NW6hB2+cytHBMnU/XQZ8grkGD1K3oL1TJY6t7UOpSJSFPYgyirlyv6Wer30E7sa2aNnSST3xJU
7BrxsATZnZICPMtPhh45Q488ZXQp1nwvVuqtVicorvbHWPCKn3LmRY8tV+ovLaPasVnh25hsh6i5
Dg2NrcLUcdluVQEauRa8Cb5okbJ4mGHWxjOHx5GGV5c/EpRBgiWHuiWEA8TjZRUQ8IPAsovKRAWR
32YJvctJhW9j6cR0Y55bR2b6bf1r45J55jMmbfVpvtUd1FqJWqRyJqB7hCkCGOQPSi5FHtTU6H2U
fNAR0w6dc617ytPw1eji11oL/pRNx4FuPUKZb7ZFYOlYXSzFl7sJRMJ6VWWoQdXdbAXHgHRH5jAd
MHu4XvCMWPKNBjxjKl9AUSMn0vF9S6oO1KB04zk+YBC3SLgY05qFwyf0VKpEC7LBPhW+dMa1JP+k
hY0fcf9OfJloSwpFBXfG0CEqOE00cD8vSz7PqnQqBckZll8Sx1PyZnaeAbwk6YprI/VXiXoFaTx2
Cs7tgXN7h0yLrBTQzMtEim4lfbGuhpOAWqnKiMh2EoUN0pdSN6+taN9LPPjGrDCUXx66YNwUtbgi
JcG/oF/qo/SaOjBO2W4J749ZswNA2bRdVJa+Q/U5U+AAn2pG67CHlbP/9pMe6l7ZnuO0u5DegnJC
CA+zjniJQBZlO7ObOJt6fKmKBjxNc044xEkBS0m8Ut8scFM0JbaIe6luyBxZqq85ZZqupNinCSdP
2BuxkTzKHI6rNfnDSnz3Kh4A978l68FYWWwkymWuifQGXbhW0b3btxlkUcgoW1eR+j6rX6mlvCRA
Mocpn+8zo0pev4rJLguMCf2UtPBqH6cnJL/T1jP3xDJQixzKKS0ab5sOaJ6QCx0DHqUX1AZITCFn
s4IlFEfohmxNQ7YWI1+uOMY0dTlUctiQi1ejWtbjcwLeXPqz8VdZto5WhKEWyLnK0cAg4YUiuGFB
ibFbE4ygPrU7sKNYThXYLsBfCVMXxP23bJpxiki2yiWRNAJW3OWDwBRUM7edYDVv3xIjyGras0Fq
txgVNn4oqMS3JJreVh4PeKqmvoHJNb1KeaAzdcSiOWQQTntIkQty+QjlBczMlghocU7ZHHaw89S3
KQ2LIg0rNdD7iQSr8izRNMda5VAiqIWjkmcU5+uxAn+SlIAPgJDMKAK/tX+IxlHoHEr1b9lUjlL/
nQZ2SD3GqDw90YCdciarJcEfe85QFtTb9iEK7WeGTUnU3rIRlbK5J4BsbgGEhCsZJR+xqaeIvJoK
zrEn0h83YS49Jzb2DXlaCwJ9dqht+yorQr8Vdh/5et1kBb+Pdt0qd1ABYDy0kQil9ttSpzAyBMYE
9TUt1quR0Z1oQW/oQayyCyzlwIRvwpoSGVgZ2NJGQGTxN5Et1zeu/xLSe03i5XujJ/FCAJSkMiOf
cLXVw3F7/lsFvsbPFJu09OiL+F5EvG28T+tNfh/YYNX5yepVAspTYgJaZwrg/ft6ivEmZEJ2juLl
TMoVHp7M47LnqiQBuzeAWSg4OQFXL1Ctqp9KE+/62/wNCTfQHix/LlY4s3HA28de9kdmOdVYo59c
MYp3W9h8uOyC7Yjt2Fs8Yl0qC75fu+duLN7nU/MjLZh1L4rbqszGf/Pv74z0TZVYZTdvxTQe5gVV
1ccU9FZ8rgkqGL8k/BXjC0byn6VCb6hCJkOub+LIlxEa4Ke29jkFT4u5uFPK5yQ1jBlOeg1+Vxrd
2kRj7kYWe5RE9bak8TGowoCIg+QPxRsOAzmYOjPYDmwdkuXeXpa1xLlVX/J3HvI1hhV4j2SkNzAg
VVxykUlX/dMD9pD67CKvaIAmslyqLdBPJsOTDe1jysCHJ5AQYOUkHxV89YvH+sAdHhhk8hZJHOww
khHZsAvTyYwJkoWghlobGD9ydSRHPBaZsznWTy1XZ8ASTDsKGk+imhCJ2+tRZZNsmPwSzGZnoBEj
RTvieMqnHM1lS9APsScTjVpGATLWqlOwpFWBNC4rgzb5KHAKVWdtMYN4qoM/CfLNP78Ytzcgcvi0
5kNScixvoE7JGmvZQtdN4rW67OqA8CX1EZnqCQyttpymFXHiajgVXEHGP6eRPXBNL0muSU3TFLRv
c9u9b6r0YsMhegq1ikxET5OwGPUaho4rJZXXFmxazUuM43H1OGdilKQmMy8DE9Kci6fC69hbR3jl
jECSx4NMXBZdTsAPyUFtnstjr5GfRt7m0HYn9qBHkxNHksJyo0wG1wJLURy/zHUM4hHX+IpugtEM
OnVLIpL9v7RHxgtxo5fvgGu8wpPJU4vq6NArHRvsls4Sok6odw9FIPovNy61CXuKenaAI2goQF0P
lXRbCae48gcicT7QgwYmQa9pFTBaYZ0Yu41+JFrRL5y4Uvaw0bPMiT/IXRjhwl2I3okbC0XMTfbg
OVylZrm1w3IlvWXMuH0SpJbEBankVEnmBV/EoeE2WBEJUIbYaawEC1Nj8XOYvZmEQLCoEFyUdeJb
Hd0cvLFAxyVz/zUqMo9hgr1N0dGTTPUPgclRmN6HkSChEZyl4TS8tiPBLl3HddOSJegZ5Ezlx+qx
VjClyYzrOEdx4tlkqWgA2Fh3DzmVFli+inbamDmMj9tqvknW8hKlDuAuSA4h+mw+jLRzWfi7rTW6
Kv/pL7XPRflmUw5K6adFe5gRW1y/mzQCDyKNA6EGGjRRn2BbApSDHkC4MS85dmRZOOl9lbNwhzMT
z8RhI45XM4uvxtKHbSJfJEf6GHl/9N2Ti8I3SR8dcYrbwlRu5Vcy/00NsLnyPiBTYWFWs875/41E
2eD5d/RPBlQYppwKsMGWhuOM4ElOvdV6ST9a15/nxFHmLRwm/oUk2ir9KSqmS6eb51ypzqKyBLMP
U/o8K2MgcTvjdSXZvfXhdB/KTGbOg1LCHg6qWF7RBO+Rh3CwD6o31X/bWyCiSdIk01Ur/Y5CI6JG
AymG0e2txuBSAAUjlBg91YLN6iGzyRhcegFnRwG1VkeIUE0nGryZhGTlSvpM2DTrfrkmAOkWux9L
wimbgBEDuRlzEnB0qb16SST5oilvuahA4FCPUzcdjR5uABg8RMQVRvWLYFA7rGz3f1SbAQ2EOeKo
Iny+jKBIT48ACcyr+z0Fc7ucXOZVJrEJHf+MPc2YieLEFdnRLegD8bYkGLoqQ3E7Ainjd92Wk+mO
meKex7sis/e12LpDy2V1vx2Z5v7kiKtIQiLNEqUN0oOATT830rFeS+J5MbxQylolEN57AiKzWs7T
WGCj1+AxcI/PFybYClg5QZnOEyw+oc529sOZFlQ4ZSh/nIulIckh39pYYn/LG18XoEcNM2N1vk1r
4XN4pQJL5R3ud7CsKRSGnkCODNOncTF++jVyY5UoZPrDMimYBxwutQI8lWXb9Rdx5qOuB2wW4JWH
MxsFVWrDRkhCI7AaHvZ5vpqYXVeM5VuWhjT8HRb1SGexbnmz2B4GxJgyCqTF6Q3Z2/HK+0D/0ha/
hw+nT1OfAv0gpdL9F7Er6XMe0b8gvTyWfX5mxh40qJQ7VMrSdoA9D0xvxEVS/gctBC0R1ohUwaA3
IAzMj4ZWO7FiI3UrMMIeiPcserQs9/k9BQxqaLrLfDCD6DHgbv8mKVB5KVnCXykpc6MK4m8yOQSi
JAdTxNuEom1hH41ghyKPXfWvgUeMnJoHtsPbWD3YaUqBJmKsa4j5Kru7UAwAsm1em6+0j3CE/kOy
GDfPwujfxJ3eDpjoKhOtK9RWIH1aMtuUUvZSZ23pgMebnqsMvvOgM21p2tw+0lwSK1y85G6BQFDC
UoXfyJONlQKMX2xn+W3aYSoaW/PmlDwRsLytzWjKSK6YkybIPaPJwCdRXRWa6YZrtEFYhJtGNtcT
iL1T9x9ehPMp9eq4OlAwnNZExXB56EA8R9jp8BTZuQ5XjtwdanJsbKB+U2Q/DBP40MbJa0zwUsN2
ag0uZAKPspadvpnC4IUhmhCGwUfJwCGeaTKOSM7hEDenVR7Ib7SHwnS7kVskWv3GGoLqBJ+MbLrX
gCgcrPEuMgfNkCJ/lqFO2OgTASArYdFNuDvaQ9yrB4vZMAkZR13HDbnhQCcXocNByWykZ1fu189R
jBChAQISbSa9XnOH+UX+WRHBgZ/YFmylz0JDItlW/7N3jLccoEAc/jVO5fycfJw/kGT4PBLIjdKk
O5iLPXWfb5OuwGM/Poga/obf1gbzdYQ4k5/Ts6KvoPdRamQlmVxcijcViPMCWKrHw8A+zQglEtkX
UwdLBbp6OK9wJuAH5zweI6oWVWV6FxOrQgB1yh4X7y2uLsa6NsKy2tP7HH5V4sW2Iu18QVbDfBal
+iuqyPSAQzITsGtAa9mAiX19CcQgxn+UpLvHZvxAz8F1gk4IbfkSyAGY4Q8o2a/+Q7gl97Ww3MTE
0+vmQ/WGGgeEBwaD1K6rxO8WtjhkOTeLHSNwrIfFWUbrUg9cwuZLiwfmcNKzgGKImNcn71UfDC+Z
9tSIw9iyomlhwKHillFxx/Oxhwe6oReusKAg9hKE+byO5eWL7GQSZ4CzGWhhRHFGT8Fpn4JtTo6F
+Xc1AbJVkGuLB27LOywlbTyQRV0Vb72kPxWjehrM7bDWq6uE0KT3Ih6hOmLAhIQ/9dSDFJkXqyYr
eiVrBp1IQyVAK59DnTHyXxvdPJDky8xduT2nInqbrOJFMO7/0XRey22jbbO9IlQhh1OCJALBTFGy
T1DyyEbOGVf/L3y194GmpsbjRAFv6Kd7NVEQsMZH/Lg1xFK8KCTjtMuITiYt+l0Dpshbt1Ru+awU
3NNm54Xl7DXaZ9sS4cbFYy2SN2zjbdCizivnepYmpTfGpadjaQ5vLFP1Iey4SMbjg/nao/jQLOvG
LO9eF+DsqpMBA7bI18/8RfazZkHWO2RfeabcD285ESOG1xchG281F4AJO1+1lm4qyW6r0suQU/Fs
cuDMTE+BJ0fh9WGyqrdB2IWG6rM0NlTDRp/N9wTConWWHG+yeIHLui+QMVfqI8AmPk3/nFfrzaJE
I1qwnmTyRQvns5LmWFmw6HbtTVm667F6tAyHxzxQe+40JO8rSogLYlYqMau2nFE8Ugc8ehQGxtgd
NVdvdhG4wP4pFwRyfnv4yu7iXDyP1p9ZrJ6chrlUG5WFOktUCrtFD7VFBtRUQW1ZEiCZYoNTtIPe
Yq+nV94WN6MnHR3j3qiKWzuG1/FUYJLDn4CDE2FZj/GTrH5jcm6nmlVrVU7AhUeJl6sRzyBd7lCX
UTa+6FGZsey5Q5sRpyK6fYiADwnnNT1yOWd0VsWdWfNITv0xuBs3OVjaX+3T2rwhnIxwrp86x/hU
GIBaEXNjE9GL6ScINcAo4y2ihE//a7jXgp4uGQp1SMGJGFMysmZuTVK3jLnhcBtpHD3XuDYhYBmA
EEPlnHCcljg3Qy48t7VIc019HqzojBQllJfsozDmT3yjZ7kpCU3XfxbAdn2s3+Wbs2r1MToXKBrJ
q5eER39KYDZEOw/jMjCoKFX385A8+j+FM3a4NnrTGU2J7DcodXKmkN5MseYqILwxj6ZVf+7nHwLg
TLAx6xcfoTSyKO2woUSIx5HC8794ExZtDezy3wjxqf8cRxXAd7xXwhHjaPjQRf1BWO8yALrjtLA2
iW8a0IiXyQtxKWsm8RsakzZbq2B589asPDn62LsQXRxTwPfa7KN6cVvaPVRCe5EBclj3t88/xTs8
RHASQiOYtEvb63dVyh7ZfMdAUeM+ifXzNFZgv3KvOBMmxr8Sg2bKcP6mCfZVa3b7U19By2oqFzbG
QQpt6xGF2oep7OaRoA5wGkWanPAl4vt+DIZwABlJYVkqDG+57T9bwfrMleRLGG7iPPLn7Zyj8GiA
1mR8Zh66VlVc1PyPmgJDrS8AiM+J8CjhIUJgg+Ax0ztD5lsP9J+iofbLTFyEn11aGGd5HgPE7iLK
jgIdEUK1pfNtShuP1ZfJGDCSGUYs0CXq0Dms916K7jg1b/iwkrB9lSZHtcUGayWp9IEfpBMyNwYY
P2pDqmPKa27uyGwt82HdVTazKqrylphGB3IZVmjY8x/p1FDrlRwauyQiWM3ABRlC/Ul8fCvrLrur
2X/4I/lRPfnKZlv6nMLqZVjrC/r4vqxgekXty9o4puG1xg1TwNRiJmw9vBEU1gMGgSg646kOOZ2e
tEHyUq32Ymp1xwgDsc34si2jK7+FJP3pmacRnOhmejcYpvkZWQviC8G67puPNl/uG2Q5qu50kt5F
bKo5wY+1O2UTk6uKntzpalS+uXzhIRvxZe16PPOFqDGMAR2BAT0japvTr2ZqPt6gGLzMHthBVuE3
PTQC5VGNGujqGIR1EogGD2Srv0D0sSasFeZxHK94Nutdk8i0cdqt20Q/lvHqWvNKi/ZFp/yOVGQ3
4+CofjP8PHQiEuBmQiiTGPdegg3H1mLTn8U6iBUSwZjpZbkHUn7g+7lAAAcf40TxHhcLxVWUrL8X
1DS6Qk7VIGFtXng39ymQGJ5k2IotwgAuunj1W4F0TDT5Td/6mlFgitwzqMwoZ8B5wMnlHOrjVcXZ
AqrHm31OAfYnRTTgjrgkdTTGzb3uyBYQxc42NCheOxGIMZYlTIxVnO8bnA0hjpPtekJIs333Mxij
f3PD/TRdDinTI65WVVc8X16TCS++i2bZ3QCMHpjH0eSCgM5I+blCo2DNgad/5FWlrmLdIUXbRMB2
LZ6Rohsv2zdmnMtrITObyIrLmPTn9rQrID+BwMPCctUeEY5Zy36McxSsVXpywOHSBWCWjC8MRCNy
UKIo7wz7FmblaXUapnRQ64HiaYdm4iRgEF0BE1DowpFCHHuQ/+WMgi2Y7iv3qLG6FtZ6hTN4VMj9
4/1bzJOSP0O3HtvjpMdeX/yVScoVeetXuuXLnAQzT1yophlurYTc/yfMpYdSCsd65oBn0HMos2qu
8vVvFK9BA4pexejC5LwlrzSx3HDQYWdSssQlbJgJgCoaHqeejQOXCgezcGX2KO/AwJZzdWD45U4Z
k/PvivLc8SEa0fPA+/AdX+YiDYa1DeqGTDutRZKKn+KgRc2rZkZMjDkxBVzwE7An9anK5UvDaMHE
G/HB7nrhrq/NOWzo11m54l05QoxD6gGyJImaeSZfoB/Fr7VXdrAdXcnPGeJs5YjUtWcQY2qMKEkp
4kmUORz/10zqQ8/I3y7CvcY8JlOEuQKLVOrlqpG7QTCpuGqnOSjmBdGfBlDiU2wgeju7Yr31NnNZ
ZzXGdbjdiVoo71x5eX65XDE0R5KEi3TMaXjkcnaoupfEvHcVu3NfNYHBLWlaTS9uMQQPn8lG4MCM
Qs7s1NIOOMVxQDsrlhS9pzeZNnmxxdabFXecpkq7BkBZsjg+EJjgL92JJYTrnsMnjxQ3ZGbtlymQ
BkadjB7yh9Iy7VopaKA/TaEoIf2c05IfX31MQ+Mp60zqH7K6ulb6cmsy4z4roCp5rZevoFkUIozJ
aeB1o20zxokgfgmFZacX9RpHhVPpgzOFqyPOsnOoFegmnKt1OEQCHKIuGOgylMkaoRjoIpZsfNPd
PoKIVMpUi2GYaSHcJh3dHHV6s417hwCfWfrJ4mEpKqjqLSlMSpTzc+HVdKBq/He1aT9ME68T1BtZ
kez2e9pX3POLF8ATkIPErxhcN5n0SmX1aUrqQywIuwzXQU5vaV+jXNuiVVK4bustt33wDzwnKLho
u6x0AyvdZ8ZfS2ESugufyEXOWEmE6nSKATBY4D4kAdI+OvFmJuW5GNWHan206hQgRaBsu8hP7KRw
HnkwEh4MCZZrszArSojVNn/bLoPybV0qoOOG20l4w//fgFfhJ6mGfuCFk/l5I3WhqfQbCcUCKwvX
Zq+USPcYJVaDsbSQMgGQ/lckGqIVU04WzgrLtk2+6WCCMYY6kPCrR5ZyrV5lREiyEoOJDuaWE5TG
D9jQtJKzMPUBBaUExbmq4wQhTLqV7SjOnEhE5zkNDLkLM8OV9MhW8pb6RtFfVtiETR20dIr4HSNK
BmfUuxCxdG3gwnQ4wjaxuP2MBxGqsmEsh1y1Dtrwu5hjm/WOiUXOFo2mMnOm07dOVZFK4frNlJAG
wOHIERgDcsp1UvPJaJ9kRua5UQc9p5VZj88CnGGRTnfDLb8DiRTQVzDRr6AxRw+tnbnLx5R4RroR
b2ON2G2d+FFDL2gve9l2+KNhYVmPRsF4eJxd4Z8xaojkuCbjZd/dBuYLnP1wJwrAwFqtZtty5F1K
4VWyUCPWpphXFNzskT1LKQu1wcyg8ReBM3ESH6gwz/RbWU4QCPW7viQPjfRIDUkRQOGty0Q3A7Eu
Y9lBOe3oWMPi5KlJ7vGoUuPybQ+KQPSd5k6QUBKcpOKYVoeEEXJZztgY6kOnWPspme2abhOHw9Ha
XIav+h//1jfnpee8tyqXjh1jtcVFdlb9awjNg4wtnj3uPGXlOcfIC7ow6EsxqJI8WA/ycahSGmnn
nnD6hgFOHxciGkj9U8LJDX93SzjwHLMl61eZ9SX8ZENm6KMOTttRCYahAlbvBNEafi4vELP81+hr
CgInc1fT+KhRF/kGuhQirGMRdPmxlCyvoDtNXwgyHzkd9xPog27zUy1YbfZ9AU8FyGEB4kqbcS/r
np4n/qoUvqTVG+rUF+7yPB8N+a7ChYHxz2uITjoVwzlS0nP/HXfmMcXV2HmHrSy6ZuxoGBYeegCY
PyN0lubK7AWzjRFjiKlBlqrA7v4rVHuLElXnnIEQ6JmY9wSw6CmUCY7tJgr6RBzHCYnW6JeKLVig
oSSbct/Ues8vfvGiMJri7elTYAE7ZaaD1FJ3KQYHo5nOxrReqKeqdS/ZQCnCcMLNsOaAaYEpAuYp
xFuWN/eIO92AJuy6wqKeYF8x79+Jf3SLoaH0R0PKiYhvc+tsdoTIwjV09SpjrFAhS7aMb22pKH8J
QO8Hzk/p/p+Zs5bcrDDx80byq6X3ETA1jWHJ6hgE4eDRWV+qqX9pvLjDZJdcJeoYAChHVIsjashT
AWKEku/bzKo9FY9Z2LUQFbKMG7cX4ZCHonuEgpTadVV5VmpQ4bzaDRRJRrpqPe879z6OkWPcFMxm
1CqwdJmvRPB6GAMVN2CSEv+twNObrZj5a1OHCJYt7UHFHm/paQDDBEuuzE8wfimX8rOSSeBBACns
ol/OkRGdEwZSWU0zWIhxAgshPPZZ105x3fuEpU6934P5kByd6RlqV0+CY18TnzVHaU+kQxibw+2v
pWs3YgFX0XyHIUoD2U49PkLiM/eaQp3TxEVhYmw6vFd+6R7Pr5dMqNEGQpOwkw0oybFlT41rZPVx
4L7EuX8zWx+LBqJF2DhSztr93qFlYL48rwtXGJ4WCcpIAkYEG7CMZrVAcuozuhHM0TUj0U106k44
iXBfwbFxWvLaJTvxb0IVk+9WeR6oqq2kQGR8ZWwJf6ZmwdamxTewqfZGzFlIXc5j2lz6ybzoa301
khXCiHpNCa6z8ornmcRMtfhR9G+GlNlw2+7OodgSJ+JGVginFPRgp9tGuT7WaHzMbvy01Cu+Yx7D
e+i10XDvp7fOt7X/rDFX15irDXpS9eVLzv6ADDusQn/r9eXKpWVQ6Tdo0Sg7FuwKLpf6v8NyNNnZ
Kh91TQeRbyfayt6zL4cPUAs/+XzdzCYnpToI3+Ofiix4r1KRXJuXdOwv6qSdKyOgOvikqSAxftRI
tjMyccoAapzziDmPwB29QQ05glkMfqa9Gs2EsNLPwQDjrzPhUfflSH6xsI5CLJGW6VyUHQ6Y/CF1
3S0UestwdneoEmxKkzkETNb3CZ1cLf6rOIsdZsgOmGEH+C3B5MrBt1xVzGL7L+YGmDI5YM3NftsD
Mqo6zRznqQBIp6VseU1oj4S9Pkglqg4p5e4OCJ5wUQURG2Fs9Ps3kMctXEP5GRfFer3LmXCL1vS2
RRmE+l9OKURKsp4yHbUVr026nOmGvwhkKLXxohqcQVFAKDMMsUUuMVmovygOfIvWGZ/JRYZulxdb
u2dH3EUl0isgJENoHJl+AtLAfavAl89+GTUdMuZvY6pOy1o9jbh+zbrt6jQASSGO3iPJ3rE7zJly
wIfa0Ug38EtGFHZMsXVMTLRok3kqBIfVNzH10k31ORsAA7LKmUDfdjjkZcIUEefQym2E3lXQqiT8
wguJTOWjjVNfilIumIT3x8zHdeHnFLLpdDrpsXqOqwpOr3RRIYAZrDG6+cJ6MaYfxggeAk9t99S1
6TlAII61kvDjvpefuSbzWwDanms3y8jkUQoc44ge0T1FoMbcVYtJ3jex5uvDh7oKTkkcOYTw2Yex
JyLvvDPTNnZ7xBhXUwjpiU5bT1AMlF2oana/r4jWIZ6Okc+ygF3saP7uf4UK6NF/0WQ5i/FUlnUv
swSm9C4rDY104XSq1DrQiCsOBysRToL15n07mtO4r4T+bvIYormVs/WgkYdbL6kWcs1IYDWZLUxY
A4yC4fCzFsUuTO/CkF/FRTmThJDUxEmn8bg4eWXvFZlDhCh/IqV1tKF0aX9e1fi0pDZR1RMa5aED
WoCUw02dgWzRuYMd2jX/i/GT6PVRDJNjYSgHZaBCnNO9TirO0PZyM+47bDnqOc2HS0maSWLZKydl
n0/9k3HSQ6/1o7bFK1yqI6DUoRMQBZ2prWc2naEOwKly1+109DfHMUotS0Fmad41CL3S3xYIo87g
V8sZAkf2OFanVlJP2VIGOlH+SEUownCfwHIBd0N6TM0/GLYDC/yOfxMr84wIwZdM3UqmDm3UEeXJ
X7Mt+1z6WkJmRiCiQzDdYEyw12jkQ7k0CH4u4UGfgxGoe4RIC9WaZ9zqwNADn8VI9flcReOz1ENf
orMZooCZyS4h+F63y37h/d/BuMTZsqehKzL6Sw3QsoGSppJCSLLwRorA3GXX9A5C6zJibe8BZn4w
U/TaofUSbfTi312OT7ezl0/dQhVPRY82w3bY56P+LiGS+jpEegNeyCJt/T4g9KGJEDJa9nUo8nDZ
nOydC643inqWff7I9eMU5NucQ4QEwsgtK4mf+aw3zIsX/j37VSX7EiB/oszM1EKOSC3LBPGMkBHX
TBvO5uYQ1p301wJBIdKyui9kFvKwcGzlQ+txw8dbmJM5v+Xp0kMd16N6onGYBQmq90lmQTL5zlVY
fM+rpPFEz089v2dRw4A4e1FXzXTjbMa/dJOXN8qeotw8gJF+FmP5Fet2MYYuzGJ3OHWfIfU8hWQj
jZN9GsHmso+GiSsXO75TIbYGTR4B1sLCrtOT9cJWrEr5G2tln09wKM23KizXuaDDsrtV6+AkakUz
1X1h4pFyEWE6XXXx8Vf5XnJKPsnDKrnykr8yJiZRw7BJ8NPErgEiGoFSX4yR0egcgk/mLpkBlFB7
ZwKfnEksh7R8DK+ZHDZOsoWc5g2NdS5v6yBc0kY5y0IbDD8ilTMkJ7gunRn47jNCVSWhqnQZDhLl
QrSZHtQTU9apN73ih+NtqF2nHNA27ePKek5rAjIw7eIO9CHuepWU9yg2j0URbnmnXkIgbeEZHaGb
fNVSveo/4Xvu6VcuAGDa4pMNIcjogR43koPOAf3jZs3VebHmCwDHt5nSE0/oggYbulAe+jUqZUx1
WLkX+WNd+vdqR6+EWjwLpSBEJRhUgn5vTDeVntybxsT9iA8stqNm9fRK9oqSUmvBz2vziH3Vy2rT
Ywf2tnrMcPfJoMCbSnpTv9NvooxRUQWc5XLB02Tyu2rhizW3q2C2BY4hZnUXZOFDm7MPGfNu9BmY
O5pFbjmIhzyKsZAYt8bTY4jUGPnlOHxJscWjpW7hAxGfvRbrV+obbIkbmMKeNGoEFDvTreh4qTqI
NeL6Qr2dB+o3RlzbgryXh5fai476ilfVzVITqoHuRYrlD9wu+CdFJQLkn7wPkNcDuhi08VzV5hlD
5iXHnJyw281KoDJHSwZkofRe7+pvEQszHxXov5sBLCtUqutswry0ZsQIv8tyD7Q8TK/eb341NN6X
mOHGrQDDLI89O3cI1g9RyZlmfRfmEMy6lUhzcYir5LAWl6xWzyrIHP2UJo0r9TPfgdeSmIFmaudp
mC8EgK4SYbIOthWspTJTvMJENFDf2GnGRX9Znf7OlOHdrKyVnR0VTEfJSGEOt2HmfZVQJYtlvsgC
eSn1ZsgRQ9HkOSw/FWTYZL+54rbmHQMMPl/WSD6nlfyENdnkwiIPpQ+lnahKBAJj01viLGBrT0Mq
e0uvqAgvd+mp+aQAgyCYkbxBNxsDEUYlRsnBa7wGmkg9kCKf5h5pCL4E5B9lIr0OBC1iJ5q64WjK
HrFxzhD0jfP629ZrGn/u+7X5Lf0Sh78DLVr1KkDNpGCyGA7KD6c0X9vvpbryTFvToSBGVOECZuj+
DZoBNAqyQz3tAOEUdXIYZ8opwWI14DG7hDcdJkIIV7e+mwtnSaQ1hlidQX5YGO4pnby62IHnCA/W
Pv2IjtUAHmZUMdy/G7TTmvJfwDDEpBKBYap1HpbhSNPrzpSnMyND3vYSf9YDj284HZZjFsytwurU
n7G30c9zHTGeLLyY0ryy3/Y38VgFSeTgnb1mOmcNQ/kEVAl8XEPXS8f4VixM93Xt2tc9yzsbOTG8
pSsvwpDiI93ZnGqzxCPnx9MZM/RtL9/1nN96q7hyzeHE3EefRmgcLHzekz69FsF8KO9fSsQnT0cR
2oboDqh6Qrvj8Mw50cXmRkM1Fh6oQ2r/1X7L1Aq0oKeKRnMQmJxU650FO4+8pZFlrOUAdsrabn4a
AmrYR9OBDZ/WVuqIMlw426sxkfxfwBrXpFSGp4UxvGwexRGzsXjICK8OaLyVpmFl1zWLfmv2bA3h
nUtaPuj7PJL9HnUUkXcLkvLbTY2XZ662dUXRs8gtYxLfGb2eOlWpxbib/4EGspMXgvkUQ/TWk+sq
zNd6tpBpmpxw9Jvbl+kE4n/jojErequ0LZg6Vq+jSj8tkJX6VdXJB8aX8R82O+wmjYdQbt2rFlgp
mIUEUBNwUJzouG06J6E9weQQ2Fk82T+QudCqlqdkc37nI90k0wa6HTfKStTcvFKBf4kufMUDc3M+
d/7Mddp5Bl/m7ldFCtBsXqjhEq6ODFcHXhOedf8QCViQq78bq2F8Ww50i58FfRif6q7385B3P43I
z6FZhLcEkbXlGae3x6tmxWfIUUaYUrl4Lg1Z48qeFOKKQlCY022Bnh5xzBO5sJjzs3pHF7z/H0lh
fOgoY4V0lrjmieOKcYFV9L9JOjcoOEVqBOLYBxz5TxkBohyvRQ+3ig4ohRUPIFCbNRwXecwVZEQ9
cvS/YWvekKoelvifTj06yLX39Je3oQOYQvqgDAc7TvNDmFfgkceLsG53CboklZYma8ZBJwWtoKJ2
eeOIh8zueViZpdafZWT5jvGwqA1eMLErtUcLgTsUPChUePYdPRt2D/3DzGfHAu6RSVwz+NzkTiHt
Mfs5tNU2JbzLcbAVUDz12xQ2d6V/YASvymwbPt3U5L2u2LntOoo/hjB/1nJ9X9r8yp8laPo9QsEt
ndYDlIHaBYkE7KSmSUik8qGCvUIfSwxQUBOYZnMGxc5qGd0NDrkdwTxP6MZRueVU4eoWbD00FXit
cGta+aCFOFOD+V+2iH5IIash/8qpU9HJmWEQTUnNRKPdn9bZcKOPXb5EgZiTZs2hoRl4jM3JS8IB
qZwK5qr3QFp53XH4b2kbUvGQ+fLumhf57X/n2XOkNZd5JXwzf6YK6mZgWDwoX8QOgH6UB7Upb7pq
PsSoe6TmngHrC+nzWUTVY+7eKLQ1QdtZQzrFzDc5jcHZtrsO+3QWgS5g39roYAM5eq6rRLqSrtkz
/5fKiRy6eGw2KFqKuRR0j2o4tBg6CycYLcGEf1sY3UnXziRa/aZlrRHjYIrFa60V10rRLhkLI4WH
Z9qp8wnlTbXRGMjdsEAssztNGswfbCyV7Mxa51Kdkpo2jg5s4sLJXJEeEW3K361dQsMT9cUjcu5z
vjjm49VaqHbqz6GAcQODUDvfo7a4AIUiA8NeLiaXdtXOmcYITzpxLakhB+WjAVj82jO5JD7F6r0T
guhKSPPV5v0LAKrTK/Kl+8MWO1RcVTT+wwgMr+u4x+w7vLaysBlhZfyy7Xk2RiCb4C4OXU/1kjpT
SnWUoowOWPruseAhWBrloQvXQ5diBMH7v5rGUclpwwGDYIhOs0ZYDyvqOOlIRtCPhtiDO1lUl6Kh
2Nk4jUntZ/q5oWyp5XVr++zSR9SBrPX5XkcWHkZSS1ywpp91FtkLOmfuYILirCGUlJK8X0La70Iy
cTvLSO/si9SQ7aSBLihh9XryInXmYv0jfHSC6RUpzElw3rSireWojYBzRJzA8LqiFh/DlvvNIA/e
rA7QoTLZEWtu+Y5adqsl8khIquFDqMunbP6pmvAkYEGB6cBNtQGBqVziEKT2FoNcBkaTXJZkKaAw
+yxofNzsESDBUbhntfYH5p9bo3Dd/tdiYdDgYhElJF2usPpS6FEfGlMLltk49bqCU+A/Pf9myrXH
1b9WD0vL702W3eYa2y1wdfFmTcEI9DUHTjIQJJrEE84oWIYhoEKYnrRBbBBwkTYIAwh4lrd766hs
LdooOBpURwxVmUin37M+TmqC6YXv/nQsZOi5gMAbyq4RG5yeoK1Ce5J5xErvjATAheGiS7mX3PMn
S0Zv4P1KqYSYKkqKUan1DlmlZtiaeY+xZtI42XI+wmKrcMZEMJIulqAi1DKVIsc0TcYxqvojm3Fv
Na7F+lawpER4BSaDuvqPmjyMieUklVxhVLyQV7vUJUJzbi9lx0JsN1MDswo2H1qS2sDolSCLS0KY
4GIOXUbv/XQ0i/oJgiPo1ARw6AP3TNDGIgPJMKD2gzF0ixla4AtrnSfLDXp74dE3keK/xnpO3FRb
3JRCAKzW3Jj8PiqRZtmGJglHHlRU/l4zKPeEGyFNIfpWR7hwaWlPBWE28siDHIR47AYi5iZ5qmFP
8pPWUPWL0XitdXbK7ioMEfMx0FH5ZYyGa0RtmIY+SDY1HcaT5mhRfSoijmHkPakbvICiu0REJdXW
jWnFnpjqpvWPxmqevJJ5cEvw1AZf9fRdteKpZ+Spb4dCFZFLo1eAr3AMub0B74PpKAMKEa9jdC86
5V7nFhaD+DbnYHf60dYxs+YbOcJNSAdrPCca3Xxa9xPj1h010zfVZaelGOj24/oSJNcgKiLMCh0Z
GAwMWupU2D3AbMnPH6f0l2EOJz4touwahgVxJ2CMFctAFowgrCp8iKSYWQTXPKSZB35SvlN1SDqA
QnJAIX2VM8M4dcP6oc/ru24Wf4roHCJ/YBaUCNfInANv8ahQ+YdjN19cziou+5RX227U2/FCkZ+2
f5oE/0YxxS4TwbfIPZNF18KVScJTTYWzqiH+wnJRR/AXZewoVH19SwIZEFl21Gh0JgEiZfhhFU9W
SjspMWdvJdHaraZTZUx5dsJ1b+Qk8AB0FuQ4BjatlpXMwBQLT8RsDYpx454dZ/wttDimdMdAMJ5p
HrLahf6OlAdKJpAVu3RFYODzpLzwreg5kaIpkdLiv0qM5DwfpY8smZ1I4knU4KEOYCKLAS/4Ql3J
PYVikZVUKp3MggJLxC3cWJ30GJTGJ2SWwnDL9rkVu7XIAYaAQ6JM7rgqbriE7iyQH8eNmsCAYJAc
XecyZNqgXhraWizNVvBmjOvvsoa20ssPVkZFoIoripgI3xOFCiSBzLhledTped34lSlgK5POhTDq
SnBMlUPNbHrlYGgN+iP9Nok8i013bfLp2k+pZ+r/FS+ufJeUUMG6JWig8IegDQps3FtrE8tGMdmd
Ee/EvRh0+LgLxOZ4hZ+Fn1Te4ajnbMd7aH6utkBAOyuJSBKDiM3CHpfi8P+TDzrJBxMaEiPzYNl/
61RwRb3gzUQJBPZ/zG1gCc0j/shDRe/OKOY7HI4j/tl4cAQD2AucAxYKkSdIwdsCbmJt6HeNqJSj
LCl3SgHFHqyMbFEmoZ2YP8oSDwgoeyP2NMqi6+qSrstx1EeccST6qAoWYHBIJC4M8Rypf3WdxHPR
u6HRunlJmhnHs+XIkQVdnIIL+Ebx5uiXIfZ07JlYlVCjWi5hNY7+iP2AYoeGIqfRqA6HbCK+Yu0z
RmUlNgMNeZ+4w8wYs1QqT1MhBmfeuv5iH96PjbkPWyo1OVThajrItNKGyOcdtAGB9uM1tqdKezEi
/CiZatII4ugwTzR0bi4/i4nvxtokM/JL2FWR68jTC5kfj8lJkzkYjRhX8p0GAA+r9C7T/jPa+DEt
3COn9jnt8bxdW5kDWL96Gk1zs0J7REKCm3ZxazrV5soebnksKSWYP2qQ7M+yzR8soumkXeMFPwdI
E02l4EFXPiep+or65YtL0SzI7+IFE+aa6O2BGA/NyCBIpxkVNe5OG5SrTFxlXFwT55GOl44/psjx
efVHmXpEalxG0qMNGlerKihYQG8VyyMEgA2JANseyAVOXA4fCA/jW1h0IjW6Hea/x3pyBhaQZdyR
gDSG4apV4iXrh/MQtkFEfBtsF2O7vppY4BF5eBV6hig4BjW6lyLrkeTqVXuPADZE9QDZDy+OV/bK
cYSsaF0yhvBx251FGSYtDviafC2A3R2p64OkKpe8k5yl1ODcM5Da6Ajonx31Nv1Wb5PsqFHzYNLT
S5zvSOO7Qlm5liKRPkgwILzWR6Y1ZGKTC6JAgGR8FpbkOtpNFXOAPDUC7UQqpUq0LefbfS9hyxBH
XMIlyPw3jStVu9iJFOxKaz9jEdUweUXTZWGcgD/hPnxF0YJ6Rdc1pqI6gjINH1ZWDxJtnjnlOgxv
k4JXNQGjFD7DSHimVfxaSHFnur7hcu14KJ9LOWH3n+9l39/qBx7UPQn2XUaVcd79DLSFSXHoGVm4
6W87SwHM3u1MsP2LYIDpBo9veNVym1Iq1RR6jib1bPw2mMS1GWrYAEm5TZ0MzhxPvzEOu7ygsr2k
NGCRAl0Qz+AUzZgTcssvLt4LiZsGR5WsZQhl11N3WakIS9gANAlxtbwVgr+q9UOrf5QUYyGk5pxx
I2NO9WtlI7f02pfrHJowDbAy9M/B+QUrDKd/6/C5OgVEET4Egum0Vi0w+sF0Fz+GFnlKOqGSq3he
t1OpyEQTheTHxGjU6wlx2/CgfAwLE3ksAxRjSR24JOMza2gkmE9bwcb0qVTF16RUX1gecAzb8xzf
aLK9ilCf2vrfFLeXLv8opwSwP25MjCZb1gbnXV3R4ZtA4Rt8CEIe6M8WMWIKg7QRLnSLXQDiC1z6
LTMYC6AgBDHMqNwrMWQgAQ6cHAMjwli3x27B0GMYwI8U6KKiXZp4PU3Wqgy9j83AmvJdSho2idlb
tg7v5piqyZGS2f+j6Tx33Ma2bvtEBJjDX5ESg3JJFew/RLncZs5hk3z6b+jgXuAYaJxGl+0qkXuv
Neccc8911Qb/NtBAZ43qy1C8H/BUVZ4xtqelndFQ4eeRu2ncSYLrhPFH20sEEVLJ4lvEri/JKE1x
B3sN86n2dI7X1LSiFXF0S4Nx0PyZ3dY4EFCuYH5Q3LXpv8hDuEtBEzwPnU0NiW0+IBq8bYDdjBCH
cdhX4hXP44hyVtZiE/xG4QITUxnSJ9bCG6GaVgvbbogMw4ryjgKk3PFK5Fi+z5NCn0fFUhvhMxaP
YD06sLSCdLnrQ88AmEWTecYwYUj7VvwaM/CEQntoiC7IA/oDVdIWH07yX776Iij/4264UxwWdLTK
i4J+dSi9wJJ2Qhf+qlDOPSBt4DXVxxtoSVfFHOI8LTQ5yieYfztt+R+ERSQYK7jkQaRoipOeK6cZ
Cj8hz8oADd56dRKSFQ304mkTBuiA+2hcbnrY4cZkAg3atU4cZWl3LExSDCWpt8XBpsAJkbPnpMS1
9nUtIeJFpVjip4CzaOIk2QXt3xKHPoFvCop8GZw9vDuNKUPWfekJiNOED8U42CsJNqv8XRXVs3Ly
h5GQBAdFyuYFn8v2i0bKSRW+hZN+mc6ayN1tlHYjnDuJhWKxlgdglUWm8axoh7Kh0J0BqS5Gn8YN
G/c3Fd4QJU6lxjwt+I+kF3V9B8j4FOMjX8YBY98JdLLaJkcbF2693LduJCc4XmEVKbIv0HGNJZog
W67U6K1l4cvjRYMulFNyosjzQYHb7GSwvNBIQ2EPx2r8V0Kj+zumK8CElZe/ccKx04JQwXM5zX97
k0Ih3KJpDqIJmnjy5xX2KfWISrcm1vH9/tH78mOZn0r24fQD/ZZJsP0S7WfDnotd16FTEkDH1K6w
Qxutl8X+ZInuUq27Rm8uzL3Zuh5kmFq1DpFUb/2zlvC+oQlLvRtcCVS6AFvb7Wn0tc9WzfIFlP4S
GcN0FMSj2aT1hkfZzUzNcYOe9ruZmn1LCyvCaTLjrmtdUMwDOv3QE3Ftbpv+YyUedsSd5mDr7yWP
UtqMWs48+Z5rUluDsVujr1Ecgb7B2l4j827NHD7q0zH/xMYx+a77UJEIrjiPbOPCtO7sSYqksT7O
Nn1TXLnqMF0f0rV/7Xz7XT0ElvZvI+2WQKCESr5iiaUPFwv7VNt4T7Jd7nCucYVRgVMZGp9s3kgb
y2ccRTgH606nmN3y5Hzj9EOD1vYQV0KrlaNhWY9mAm+o/9L1g47q5rBMbYeXeAdpcAi1CsV+geoQ
00iP6Vq6jikMsf6kIUw6arsfv5RiuLJ46MHVZRt3nvwddEU04O+VTYP+m90ycF/S5n37Q3qYziGN
3m/nrJlsi8Cf5GyaGboh/r4cvMSYFw5pOZKxy33LRClBl8X2rZOSu6g8FeP1lKsMlbvMzKOXt8kg
/SfBXpMjbUI7mYwQ453VhZZpYKB9kwwN6Awu+YQyBy4DMvGuhAFx4D4FL6N0vFb7w8ckmiaKe3kB
dwY1aXp6M6zpIhP4GS5xRtZc/BnwcBZ9fWgVyqMVeYflaDdmNFRMdCHfxUQhH8J1Cq4az5S6oEZS
OzOD0oFWnWx8lInAO+BvuKa5Wf5pXI1HFcv3GjNycS/n2ccg5QslpT4XVgXripVCEQpCK4KE8DV7
Np2LNIZ2fl6rOFC17aRUV7XWcGbhOqyw1Y5Q8pwCIrIrp1yxMVNS4xiIoYOJsC9yaHSkN5Zbbut7
Sl0DbkwE/0u7oxnydVUeAq2nVUpUKGSSP1thxseIPbvJF5Nmlb8agxpe7DBL2nDV5V3HNW2Mcc6s
l2EC5ww93Wrymw4v1aQrCsBU27DB5heM4tA0tbBAcwUIHBrSt7xtOMNuYnlPiefSuHWEzNfseFIR
61RQ0Gy4U9JERCoyhP+eKYuGIFZ+J5oyqZC0PQW4TUHoNWmr/UiEvxIvbtFOGWh6ulcCgW4az41S
XAxDvyjHiu0hAG5sZ3nyMeyuv3P0mYFO3To56ZodWQqm3j7nmnPIIV8r+aukGNdwvtfph6mgShys
P0Bh3Vrc8rZ/JtXyrn3ivi39/gqsfZfI864CM6aywrIcVrE5IO5YYBlRX63mPkOcRt+WLiKQ4Duq
tUFX/dXwOxJH4l3imIFhIxNIznmxfWEmeOix5ALAkuFegCcke92xdbjXDWY0DeGgSqIZ9FLD2nqr
WNF3iveCEI8ylRmGca4XQnSbDafmRfXrT6PWn9XAcIhnOMlpUBeqXsyTbGbndTcuBVs4cH5ptadl
xy1pJimGW9aThCQJajekP/F/qtq7mRq7F57fWZ1TCTPKasguN98UY/q9rJ66wdW2r3Qi4+mld6Ng
wofMxnLOaLhnGEMo2y88HG+h9g1PpT8u7spPFqWSFu6W/Q20jNX2x/9GCyq9pwG7HlsJxPxXvvXH
9DeDWLAtWlCknVdnfzO8MCJXA7YawDbnQK9Ys0LzotUOVdxthAgUoM4msSNu2tat6Lk1WHs+5M/S
SB+4MWlPRdB+4OQYKc8oFevYE2m92wLzTk19MRVE3Fxm5w2aDXIt7Se7xcz8jGb5bKpfzNt9uo37
EfRzRYBGe1T9p6YNngAZ2W30JQ++YUNYP26kMRXLCNUXwDk7NlA52aXkXj/ILltma8IAWfBspxHx
Zm3wudcnHISC1dDgN5hNuDTul5LUu8ZlQP6lN6ULbMZe79a0o/tKjLjc6G3PNHJXtvbeEtktDFCU
mflOiZevc7JbvxZxr0XQ6w/WKp0hzhPsfoVXucYsQ2/C77jaeQU/Iln89QxpJ9NUVJgqri1xzEZu
U/IOiXhK+2CeKQ6lP0ymPzUeiBFXPX5EK9BuFWf3EvcRhi8Th2tacSEyKd2ksajObqacXy0vzghJ
2NpBZMOhXCQgvyBEh1tr0myGdbYmU5GR7WIiZmG6H6m9yF64fA77mslO5tRQkx745eqPNt8NG/3T
yu4J6Y6C8JhuzZFj/CQmRQsMbTmppLhOo0wHm20pHxysn4aRf8Im+hjkP7wdhhUH+xqpEH3rmdA9
e3JH6UlogWzCvlYL9WTyGq7Ey9lbotnS4tBshzL7a2RYfKQWqo9xM8vqlqcwkHsmBkztCZlOibXe
YEVm/6l+pkn73GRcg236LrTyneX5LudLUMmAgt+TndcohDISOVRzF31hzD82W0X2XMIVBChGfXYk
yAy42Xnd9bzuKu6FlerKvAE03jqPFhgJfIiFo6fkX88s1SWW6gUGzAIDpsqdcWbuV7nj9u/dLIDr
60cVEFxOXXR9noUMpNfNDo7eX4TTXiREkhbphzOdAZ1QYiO/qGo8+e70aTcypt72XGLDlmCxLdWb
gXeQT+p9HWuSMu1Fdjy4XlAtOAneZ8OtndiPJ56cT1u2yay/arxtvymVoFGWMNlanE7c3JrhzTzj
a8gct82bXSPMsMM+caLppP8yz5kKdtbA9s+Ma5N0S4Y/W4N3m4SbxAMl1b/y9DUdVVQkv1I08Mfr
veywBfj4qrCJNiVNH7IckbuNpB8mOpAfrcWLBH1CCirbAdStsuoaqIlDMcV+befB5mFUB90ADXHi
YaoqQmG5P1JDvnmbTYSfOSwfWGph66wvJmsry4mGKB4PiySCVWVXI5000nAUjHg1oRVQfRbv1ca5
ybydJt4rbe6V2Rxo1ASCpt1RNhCgSaiafTCMmqvO0bDpWTfwydO4Kg4x97nUabyVO11JipR7RiNL
R8usznlG60tQTN/UnVPT0KyMVHdkAUfVbobtUFb2e9U0wEfk7jLLZ9D2xfqGHOPZbpr8tYZrkpn7
rRP7koIoC4f7XL/rvetQ4GnwjCrVyTIJ3tXPlFvk65/w2VevipwFUJ+D+QWQpWZMtKCohIuoHRj2
2beygjymCb1+Rb1wU9GyQlTE6YD7F02wtPRVIGohWBs780zlOSbXmV0dWhFup143j2W9nnjDn5vu
Z1Tw94yIu7l0cYh31eV8yMwd2Do1iZQaai7Wrclgaf3jXHWrPMJYYklHSx5AEXej0bhS1sCzfmwg
piWL9vRWXJh675MFC2bJw9/gaes0fYzp8NayOvAMnBAtToiUGkFSywcZXKvOdt6goYzs/lT7h0zP
/Wlk6zqqh/V7/YYDe5lHsgTBoJY3qbOOW7afQJQ3JT4cOuKTmgUhjgD4qGShsO93vEEzkuzNitVY
dT4RCYYYpg1BQkH/QoFX1AY4RS5+v1QcwqiP6zzs2IW5lF48q+mSEw9J4ABakZG3ngW3yqKZVvum
CHS1MldtBybVEUfCb8UYvBVgdIJ7XzcrOA3pp7oVfxfR+apavb0sgeA+XpZQJweHpZXXWcAEX9kc
UD9u5TBgCoqb7arfl+84Xpkim5YsHf9oZCGlVSFhpVDNkiu9wxdnAFCgbKiEcMhyiwo31ELnKQFu
e2tqQCzlXQWgJb/SsgzLgpOdad0glyI79NQuf+kG340G3Wy4yivzWKQEPzCoTmPqpt8aKpVCm5z5
QkkI8sziU+6enPblxmZG9gcA/vURG5b+177y4oE+M/gI6f404UBV7614b4mNTNalna1Lb2gw81n2
W/jP31iayjhIN/hEVnO2hvJMRvvcbHBDhnCVJuIJ/K/ZYyrzB1S7jaX4m6b2h9wwrk4BVpBakoKY
TZMO9wQu7XQcwVI/6lcywn0DHLxbPtOHxdZjpdce5wp2gmxnYD+1FTnYpcwcbkwPgS2F1qiHSEOq
yidraZl2d2bYfqr0nuFnrqF0kyrwyj//pTX7cZo4c8DwFduZz3kHu3H3n7915gGXT19fbZGFpvPG
lGs/Efl886m92R7gFfVWC3Gm05JL6YAB0BHhDP3+L1uk0HFZ+O850ksBv+b1BkoPpcmmggCZIg4q
naMbG5mt9Sdo9Em+BIr94FMI1nMJSTREAz203xyON62uyIyyWMYz4kjF2V4uhjIzz1LD6d5aiIV1
QNtwcjK9+DAD/1caJtz/h9RVuDjicKuvSQXp+uRbI4qdQ70osgcuoVjmWgF+nL0jdpTDdDDOVTl4
AxtgjpV28SeAA5/5B5nAXW98TTqU0p4PsP1go93F5/hBrowOybgHYwGTkii1hBL5wR/+DLP1sDD3
wAWsdhPL+ZjLu09HAfd4iyj6y9bV+PVGyzsKLBs+zjjMLmy5GjuSHT4MFREGlwocwjuGLIGOLtjm
F9MY1h8LaGhsJZ+EEYsDjEcwA96mRApTfcH4Nat1QMCVIkUA35X1+uRRaTtn9DORZ9hZ99dXES2a
QPnIt6uUwc2Byci+FTdKe2NllnCDA24FXSQ0cyg3TnJP0/GeA5zoivneb/AVvuLyINblsCnm2UrE
uU+xOLMoVAjIde5ERNkyYLHeVqzL3QlbGtB4sceRx3dTyUUke1PHycyK/NRQmWi4siFdRYUbREKT
QM3qj6LRjnHWsQWA6QxAjiGL5V2rHZcG87kMcFvtosecuNTKeK/+oNY8daDa6Z072yvVvgWsft8w
+wv3ldSZT1a+0TqFoyqs3zoBpnJ07pphfNmCt/2E+X51PM2wPmLoqbWpPxrVuo82/GXlqnoj3QNq
Z9A3WOI9AgTM3UmwLcqK5dCSJYEuyG1OpNTT/fSunGvgP6pjO+AHSBBMOv7C7N8yeTk1iXIaJPkk
eZp4btwNK9P5hDL+oU+6n8eWZ14cRInx2dn5Y4A/OsMfZRQnVyQdPJnUw/Qq/309dYHhTQ4Vf+wc
+6guMYR2LzWpOkmqywxOpjFGE8sblQ8sMhzATXJ6syvYvGXTVStqBv34lm4AbEcQHf/YqhAoUqyC
dAN3pXh3dq6YAo5980sX5luPYPmRVwa9swh7/Coti/Qu4y2hh2pw67y+OwW3e1He2GEzW8a0vtAh
p0BpaACj9Eyr/6qPefiSHtO+HASoE42xAG0osw6YievQ0zEqwk1qTxmlI6uLHaYtz501n7uPszy+
zXzWwRwR7KfuwbV+toOp2p+TjoAKW2yfXMavbAvSzMZN7JxbTbkkPcVaF9bk5GXUj2b3NfTwI2i4
c9Ctlzn1VtkJneR7yGkDN4eoP/FNNoNcTV2dJSHafpRU21kGs9sg8GQ77MEx3fMlIm/pYnI+8FdJ
N3Zgxs4C6a3/VAUo0A8O9RqbDgJNbUtUmjbov/2pl8NxoUILL96WL3Ri70n6QDK0T8hmHHw76b4R
3F7twrdwG+7nD01MrpJaLKIoVnDeKxyWeW8fNGzhHeTUiv/Ubo1TJlaMttT2zR6J0rIMjDJK0R26
Nd1XbBylyji2oqKq6mCOhO7rPqoE2NmZxuGmOBYtBrEJSxLNj/xSgW1XT+0fReIB++hAElnQk+AY
qy3SjAjTGM4MtrkgTA0u8NpttmffXPpgXK5WPOMCAXdqbfjHU9B+TcB7imtYKPO7NvyucncHchfE
3L8LbiOzCdIe+bhDOjb5pZM3bJ3WlbgxqwXcEu3GTHXrESJHFQN5omBSoUAYjUrhvji9vUwxG7js
SjP42YtAokUnS2zc+Kydgdpnpc91If1T9PdVzs8N1rxKdBwzmWdeqTaVYNJ1rxpil8qgtb0XJ4uf
tTQTpRzHsFW1MFWSaBDlvtH+rRW5YJehKYILLL4dc8HOTyYyRx4FN9hAt1Li+awi2TfxuwVhTuLk
z2F3W/8W6YHnelfqxlW1tOswDVBN06vKatWAQYVy4s/fG7noAn6BrnldAy7CjsaJ93favyILwtaB
oFQfuTJ+JAYP00er5v5svJw8mrfJQY2+RuzxUJs9WRmyA4DRUxjnOAdq9naD4cvkCcXepNihwWaH
k1la3tmeHXUZ8/+qhuoJ5vo+1Yu9+fIk02/nmJM3XRvefa+5MQYDXR1Swn2dNeLSIDienvqX5e+0
tbrHzayONFIi/O0w4xxmPzMnOD6Ilpt8tm39MhfK1QAFVeABkSoir8jCNfXAaI8rrTOmpkKYp1XN
4OjFoSphGOWq8s4Bmu2s347sp4IRjjuAdldWBDEexyb/XanKpc0JiOJT1tPz0pCh3m4lKSuRekqE
KRqSh96QKVsfE6wKtEy2gnAhLFyoovGhFGA14ecuV7/iWD53LJ239Zh/aPECYlx+tA05C9N5EUM0
oZ16m82/8NAxbOJ4rS57AxrgC1PfowMaOl5qvAUbNQ46vkg07UDLw1G0fDeXkM7CAIVYUZ1w7cAu
0U2oJREQ9rA1MAv0kKSJ0K+qu/xr+RdI7AiwSdS0oAU4mC2WpCAzeNhjGTsrkIHWhpLvXE28DIvy
O55QNJre1/npzsDOrJ5AK5InzbTxepSoz+K6Wo1f9NU+oSzzpx54fB+JUwABn3f71/ffU1B22Wfl
GfMwN92tHnZY59r4Ag0E5+W03/ApokBHzFZ5EdjtGmgJCURj8qwEo0JfHuVOOrYlknPRnOuH2STP
8vF01PhaX3sBCpMtgyKSwER3y82SIKS/JusnenBKS0h8e92D17Q8mkpM/bQSUUOfm1hOR+FNGDEl
HL+6IQUig4HZXoqmP49lffIhDkk5tWJ/OzbXFs3uloGfhQUDF3/j3gDTTTFj9sC7bz6a0iXh4EAT
n4V2aQXPHQWRBST1VnPZbh7sawc1BMukIcq3rcFHtNd/spYLBK4Ktsthvppew84L02XYDKSJWF9z
gdiV+Lnod66GcKL/6xt1ayvyq2wSr3UJ2gJpynjMqp1Q+D9yadi39adFFbukmZ6Vbl4LDkJY1Bcg
Qi3ARZtDysBViXFf7lm/Juj7OLXH4/IfCvqBzqGmWLDNkByreBUiCFcHCGlHgFgjxt7y/shsthma
FbUuskA/oIQ+lNEMBnywJNIKq2SzMYS1m95L6J3jMu+6KYOZk91k2byuE5zQle709FqPQ+AkfzGw
nDFUr+KsJNtJz8TR7sboSLQ84d65HD6a/cci8VlbgevTI1lJid97bE8dP7NMTL6QIdvLAK+9IVWv
f4wM1pLlaUgAavYdL5JnJ2W4QZJF1g7MDRTfaNACQpqd5iKy4SJKu5lgArYHzCiw5FDUM6gVtoqc
3qBYrx6PsAejHgY61Pv9okHU0osz10Z6OhcWxd33BoO1/lOXN0BztDVM6h/y85TFALIL9L46v6r5
6HSYiquz4MfEqs6ObMnpbmBC64C8e92U3xyYR6P52TznD9DKjnJilccZQLuLQW8U0Cz1SFMoGB4v
neNwJFcTS68UG1bNJrL5MFss2+tgYW/a5X4/bUdyRMda2b/1x85cOA/R+blZEhm2RBn8l5MZXjb7
8OO4E/pfwt4yBsC5WP5Kjj3uloME6uNBh4d7ulm/G3FVtfnifD65Vhy6Nj5QDON3zeoX0XRuyFxj
+wcTgcxSvpBKJ1J5dMaExdiH2yflodIxu4uu9q7z7OaowHJy0A3dK+pIWg2oZ0DuqGGhaWEy9UiM
0rEj8bWm0BOYCB3kLZiZGBsFc5GUHByQ3OPSPLQ/5WGQwE5jwp7m+dJK8iX5bc6EJtR3mdCHGtc+
lWt+6pG7g0jEYzhNlKGxMV3oAU+OGdXBiWmE8RMSSFtHhctenxLE9Zf0ZjUsNOnFtdmDSKtymBQy
+UH2Xlgc1bN6ynnW9s6ghAp5ukaCaEZlcpNGAGPdEdUVUrrvuDbROgtHTT7FB9HDOPHH+oLRbLdR
zLLIw95eCpfjqJBpRxizg8Q8h0rtag5yrf7KM/61TzHcSXJ79vSW/aea1o267biw7xVjco+8IGHc
e1W3lVKzT/9YuXUm55n4oqaRrpp26rO0WOBnwUq47zZ/qjKLFlO+gHtTLTtcYrdPupt1sUYcAK4h
I38qapTWBLkkI3j1FCQwPXeAxh/Kb8ttZUx8unLciVtmAiQfRv/T9CRpPq5/E5ye9SXzbc8MjZGo
5vNFNTAu9rMsRzZ7Gb5q0Gf14o0VJ6+xX6j1Sk4/2AjjkgblmFYdXpgdEWzrwr+QCaA5Ca23cCpR
WH09ZanIz2PbYPqwjMgFHcu4ytUbTZg5I4b4ZdJ5RYbRzIhpIp7DyKEpXH10XXdg+08vhZvtd53f
Acss7jLYWbGUvgFytntxSu6Ad4NWxIEM/3BEnCB0tRMwECu83nLHOUVLsX7LkVEzWK0QUw8aKBHH
velgMDsAiP/pNpntlfw/8dR+Inb4RZgBa79Bwj+dVMpaMKCYAeZjyrnQVvczY1Zd7Yul8dTr55AD
gLLFPd/iNwbxIdnuhn/qDCwTzOPpxb7GaObCLl7cqkJHO5O7sK/bUOJXxyIfpGjvSbOF4W16ipPk
pziS4DFfOIHTGZ5Hy/eup7BP0Q4Db+5cY/Ycpb2JfTIhA0H7rOScajm+VL15W96pUb6bTvUcBElM
CH/E58rlBGaxllm983eoh2qP0DnuHQhxFjlBHYlTxSQ3obMN5pv1XpIaKDEMjYRZ9c9OCgyYLKUM
51DBqiL4KKu/jDG72I1zcng1kerR4KCozxakW1PYgUyV8E9pOwDN1wa1zLNPPacyLgmQ7K6y/bL4
FG6LxKO2AsXcWZS592AHpnh9ZIiVbThX3NMY0enANhEJWF3JCZifeiYYGfLVjsUSRy3vHecyZLKn
ixkMPZPXqJ8R9z22w0EK/W+oeRMyNvZ0SW23wWuoFjKqe7XWb+tX/Ej4MTX8mDRYXLkN+dA1tvJt
ausbOHHT6d/KLX3Lhhb2j0rzmbSfUZkskEGsQkKVQAW3OoH9T2VpmG+/Fzs922VyvqC/TMSKwclj
hxy52OGLuympem2Ec4mN/JLL5Vm205NDCxbQb415nbO1wMCQ2IFuKbjIVr44rGjpOcvZaSEXw4ml
kJK1NPvKxwCbx4iPaOQT0pujP5C12Fhnc15iGryOFAZRXnZSMqA0jBDiCDIwm4EA6wRj0/mBkapp
T1WunLQ8PXcU88rwf4EHQJGCCaewEpY4DYi935OJX/yG6kwd6sAmBVo8eSSVjvejKmfnbIYJwws3
zy9CLoOM7nT9rR1m///roktbHarj8jKftwVZN6o4ScdKuP12gGeJLEd2CxKYahXEnZQQgH2e8ecq
FIOqZyOtXJOFRg8K2sS9dq/RGGcqlZX4zbnGRExjqMyluzIxZReppkPd0EKLuCdFeSxGWITkk/1m
btK7DZT8W7VLr/pI/3Pm5Tkm1cO8GKFhrRfMV0W1+Sn49mrlZk9Q1eRPIpMl4x0trZ7ynQ+OP8mD
X/D6U0VzeG88B4MAzd/HhzuDRtFi7t40M+GAb3DAcxjlLOvwuusI2o3sHDcqpET5lCkeT+5SI98z
/Di9abtVqSLqQFaRoDGqt1+fkiL5uXlUfxbXXgHreLmzXaS1uirV6GXC8gqa4qS7I0xfrg1/AfUh
N/ACc5lQFtEbdorz4K9S4RdgO4cLxbZ9cl7pxpK4nFivVoCJHSz9lUx9CoXTFf44QR1MzepNHJoE
J1JcH+UY4KSFTfgXzBzIrQwCxD89A8C4lAM6Y/q0O1/eLL/7mkSLEWbH45f2kUZDGQ4k2iyqwQek
RnpiYts0j77F4nSm+khmU1l57J+1Q8c+FRTxaJD23SskZ0aqiki2CsL9XNF7LOT2xNdYiPiYu4Js
/ACoEN62Vn2sm/OeloH5w0zJ7onC6lQDdT/fADict/pv+rHEFXAefKpcaDC/XTXoC6kXp9JxgG4D
sNVJRqSk5Gjma5SZEnGal5OTJczR2es56LdnWmCBJBekqIqffuqptVfpt3VywYGd8brBND78S1pa
jGrqRLVTDJFETjyn6YIeuE+f8qovAC//M+6qqgYpHuK2qTjqxpAhCa2fzRCFkCmFkBJrau3OwI7C
5+y6sUMTw+iBvIUSEtgzuUaGS9h0whwO2RMD/lvFi8pxJujdBdF1585H5F7Wyq0k7GDS1GIaF1rm
Xlx5rWNJQ3mOk/t5N+Gm4/WFkcwuB1d6ITRxmfPUjCGM4AggxOTseo0m959O4z0JOBUcMWwJQiD8
UUh0BwO6WT8yRB8gGFqLFKl8pWaoPxU3y4Q3Vw7KAuwKy3wUQA+UD1D9+XQkAhFJSQcqaNeSnlU9
g2zKLNlHreMMnstjSnOAp3KhZ+/h9P/isfFkefGgtcBsaTBqCfKCHS4t9ViocTBTNlbiSjVVBTBy
HLLJm/2xL+5amz2aTX+aMXtpYEDkPEcyNmTEaEmmu+lQgm6Vif57eIMpZtrbTr8nfkHNueHZ/P45
6jVo15wHxGAoy5J3h9tuLKqz+bnO1bmR+ytUr52Kr2fAI1hC5ysn+w4shTMmEksdtUkVVYCEHEcK
6Sx26TBZtAdNXoRUYc7KuwIqMG8ZL151f+JXvNBsWmv8hHZcO7AMWfjM9jH51MtrZgHTsetKMsqL
eSZefJYXmAQ4AavK7Tu6DHtOOWqgJtrujKUE+RDqiNITEuSQjIdX6oVkTxOb+xTmREw9WPWi/v3d
ki2o8zxMvhrCeSbw4e2dMgEx3MZNeXPy9qkZ6HnWPwp2gkkpI3Fr9ZGaBDhO5gYKHA9MA2/rZYvP
Q0VfQmdz4HRQBUyOffjTWa89G3sevBV9/0PciS+GK5d0dz6OpwtjZ8twT61Ih5e7fJvZji0rhFgD
cnI++wZXIJW9aRGIFngMjJg8/0JdcekT3ht5ExSxCNp1IhI5RNF2duz+3IjNo8zEkzuOfFV7QziQ
NWBzBs49DxA4Vgj1iG2KnFnBh6eLcOj8z8xcMQuJ/PZizHl9nx3oOsdci9KbGPd+n5vZw7gPP7Hx
R6p4lxJuzEkS6rx6JFJ3FH/xpiUHiKofAu7HwHGiUPS0ua/cm8P7e87b91Qp3mXJedq9V0Nu6RPd
l9fXLQIwbH3oWOVMIAdKdpo5kRm6w23MRCI5LBcCS5kVDnoKqDjfbb8TbfPnZaZNrQ6NOokcVY9U
UOJY1IDOAocatxOwj7bUUBqcMIi/HBXnnCZFZOcdLVIkgJj2McWMb3dysFzY1XRZTJm28w5cAw1b
Q8OWVImlwd/MIqSTYBTEJWUZ+9cpslIu18HXmoEq5gzdmASgcro8rGXpKllEHU444O23LYzspOJr
EmUYZ2TFvhSq2znZZQNFouw6Ibm5+pXjw7bJpSm4aVk6CifKmeOHJD93gCGcYKVUTsN2V2kKdZFJ
1PH8yoaIYrAeaqzSxuJKvIitK0WCrEacRvdgJ+wkUn9iSWic3I6Ohb1X/ZP0PDwvpsnN/Kp7652s
3Y2dKvSsZ9nmD+4TzXxKVPnojGpUyVBnPNJG099MSk8T2tR2BvFoQGi00i4CihFKsw4AdR2fqc6h
VhE5M7ITPMSzXCNNxOa1edSmfZVG/V48slK9pXsXUO2rhJ2S7BiIz/Jh2dpFh6eKsiZl7Tlx+pMI
t2m5pbq45P+79rWIvBk7Bv1NY9cwEmezbHTEqr/YB0EdzphSyZVK2NhKr6mfOGvdFRuq0YOIR5Kw
Xz3ntcm7k5qHIwmWk64sp5ygeqccE+x/dICcFak+p3Nxnv5oUIpMPOuD8dYqxD7ly2TAeuAUE5Qa
/Oja/ocTkI8JPERvyKdoW4OfWbBrgNiayKQGwZDMSuT8LlXU84RhYPSTiUxIRdgcth0j/gEcJvol
lu09aba3TOd6LqR71rPzdYle721OE72Ff1TJ11HSLv3uO1u1O8bYfUHIbvjrwJYhwlldgVXhLgXA
rVwnU7uWFOmWerd3GlYnLN+LW/W0uRkwsxPeq3FypBapZOwRqVRF+myEU5uFHXhzhXv5oKaHjJ4i
NF1IeRTsEEfrSb/w2BvjsMdjYaPsslSjnxzrVbzae+iFpCftpfWjGhrxHPRiCUvsDZiB2/9j6byW
HEW3bvtERODNLQiQQMimq74hskzivefpz9A+f8TOm93V1UpJwPrmmnNMy22nwtu2/TisKUFEYFkF
IS3DsGF2B3EtRY2y4r+Dscfmh2R36yBp8S+wMRBjbwcV0BLHQfahgH3Ocbwh5YIsqBWiBdtbLZdv
GulNartoFEUGMZKgWvfTjFOpHtVjmTRHoVD90XzNGxSSSR7mVkkKBQOLKJC3bthuJq50wrFm74wN
6e5muVtK8WgdprOxcfZ/AinNTZc4nWN1KnLfpF0Iersh8shVQRt0il+2nmJRQr4QogHHKgIN2Kfi
MoDzJdHB1OhPWCERZujS/CvGzqxqvtrs3OdbogSTRlJa5HFsA4mCr3k3a+EG1unU3F7IpOZvxsFp
7gEhStcmDU3OwhRNulRaNodlniEOCviOuAw6urDonxKBLMy8cyXv3AzNRP4SJipvFd0VEixtaUuP
w6s4UnOqN4uy4piyYpVDbw6wjLB1qaD+j39UHqDi+dKWqByHsswi3aPPS9+OGU2FuUJg1kAkPMyv
QibpEihoSxNfbcFlE1Ky2JZxZLz+UqO6poCV9jY0GM8kneJuBCJWNIJE/8wyRfJghCUnIbJBmC9p
CQ37e5wgscjzhbx9093TYnxMCVhilq5iGj+zaxtpa/LIlOrBZ0g5+aYBL3vU7/VEvfI1xoGUs+sE
+j8SVlmFfwbcf5Va4qa/UmxEz3uwaNs1R3OefjWf7IOKDkZdMiFW0PgFoE9nPeT2GBxZbTsK31xg
943u0QcmGVgqggXU6ST0EYb5RZIj8AuAFueQUdOTsKFbuM9UXxYWu5Dqg0GmACdqqO8nofrdmHuQ
rmpQv9O3t1puJjg1sZ74XkfdYL5vmCl1muBVInPJo2okZ95RnxwdB4pmenGMaZS+ZWodCXTTFOjI
pPuNlak+xRbH0rZAd+rpjNitzutf1tJhcxm/IbSW+POWV6ZU+82xB+dqhY2QXAJP8rIlPlhfOSCd
K10/1x0HVuN33R86wxYJ3SU00bLN+FXGMLM6gl68Zf0e1mRJgOizNdcr9a3djWfs7rNr3LAGB+Sp
YASXwWiiJThdONGFo9HPa0BPBtjFFl7jZWY5weUTWPV9TS7Z58rqWMS8qHxK1AAIgl+Z1NAbpNg1
NcgmPYTvzl4OE2HYMNoo9e/eKs/TZoWqvofdJN/HSKsFv9B9qph+9fPvGJbU3Hd0623IhMqRQ0UB
l0JQw1b8FW8GAQbur5AOSJ2q/Pq5dk6bIWpL+zOh43ya4DU0V/FLYiyoqOaDnO1kq+x3AEw2fJYC
p7ElZ6c7d8eK/e6wCLzuG6UcLGDLy+J1cRWRT43M67L2Z5G9n1gIGARo2AGCMLCy3bQc3ftd4ky9
IK4bQVm3nM7iAPv6wZDxl4z0ZUjYkFKGfw41Qqn6eBo4l1cNB6aD8v0/Cqp2eO0HdPYDMYi713LA
qk08bsy8r3zAIf7cyOdbrZeSqYobwCvFRuG8nfzRBBEkX3+aesPXJOMFwPfY8yIu13ZKTedQL25N
VSc9wFySxqFiWwpzINEZy61o/2cO041eqjuUO8xPzZO2R0GGNOjWzfowsuxZya7EwUI4PTfgJFNb
EO8mB9RRAFviGijo8qGHqeRp9mP9otbetW5HbCtrg8fos/Z/BMlTO1buxLeAR7FHUof0s+/6Eybh
+CKaSqRSs6PEyP1LR5bBO/KLFhns4j+y8qFu2gH7gRZ0bEjyoOrI5yG/MHFjpRUsjr12oQyeADxs
J+8HR4GMsXFfeYp9VoV2niy0s1h8U/LkncqXur9Z/kIKN/lUMu0mUKVwNgrJA1WPIQHwEKbMUayu
nOSvUrZhG+yuu1pdN1mDvYMH8SrxAS+Vk/4woeLG/NPt8rElVtLh7agqvOOyHuRY+gR5C2dX4Gw9
EybCDYVfgGEbzY1KlnNfu308BFnB2AZ8nM+apGtihKaihG3BWRGknM75SEiqsAbSPuSPaem5jMxT
f0E2tylTfdQVtDAj9xTGW4VbIZgGskJKMTpC82Rz8l9H2YkO34G7ZZW4oNnclpJLq6HxCFKiyMMT
pqgHI4zKOUodvQloiaV1ds3UmXWFn2kVWk3rV/wwZvmAY+iUOnDfU9fywzSXp7Fgex3e4VE/0n9D
iP4ovrFuB7PUMSpXL8LUofw/gD5mS4U9L98/NhZmfZ/zHw27EnQcb/TPuB35H0dYyJfUyYCys4gN
J9Z0a9i9z/W/zbo2Z4761aZcDVUIZ9yJ2XsiFVeF8FaPSawBRyh2LS5SeBLkCrpiv3FPdJcidira
2aU5XCZqe1s5MGg7LbQPE7+VJOdgK8mV5iZoCpvjdbU2rIpoE6lCRGmnx38ByvW0c+ZsJrttq5Df
oxUnd+X0kPc8bPa3UWRKoe1wbTe/bgV/AejDTn1XDcIYZahlW9hQTwioLudAJ3utJh5b+sHYScK4
pgnntSblhAO7tci96tdsfVXKQZMSV9Txkuzf2vRHhkozsHjNWLxCUTqYpXDo723v7O3LDDRStjU7
6tiBANXDns0lt5xOPAllHtSrRLfOqZ3UOx4zNvgA86riGROFFQ5bDOmRMCtNXqdVmZ61aD3SlGsV
tUlOraBS+8OrpK7qjJNi/fSCvaEyrap2ElPoB1oRVqWB0bInHmSiTforZkBsgKBw6NmOKf4yTLdE
ogVsTTjt7MkbEO7at+g4GOBt6fJMp0NKncnTkEnBcC0n35vcRAr3XoOT2YRNeD4y+6UnrGxE16DM
zwE4zEDbu1B7hcKlPJAo3jHsKnXylTae9p7207FY/0uHLqLfA1+T6G44W2kcltU5KrKYogCWPh1K
lunTuXmz8hk9brytTX8jXmxy0JKwcjU4imrhSaDpgftt4M5mZ4CtG/Jama+TNyd1CLbOoRqNau/y
beopoM+8FUEMGiOXnuwZV/lS6fFBh56fLCPdiiEGDDi6Tp+RzyaTEMR66U/lYZmsU2zdUHx8dTCx
vWMHxc6pXZeE8sr4F+kBHIN/mkz1uqw4J6MVCjlwDeUjpziL/o94vNUteFsASYbBvoyoCr1jom44
pnuf1tg+TP3+weMIQJ5TSNtJOOHf19sjDG2veJKYx/B3NpLkrgrEoGLjpgFxlBy5EKIGttZcNJeO
MZlUMT1s7P9EBbshWKyUvCAgfsUXTFTAyvCF/JA9dwhHKT/YF44I5C5aYVVF1mydU4qIy6RFOvfv
XDqhlOkHWe1Jjo++quARqThXyBX+Z3hJMxtPRub6GmfrRZIo+qhIY1NLYJ1BYDZjQyciIZQXeUb1
M6JUEsmrT0g64LEGKsYQeo9EpmJ2mpUu+VWGl0IGVr4h35MVMuxJoYHsrciqC3A5JuVnvRjhNu8B
sOm3nMj6aq2+ehHyHhcMNnGBtiVjBYxANQpM9J7NPJj9X3VKkboouftf5bTleG9hS1Nf6lqxJxN2
sOjHeC8x7A41ytPEhsyJl82rqMXNPhZVoSiCddnxVUVMCJIlRE5YmxLWLOF+I3rDrnPtDFy+hDj1
yi8wVy0AhvKDQnMXijMauTOo+Z1FzrUU20sqimcbR2h6W5ADoPILHwZslSQh77K7y2LPeDZ1wbcI
/O9eIbBd410i4OzaGroWKghmbBbYjx7BCpeKhUPFViRekeSahzWBRcQfUHXtrLV7mClNMCLgEZTn
rN1asxODCKPnzQUAypDg6Kv3rzaHKGv6c52y97mKS+cY1FeypUS5EpRj+dNiJJ4P8+a8QoEyDU7n
miieyUaW1LzoTEhceFijviLlwTyF0UoyxBs1rvmHHm93UBbg0GbecklysS28NDCXTnTkBtsu2J+P
B/jPCXGWrFPdljpjpsGSjI55USKSq1fAqPgf9bCpf2ESeabfKKJsZDnAxv50sETlIhicXWSehc4E
TUpBTM4vrwKFjuGNwDLX/sDBii/9wEbXmB8F6MbZaN9aRNlqOFZni9aSEXN2+4Jy/cTJwdhjMkU5
ZYQO24Sha3HYxs+C/I+ERVreljeokwSVSIXN2ps0QUoWzCcdbE86OjjZlSDysyHqO4vsJvU5OxLn
IqNbVN6qKK7xnRoZ9VYUK8K5H6f1WrTZXZ32RysYT8KB9x3LgCRxrgErK3RBvVPJForYEFn2FQa1
GjS+ZHBUZp4Gh0FHhNE2WhsqpGnJ1YrsCid2e30ju9ZXM/JBrQBic6EXg4bWNoqVNlo+wXdXawyO
K6UjPQ1KIhasZIi5WSYZbWE6Q10Km9NaiGfL1zq0uzLoua/GzUUutov+yhWFfbm7L2Mb6FhUISNc
wLh1vXmilETnjJ2pYmARodGO/TAeOxrlx5EGwTLx950M9dueUm+sWS4CnL32GLGd/0kMr/+XFapr
jCV+q/jcrNt5/o6XlMzYb8XRsHiq43bZv+GhKP3THb/jar/txFcJWb3EX9jsG9bxYmPpxrs/Qlqd
kSkN9Asz5glHpE5wZPVcLf0NNtY3RlxQ2b04fqzskUZ7yQHJw1IrLxVMZTDM7AZR65aAystApasl
hjmAiQ2MJ3CiI7iOoWLUm7y5rl+GdSvJLoxvVAVo5LeVQ2aswXwfP+K+vm2dFFHqopS2K81DxB+N
mop6Q5UqA3yrE33la7UEQg5UpzWO22n6u4qLV8IGxV0Jb23+r3QJzMbDfF4tTmBDGrXTfpmkPyV3
Kg0c2WL+10sW4y5BqmHw5HT1rFj2VhUL+j/jX5H+1wbKh0IeesuQ4sHGQfRJ/UrNXYUg9NCxhrZ2
XAJga9iUcfXHTMI9k7D0sqAFu1tnLFysKlgt/WTQ8y3u5nFlJbOqiF+3tNC9BJ2cMW17LtIYWdJ4
rQ5i3YX0Fv+njgVBwdqeIS/2/+09gPM6pS5EhRA1XsZ/XaJGoO5473l0w6q5PZX1gKKMij1hXmgO
7iZq6KN6mJVrtGfVtSV0oFxrYGkUtXKfc7JfLeyXVxIcsY7V7IwaraFGs7Fl9QDZVY7ycXcmFfCQ
O+0yz+weFqdAO8D/t+9r/2ffl/QLET+HEImWPMxqfeqC+Sbg1O8qaOEvxFR1SayEsHbqyPiS5Fi8
cKr6mbf9S6mSLx5rL+w7nLEtVHCeyOvfqofzVr+CLa1f/oOL/xofylecHL9IVE1MZ8SeALeeUn60
hqMUMUBnWJ8FAbX8dXtY/L7lubnL6AWaTzf7BmxsYoXfSBFSBdlqp8U9YI0aZxcPZ8sLraMz55fI
fxxgJmyOvGfEKVLkkNKpNuOqm+9WP4EYU2U+Zd0evkgzck9nmzj35Rtj4bvFY4D7cw0wvQE3OozV
0QLBPG/tQZB/FRiyZ2aeS0d1TIVdZAi5WUQ1YTFux/TwcKuwZZB9JRApSoWZJ2Q/YXcx1gAL5hpU
AGMQPOZ9CrYJj+sEhhHEzEUaLRaZwOvwvAnrKV0GF0OZhsaXcxBdI7mSLhs9fDRb3Ai1Q9KYXatX
7+qePbYwplscq+9x4bqgeqEbvjYrva/EKqT8s9OSj9xP/zVaBiX+d7VwCcsNXxOmExQgmw5yACzZ
SBUMRTsyrRZERnssCqQnq7CKnRR0pdm4xxgGgEn8dPJohk5+3xUcTDFtI3a7DjfLKh6vxtFLOaNH
1DbxEeF3QWizyyuC9OVJV9PASoQgVelVGqazaOcoCtlyw0i44Lcr8dt1Hc1lxnNSqrfWbN4MnR41
XFyGt6S/upYIblKGxyYj4cgB04bORcUTMdPCkY9IcY84X1kewqIBst0SHt6OSB63GRRJkefeQDJs
XTGxinZyNaUswlV8NoSGIApuv6OpSTcmPvk7/bccF/W68NdO8ruKMVFmGZmMFHi2bp+Sva3w8pf7
UTWz4wjEaqAl42/sDvM/qHquZGKauBXJxOpADkUKUaEa0MEqJZcj2XWsAsRFSfbjt6FolwMyjUmK
pRz4ZA9MqgeqB5kzbTapild/DUN6mUYIVgvEzQ+JcPdAuPsro+Ox4QxTE9Q1xiOiC5U80+8E6wP3
FF2JNAuSBNvU0TpzLP1sh87no+7T+MKAGrGWPVvSGqLTJdPfuSg4EOaY6l/JXMVMA6V3aTB/vQxc
WzhZ19ucipxwrEOG3U/uH7ChXabJQwEQEyt2oFw7hfOR1YSyRqPGQtkfsAnyJbOkRuBsLrgVsdsd
9Lml9JQqZWM/Z1Iayb4hSZc4ysmn1GV96yz1ll2Iv8oFdJTlqv3JyKYuy3uiF55E91iPq1z+6evZ
y2/dB41tdvU9lXa6pxDONRsDzySGFCWIP1PRhiP4VdyJPZgWpAyzDYCBMTVttkwm9FAWw+fiesNS
fAAvyQS0he1MIP0+ZM70MVYzUS8BVgBhMOqw01/4Rem99OKWTh7aPOxlJklichz08r8YykoyX13P
o5/A19rQqgPCTOZ+XuiUgjAHolavESFL0OdYjzyEAfLdk59TEi1tFNHDdFTE4ajWMpUZkBdiQNRl
2G8QSkvKj9WJwBex9ll0TIMAJ9n6hcMV8tVK8LHRxmNFzbAhxH5KzbDIeWOaqRztnhmelaEPG2Ct
8tqGOyhBMI2HfG7puZPcpMan3FOGKvSrt2IGk8kjW+SRS2omM1Jxep8d9SJo5AAdBujL62bB2Uvf
ztpCsoQfXQNBPpuQRA1fX7iPsMEwH+s8+/mIZfImoNnQAlTy0uWjgG1R74LeodRbndGgKPDqe6zr
2tHsipMyTCdRVE+52Xgbp+OrPjWo+GZsfVptwnrC+Jzy1l2osz4kB10AKoZFQiKaad5LzbhZb2Ae
oNK5RD5t6dYdRzqdJQg/qbCdq3DOsY9iAU6SsOnjYxJj0NBfxpjrZA+/ZR5j2q+JGiF8v6IRKij+
qyrc/k40rEyM4O0lnwZHi5UDlRMhPgiJtpH+PGMsonhujvaUdLvOFglLsmOxu04IUZZKhUNMJuBE
E9F8WOfkcCMbOk1hxflluW03RZMoT+9gI/ZBUScsTsGrtU5OsFHlPC4XZKQHyzMBNxXY8nIejuRy
/PiqUUgLEkZtcOU17a2unmoCm+sGDMevq96fyd5L8OaWc/c2K/qRWAOUzEZB1VU8IjYbcBvkEvWa
ISS2hRZAwq9xvoIuEi5mygN3Io6IDSYtA0nqPSCFesoenDo0WikxzWxHMO0ZG3FrK+izyS+macGk
XlihMNjn0puy0YZgMhg4U0dgrqQDmjhGzzXCmfVDM2db9Zo3jOGPuL2qE2gvOljSWbjEwgqSvDy3
Mk2EOFJIQZbuq3vFmEgp4MFoLYHpnsMg2r6ObQGclMdblvhjhvuVYwGFwWwgkSUxkY3iV2EsuNVf
JLVurDElZWc508NVnELtFy92o/N0KgJ6AKLpOB1foC42cKxSSkdARJu4/8duTHF4j23WJJffcYkZ
b3jtE1irheBVAk2lbomxFqeln9PXwhuMZZjLPqcXwvQQvr2YYuh4gsyd2GRtHYEK9moVT/UXq5F6
G2BuFAf9vRpt4Mw3XNydByH7RVDaWWx3qmeC721iyWsQ3QSRKs+u/8BNxrR/G6kJUAEGT7EvOWqc
PBvFuFZkJDKHf9R2JGjlzhXyU9uzn+DHXFY+jMWX+KJYfFEAMQPHX3vql5fZT2W8tfTJFRTRj1DO
RihnlvSO+wWdjxK8cAwTgRtyFwO37dnvA0POnXLpzns/eVLzuT80jPhxB4fX7sO4Z8FLG2GHIpde
55Vb1Ub3sH5X4Xvv859Rfxs7IEBldsxxP44ItKxuMtMTV+AVLEe3cwF+/1UHR49Jwj5uMpg8jOG+
SvcYN1b8xBehB5g9Q47ms674NTevSvkxOImoBOyUiUGPcB0WsCOpHqJ8JB7FAOvSWInnMutoKEnP
ErGgoUvDEnA83aYn8UA+LNfp1iIyBCXbN1ULaz+6Be/D6plQ1jmqMnVy808YmBjvKGRn2bSFqpTd
dAsEswilY38YIvdiVpKEIkWmz5TdgkahvZqci0IPj/O/YlnCAcIjUmnxVNFu5/W+GZa/zckxK/Ij
u6KGBTLTCbYRFOa5/aOg4BhtRsZvw5oY6vQFSBSHClGnQX4zJM4X/FjSJc3FC/giu2o1MOZxtLoU
JwwgJb7rn7G3rmzrb6PblP0Hz6LPzMi/hkm4ExPkezYDHdV4vnH2/Omt1m7YXHWE9jCynUxVv+mN
cF9W88F/44k72lT+CdjwXgsNmASLHu1FHClsvGSUjYpnfebUY3nLVIdwAczYZpmoFnitXOTquuQp
Heo4PzAGrrdB4G8X8bcrqFmpcSNhQq851jcunIr3JePuZc8UixkBmSVX+VF++o9BhCGF51PORL5f
EJqJbL18ymLMWaSmkYtDAkkkGkRnVQiAogdjiShZT55M0ZJCusTie4h7AXrT6g8DH+6KTXoufBUU
YvybZlUdEzNpNF8TOz8lOqLhXUUrPs4VOfyN197hL5AvaBEaXXKAZTFesLr8AZ/61Bb5AUH+rjbK
7TKdMv770GGzJsGLbqst1oBjd+MmeCkUEmevu+a51Bmo0vKsMHAk2WERLU+S/Qx/UjJnQaeNJ43L
FtQpgro986WdIFcW23o0VcKIPV9V0Gst5l0lOdYJxXl+VxbX9V2rEMEC6aEB3NdK09VciYgOPSgC
vHHwAFJGQKXAO01FSJ16PJqdeFY9Wezp8paf+tVi/bVj2Bwhmivzt7LoVAANp2Yd6YwYWTwMJ3wD
4Pjzxx+J6IUYxyeFcdH4D0x7sHL6kM4JpTjNlF8UTLzzT7OvkRHLkTGRTKbeYhrMaBjNaGulyFT6
c/MmISa8DN7fQ7ddmiK5JDoGgJ5O3b/TvN+3hUVVZrosRAzzMX+TkX1FApW2DTNdDHbBOrU74/yE
VAPUTYRAPW6+8r4Oc6SHO1G+wmn+tiDCSuPW7+Vl1wknGv+rah6yw4QpUJYtLIRQ4/ee2pyBYIbE
qAxTDlmNjVeBzN53bspxSe51ty4yL48bzMAzSSTRK0rQ55xEtEvZAz8v0HHb5FABFmIJfMa1hi8s
4VncBoPYBRYNU0jG0qx+YVWgOgaHtl6fh2W6WVn7kIbkLWcjL4Q7i+yyfSCr9S3/SofkveI52LYI
41pkCVOEY0I4pQVn2bw+Lkdx1Z5MinbCycEykGMlLmD1big2vx0r+WZ4CWcbwHUMMr1yTPALQLm3
a0nDzFL70mlNCgRiyaWWx1OgWNRYnSvpTR30w+suQPDR6VAMxF8J6WtgN11heh3DZZe9hmTFz2QB
6yLLKBVW2I4ozomj2j6K+CII1b2kclGQxI8WCCxnbTQqqz9ZM4U/Z6uZArygDlC080JArCmT0GRt
n/q0ceILtg3+wUbdVBn/ZC8qHoCyyWa7Zmt/OZDN8eqplxyZQfZwLntThTUJWs/+HEBnxMt1Vvcj
Q1qD6YFaLTcmC6JBALRIi+OXFkApldru7UTml+YG5q/jwtv1oDCkUNOpWpryaMaEZ8/pGiYXE5lV
YWprdGJyFEykExSVhHtTKgIebAGjOim3qqlzCD4rXX2rJAvONDsCFpnw//hpASWxEhxZ2kirsxd4
W5zIYEtTfZRWd092pz7HnXEZLStYu0jj5MSN/9pY0jXOtys7XX57AuwteJxzfou3DvOXGm0fZqB0
SaTR0sWa6dAwFMy8FLL8bF8hEoHLfB1zuCUu+O/Y4uENBydqtylIlex7YOeRkGhXKW2uCo4Xu9Nc
NLz1MrfZBaWD8Kenl0wD5bkCIKwlFH7IByH8q/Ww128T+Rid6F7vhSTm6ndJIIFG6GHt0nM95NEh
ElKAf+ojwei1xJ9GxjtPY/2XYZuETCxCJtjcA1Vrg5ZDHtWH6rqEK4R2LFvYH4eXfbl8q9Z/5Qya
eJQCNZaDLNODlX4zg0Lm6bdcdO+Nur+Zj2bQvV7GuDTfTcqVY/YMkBgvJv1yMtvHRBqPOfU9nJnn
XwpFm8p0h9QjdvgOSYpSpByT8MmTR8vBSnmqDwP+vLWKR+W0zlNoJHzh6+PmU09ND/CJB36WvJnG
8ix9UUrODUeP9dVcm9GS5paowkB3ow7UfbdKdql1LsPT6s6S8YF4HaTF4qwf28phV6zDxFQCcW7o
pnAuc6Xb7QMv8heGslArujNvqIpPC3TzAk57B9u8qMZhWb40SuaVTsd6/Z/R0vv56sxhXMm5K7HW
4ghVQue85j/pvPMEdZcSU9JWBXOuIaU3oavdVT27F4Vy7/rDLf/dS6hZ+3i0Mk6ORnNsAdPJAPSg
GSazZ9Q3VdQD84lqK5/0Cq13CbKNYx6UUNZEoJv/3dJPbWJIrRV3SQ7C+H7efevdaIjFPecd3Alw
WotXVa5ZqJhSWBDN06NX1QaDXrGwflWLKwEATdaQSq3rxJiiFNt1JYRu0sXFueEyx+ll4ZkhHujH
YU+/Pc2R7cWNvFJScOFg0WgS8aqRWUIeN83imlAphKx9kY01SqE3t55F3wBQLbueFIIGwt2AjuTM
P+V3TJvgsDZXEhhp0fsrPwI/qdT4EiOLAqIgSxM/F0BrHdK+Pe3mlylph9ZgpyJdVShw3805hq9k
ZGwkiXZgRuAYtzChL6iIC/ZQ9qwYk9eT+8sCk0QtFGNaCdi17T+2CRpAs103VgeTOp5ExglxPCuu
WspgLIuwW+gKnnSYOaD5yKdPLUCrWr9Ni35vUjwUaRBXBFWwn2Ldz7wuRV+WI3N4Fml3SjK8ulVy
3X73CaE5u7aHvn3OhfhkCwAyCHQeMooZ94/5o9ra51hMD2bBu+qljFppToLCa25JnT7ZZ9s1YxfD
9yCHc01H+EDOssnovu0xrjjEIdm0rJcW4jBwhry75EN86Zb+uq+A9uBhDc+9kCMVO4/O+ZU+GwNH
z9I/cwMm+uEoqvJ1W+orUGvQTB39n+BZVU5hLBn/rs278tLBBvmcsmAFlqCs+f+YhRYuwPmFrUZ1
3DXZkzm8vWoNMatthke4vfk9wKfRC5QCtt06HHXplrOqLVIy+6DmJhEKJIvlsvsfI9aq2YO+1Zzv
X2F+2JWpM0yc3BtCrVnKpVIiqMIVycvjSA9mt0gwjp0ah1CC53mw2Gozt+UX1iuRVBrnrizPPXHH
fXunPCpA/TuV63h87YXA5qVrgBchFAvQRNh2cXs0LXA7bTli4zTyv3gq5GNz3UhJdh8UQfORyyue
QPNVxgE8eUBX1A4N3wDMXjkjyN4FqDdPcECAtRJfZOOmdsw6kgoiqHwb+vm+fgPlasXloo5gEUmq
TNoUTGYeyjWdP+nMRKrRkZhd9d8vrWveiKm0/VFG59IGncc6Sz+JKRMCvJ7Vp4zHVWDpHavUPZxx
ly8bUiblYdNNKP8SOqHEQvbNkTY94OuxJp3gRgWS9romOJYKHzxmB3xjDWH+XftMqJB7FXXlwCV1
BS1X3E4bcT3o5AVhkl4U/T1FBSmBNk6czIx716jnNMJKH87aCihNZXbgSwC76ay9jcTLsaEsiZ39
Vq2VCJdNqp7fSMkcRqtNkfzsE5l3UjBvI7xJLdTgitYtJLmL9Pc1MnHic8svUSuOYg9XJaipn7MS
86TCKhzg1aNwMHvHBrFx+a+EC7bOZY9kEU0Unb9Ukm9c1YVSNgFPHPgqliA+e/b4zpIbzYmkRU9w
iQQxBDjP3NmL4L+lFmctH8X+KBQ0WY7v+2I3yNgpgfrXFxybZpezAVtoaqS4EKCgQvCwgQxaBVkH
IXBhE3haTeWkz/sp0wjnkkGjqGKYHZk4YKqkN1pNLoo8RDSCODJdB42ONDpIbo0nf//gz6r127yX
YBDTt4qNi8EtLGFGj0WBXBB/bukPaqZeJTr+2CvO3BdkdQqkHhf4/q/F+TRrw1nRt0gCMNyyTqMg
5ymBiy5T4r+6L+fCISHMvxE44tqwK5HhpeEC0tMjUwsJijH5Kkl9aZDc4w0seVp+Nc1x39Y36/CT
T30IWDY59KJ6RZW/Nnl1qZYWz7jT8PDl/cHryPt7GbClnppPULyn6vdq7Sej+k4VUhohwCxC/MWY
nqT4o2BDPZrk9sxLusDusoj0eyhNmvLkINZywzmWka5F1Ti7K0DeIafxT+Y+kAQ7XIkMOXdGaxLi
1adPkf2uiaCrXvD3TVSVI3JM5XqB9nMxszGqFDYY3dsrqsnAArPtSCkXpSGHWakZznTcSH+XerqT
a3sk+fz42ewjobhIONRG/rmDeE1n4ECVDh+6/jAT+6DomKQB+lamt6saa0ojmqst4JusANfDLg/W
B02owWncsat43Ve38ba3PUvALbCILw0sdCjOxE5c/+FQUMGMSn503LS82Aq2Le3J0R4fU9zInHWd
pOgcbWWxyaKmSFXPghBLEHHZCWK8jHFysPUoYvx6BfMY9utelmwLl8XkTHaWmhfdjM9FSSNYXAQm
aDuuH9Pg8I37ZcBEAJhPVfZgmTsGIhpayDBO+GdN2AEd1cvNwXjLdlJ5GvBKDO/jYBvnIxDst9Ta
nvvSQB/k6c/njHw4dxVAYsM18IjaPW4dYRZx68j4JGMKu3gexDwPsJ3Y9CZAUkQjz7imydsc9mcx
gktE3QA18KrdtHuv0XsKRxoEL2K/WvWrEzpbe2bSHfg/8ITVn9YUDy/oTjRW26xTN/ua8NYKHc5K
aoaLBZbFU+23m4qNYpeqUxzmCcguYqsdtaqUt9dDR2xNhPZBeiWB89livxfghNPKHYh0U+twsgcR
s7bIeVHVL6lhXo3SvJF6zuPn2teHmhe/VV7Tpe+Ar99ZNerq9FFW+Qepmlaawm4n83VL2x4X/PvM
MizT1OOC0SmmrECrvusOY2pb+ipc2ybs0EJXYMbtdDfpZBI1GYM6wGUPegKmeu42h4nbfUEpz6h6
Uze6sUQrEUgAQ+7/H03n1eO4lW7RX0SAObySFEWKolJJVdX9QrgTc8789XdpgAu7ZwDPtF2WyHO+
sPfaF9a4chZkIhdDOLPtyrOVgylz1z4759YU5SQhD5nC4HM4E2AfzjIucJ60EGMwyG3A8QnQhGet
LnC0EgaLTJFzy8P/Y6s5ee1K7A8Wtm7c7hmSwBz/rooGgPooQ1GPxLDfTpsAXEIyTq2I6HI3Tkvo
55kevMNtx500OD0o+aUlhA4tTNzkl65gSFqAuDI0jPHRbWiyygDWvP9HC0ak7uqjbkevmv+YECBy
ThsZiwHC+l1LD4uIooKqmVV9+ViLyscuztrWtdjmLDRag+xkCUDNPWAKy9WZ0tQp5wGbR2aQboBJ
Szgle+qZinpgx/Ap4CxNUBnkHbEf8XpGgKwgCazkI6mTWotKrCPqfuGSjUk3KOgT+LdvNVcZN3Ig
KAxzJGebGtSvHdIE+yVC2XQQIkpgblswzxEBC9G2t1FPMsY4klBQZ+dp4jcqyk1FHxhPnxksDauG
vPxgbXZeeCIy44dZI0MeDsqgemwi5ypFMjd55HlDm+d4pxuxGii0RDdMO1k8oOnW5LCtOaWKgsym
CXUYb8Z1Zai1+vWi+dZVz0mi3XANlY5xZYsQNp+yJUd4itJLW9WXCatL2cCDEHOmD6e9y+CzDZHE
xIWdxNAWbwiUYyxFOGJSFWwNu94hIh1lHkIZy66KZXde5WAgMUKCszczY7ZY/WM1086MI6Dcs6Eg
F12eyWfbfnRE1CyE3o18vMvCTR4iGloewGBISa42N5mgV4qwCwWTJBHJVlr9ZG1LmCb9OU+A5AG5
Nwau8v2wdrqjWuTKkn426TerNZhPftaDRjgJ8IcONbKE1oWui/l5iXR96BUySCwm6yB4IQWiG3Wh
laBLSVzzQaok5Z5TJpunSPwGrBVNea9U8Fzzdct+5PkcqcR/C6v+5ATAFfGgMHnOwkYny1Tt1+SX
x3JSw53Nikgw+CDh7XD/KM0rY1O9k0OCpqBVwEjJJNefvwx+DHwHR1hSHYwyHT0XrvYK91YpjRiZ
xmMuY43ffwotNlEKi7y7EbrudvRRTCu9HbGHgS6J/BVvJ2wMxU9VntW9IL7wTleMRQzzLBCgHVtI
UyqhYMlnNfzYhQ08oMkFqV+AinUrjbX81TrFtexwjIa0SEhVjeJNJaxCZu7xAgqIxEfyelHumEJ7
abUec9t4mRrkqabAt/lUJiZuD+OHlY9PJa5pqQlVzR6dKt0mGzE6mMo34xsBzDusjgFx1kCUWO5j
Dm1eqO9M6coIjsQXJvRDD0lojzqIcVr/H2qcw3hsqMMLX4pFvyP5rVClAIpV2i23tPvvjbSqrLvV
7+c1GdGFUIEMu3rc0cciiznuhsZFwn7WkrAAbUzJoQe02N1mQtoaXu34uRHFI7Ei1OY7nBc1pct5
xpar66BZzR/laNplaRw0CD0suEhgaT0QGNyC6sWEgWgsLcf8ORFf7EZXcP/U9kYlem6I9B+hNMnI
uXGZ1e0mTPVDIATou+INllPlWcP5mSEi1k3/6WE/omDtvnmMSKY6N4vsWgm8vr32zYglasXYvVqP
nxF3Q2mRIcRiDGGfZsevRctZd/2YTdC9b7Ysacotacp90vrNtvkL0RE9b+NoEXhDjpj47UnfIl43
Ds6pZ5/PGdAY6UU//ZQG7dMotNdYS09ZJA1LeGX9303r3eHN8p/YDDbc2vl4rdf+opKQu59D69nL
AjcgQYKJAvyfopCbu0a4K7h+PigfibsEDaCMFv1YLSEF0FBM/kw3Bwvrgo8/T8FB9m+eM5POg1En
d1Hl8Zmrm1QcNBPX1Do/dSjPAoIAjXewMPZnAq4PckT3kUvWo8J+rCYXZC6mnF+lhVauLwreNtSx
6IQmeNTxmOCYSfx+QuWq81CwsO94EY9mhmqZGNhGtphR/ulqYMqOPi2+bGW+QYmTrdV7gqX8kR8J
aiHSBM/Y6y4ZpgsL+jnARHagBoQM5c+WpUGrV76a8Mq3HzsSXLDrC+HkHfQbgVkx4uzO8qA8+stp
GfhfZU9df/bw6WHiHTNe7azGG7xfYhbeM9no+thd60A+6fBoIvkiVyMDODBpRCoIedjSUwwmedcu
+/YolRmomYmfs177WN6VVR1XF5PY1gWYZqmFk97i3kIOBCs0O2G9/SnEhTuZKKHZKup3neNqVmTW
VlBxbUiyM05zqb5Lg0iKDSR/0ORzuDeYr0flUv3r2JnO4gfex3l7lPN6i63p4mB73P+DlkD5xW7x
zYZqbSifY84ZjHujgow3aXiAGYtPE6mQ6hEzm78ZP5mSuDpbViowg1JjYc9usgN1UFpkQIFYMqQe
s5hbu7fgrw7NZIRxSoYsvmYtJSL1MwngXVWZL1QMH9TcLvORAO9b3xs2VYnd7tHwLbGEmDwBeaq9
8ahYficYgYBmuD9n0wq6CjsZmeRfA4/FR51/KexyMWt7X+tJXZGKkwNp7qtd4zpoqTPqz8xCwifX
T/Y5a4WO2CuBGQiYF0ZcGrPEhTNhERBOQ7y6GzT4jaA2wno+0Q0oZGt3CBFap1U19OvpxWBvgAn5
7bCH41kySJ7yyhsK69CNIi9Dd9is30nKD+kuheJPi3FUdMW3BjHop/lkFmgxzZ8WZlzKlHN5z0V6
eXLO+PRCnFvhRr8GYJjEP+bQxVMqLL9A/2LeSRy7VYl827KJhuZl/FhsYSr8mWC2fC6ejWl9yC2r
VmJTaP9u2EWlTL1PxnrTgjc5vtcQOaPJSs7baDFCMA4dwPIEBRspPH6+GicZwyNadbYsKmg56PnS
A9xwaKSf9O2E0NvsJ9EGR/pgT3afsAwj9dAxmUGrmwXIk9FiwvvxIT6W5Vzk7EO5VZ64S0geYIAR
KHwvdq1uF5gpZ3khESfvrnBWGWMNwFs5GYfDlJLrx9gD7YF4WBwLUomlM2XgOmamlhFuTwwhYVTL
8rMXFLsxL5AIwSH/0doGVrtngHSQBC9+6eKTfs1Zu9UreaHNn/XvQvUGkWxhrQnFu9F10ZAvF+qY
atCj1sBpPQW1vNgraoKcyrDIn/ueoLykl8TivIqs97lXBuJblUb0yPHwkKhLyq2P20NC6klPhowi
fso9ryV5DglRZGZNyiyZ4cDepO0mNSsamRg8GDFSfeeqVtAJQCBwbJDyh9Oo8IsK4bqbOHraBK8D
IFIXFhtmxNy1iv4dDYI0IGvwoMCX4USemhrUNq8H8b5dBnQ0zcj403RUkYSYkP5yFYr1umwjRjFs
x4AYyz2SQOguGIrwTJF4lk1O3rCtl8+2vTqoLD11Udxt+RLggiBrqTJbUbNr/angaF/xZeM1PspU
RHwXRDNQ0e9U9IS08ae6dsFQSJGBnho+4GqrMYy4V1o8wXsSPDnAmNDvlfNmzfF2gAD2DAKp/xtx
PtklnyAq+eSwGt0X6uovSq7POmMVot0UNmoKMRsty7tyGk/zgMNy+qTLNJXylMH/yHNnmYJKYx2Q
UI5o5O9VdpzIAXsDIueA4dPJ6X6im2j8C0+Au0RZoZ1E8u1zd+gxrY23aowdcbjORJZiGM5T3gwn
/2Bpf0MbfSuAYbEzlSuEbnkIZiQW7DS1m2NuCA910h6yPjyy5TnIRmhd9Lee1fyxACnin2HIbSgX
6CDmQ/xcdyXKcpeqR+G+ynCTNJAj+SsZffkbdNRZym2qi1tTEPHHj7SxU1zw3KUnuNVfLQlEMC1s
PcDooig9LKiD+ef9s8sZHTbIrdofGBiINyxlxnum3dmxaylMYKZDxyBzQl/4NLFfk9eMyJgFvIag
hlzaY8vTCBNsUDSKXBZuxPyUeKcArXY5NnqWkjX/MMMp8Y4vhOwMdrGkvgkMh+BS2Z5qB5I/MAtv
jN1VYzFAUMTAp2KyxWV4f0N1liNhGMjS8pQy2veHMuVhxeEjqjzXNWq+v+2vvt2PS+4WZBJaJYNP
kWi289qrARFuWVQ3NS5k+LKJ9SmtvxVdumnMKYl4grA6vnu+j6QrHpVyGSkFTSAOKiizY6JBysKy
z+ztL/eLun4vPyZyEIyKvNrd/93i6SZHJUeRyoPWN7xwZEQYoTiRibiShscSuuZnlZlMJL+NTeVT
s1Fh4k+2ReCrfxRMPyBtTR1HZCSLitMpl538wzQHDKRYSIsjKMyuAufhrb0DKsZxzfoFDuaCRd4A
ydZJrNUBc2A3R7BvPoF/P/t4ezAXFEm7J01JCXp6fZOR6t+34pAcCrK86hEqRuv1SIG7lVgt/QAk
80BkQVVv7lI7pithGNO7LeqZK2UcgRmxJ+5oKPhv4e9ztHYxEBB2oQk2OiioXqU21ML7o99duHQn
IptPqkRKI28Yc/iEa5SH3NxJwgDzCWqQwuQ6p9WlU5LIYD/HzDnODspFZanKjCtGarhwTJLXN6vk
WecBilt/28GrCQPDx90eas/gJmxWjLwksrU62uDeN6kRzFk5aaQ3ir9lIQklYYfMA7nj3GpseAN5
OBCrDAkPHXigEaegoNBPLXII+eWArJUhtC0BAb2YX8AAY0cz+PonhntfuxX+js8bgzUG9zlMlKPc
2lsOjrqVAvIc69XWEhadId9yPB9ovqla+b+yM437whfWszFLwUDFvYiE/e0ib0K4jzcD4xX5TWiz
+Q18EuNwmcs8xIh8UowPsZd4xGBpdpPfc5/8NUv5mUHrqOdrQ/Gs7+sza5x+AqVcsP5AaIWLvOYS
Nfjs3pVyYFjtvYzXm2LYLH13ZcGXRavBj6XLh4nANJPkjQliInNg85kkPjuqizZlSLCc0S8AiPCl
Ww6P1WzaazfdtqK4V2QelkT/pcm9e4lLctNJH523M/Y3Nq346AsHRR7+dOKjOhUNZMclziSvZ98F
yHr9PcdOY8VAaotwMfqTKox8yxzX3m1Y2Zin90nm+6b4X4r5IsV4wYNmxq+4K2gwUel5crNeY7A8
ifgc8DyMhDNMdXeAVRntbI0oxzEk1R9dbfky8XKElwZ8iEFpwu2Lr8IaX9EEXIW6uhRYUCr7vaUA
bwUgF4MVn2OZG0fWE6iUhiNR3wxxAkQ02g2OrRO7sXFQUS0PGfJZ9HLkdQ/Jm1SPKz4iZtntpYPO
7EHf6byMj0ZPP1pspvTBjPVr7iWyXDJGx+MN6nFOdNlbHf/X5PjnfzzJPyDYDt1p76Eg2eK73Vnw
oTstCbQ9CbRYLN7g7LUhDY0Q2trEr9bMgFdNkMQ8uy8r9aSZCVbjCvngpRaRuF8aPQ4pI/1xgnlz
M0sSkLA6Umds2HcAwO7wD9Lzm4NadZvDYJqxeDMU/qowUfaFIXuUenkfmgR3q3lZsjCIse/0RF6x
l8SKUTEoMVNPzCG6tsUlK3Qk0bd8Pc8KsZSgdIYQJp4/cz7XAkHqv0dcqjXPxUYMHyq526KSkmOu
955xLfGIRuaz75ZZr1c4JBOB6YVDpvN1hlwtPES6/0p4lGRXbeEeegU4iHTz9UE6NRFfrN9ELYsy
sZ6CBnCCANOSy8afRNEXh8FnoMuUEn2MJzgNFUaQ2JrWY2Zn9UQumpFrds/Wg0XKhfNX379JfAsK
5S3KMUIBOm8Mdru95paAdT6H3SNGOxIV3J3ZkU9gG9cn5VvKIISLSIdY+VZX24Ijzk/hoGFNNeOo
nz81bSKaggN+AdWsF4yBXZJ4uPcoR0aOduPJl8WThoCKnsjTV/Hw/rr04QclZ57izOa4qRTglBgU
VvqPn5aB/BIBqHnkkbRwBuFp69SPNVOeUye+uiz7VE57o51mZFZYLQsMF7gEkYBrjR7p1MU7/w7o
Pro5HEGATKviChp4fPzfNf7vpc+OMlQPS9gvvaJc0MsL86eoVZ8VdLd55nLfWTKuywVh25xBqmmN
W1KWV4o36131JgcZ/F+OPk1Mz/k+YYFGYgY4KdOYkLoL3OmEBLtWTlgXIMmi68jtjlk//1Vp6qHD
A7bgASNgx617GDV44GI9PvRAB6rztv+JLZLKyb9LDXDRunpRf4kMu0WQ6Fvd+0o7+yVb68UH2/7A
G5aU3V2XtI+yTJ5b7H5IFgezFDMJ61mzSlRN1ypOPEC67yQaNspGMZwEN9WaR7oXj7xxLGocNvYT
x1VDxy4Mx3bqjsZI3qXAKXJboAGqFar64wClkLwbNrEQc5bGV6ve377MHckWbf5SMNihGOMv1q9O
XMCkL28orp8a4P12lyhPrAkad0mbcsxwvFOlZ8qBP/ufJJcbBABiIPIG8rcb2ofhPmsukCo7ZiHQ
F465IJA0yys4vAIKbNzKgA3+GYtKBmvySN7aicVHruerrPE6+TUMiJ2xWeoqOMjZ17gpJDDLK08k
2fVuXXBhy9mt+zB/JRUyyGmMigWD5SFWcS+xbyeiTmCKnOFiQgvc9rovUuglQafOX0zCvnNp/6YY
ztUPiLZni9qaZDODcQ+xY8UIE4Zf2NNWR9lG8t7wiSwkVuyPudk/qoTnJMsPlrKCtcZM191jxcfz
E/ntS8FZtJijL/HhGTMAn8k14/Yu8xIzJRzecKTsOuaXMho04QHMdaR5MLT6tZrCh5p6MIDMlcjG
sbanoYokaYuMXHdVRihaS6PQf9W17E4lPhdLZXHW2Cva55vYHeQ5DeadBqNd2flSgw4k9KCAXlBA
jwUYaBiqb59bk6IZX5Oj3K92Vq+X7H0NsWwgm31OtuMm9iCtYaXzeaN9YBmDbENj3Fqb/0M2Vaxy
iePK9BYzhk6eHD2aw1SrpdVEh7/h0wCJciiwakv8AzuyTMTsmhgLEQCm21jLYfhniMp1ZiTzaBHB
c3Bv3Lk61PF07i9iyiSqwQ5pmN6/5VfWSB9G7nYgBpKrpDYepk2d9TQzPSU3b/3fidS4nQdhO6tr
cZLpiBbklswpVhSRs07afMzwnsbGMBB0ESSBULRhuCCpRjj9Glo2vboJx1WDYE6zLGKylP+ToT4p
XCxmYx6qXzOc9YRpPVPCQDj3L7EbPKP6xSjCbrIyGDTN56F3zG9rLi+azFnWsCbsoDNWJHKVkHeq
kOIaPeppKd6MlXgHxZ9nvkZavI4tt/P0CVm2op6KfQkb1hTcfGdsQjok4ytJr9i4i1Y690MCowTh
UZ9ca5nx1WrrXyonRpFRYahb0O2kKbvj3l435TWuw6f7MRKPun3VWNEJcUUwW2NcHu5DzETnL2lx
RBOM4kbGjBKtMlm+bLEtpDbrKyGTqU55KdaSczacGskVlg55D8x0uA846WBzApqZSpbslFX/Q1Sg
UBrCpWgIY5m8vfspaZYtPI1FPBYYPv6YOJrlc0Y6eZEnoSILwVDZO0RCUlOdyfljkuHeEhQymdL5
bb64ZPL4jTbnS0blhYPuqL8V1c6hlPFyHQ4V4uQ0yi3IdN86wx6ifMzfWjJDcO0Cvo8NCN3jMiXJ
UWdaZiKM2qxfk0UpPrgzS4+Wpcew0TL+b6cXN0QCU4K21sjxb3hwn/FmHsTS8rKclXTHJANlCGp0
JDMynEO043CgwJSR4BxLB1H1qXZguMy+THhwGxX8pzjsvvADSuZU0rH2NP4S2l9IqxahiMNqBM0S
ByJZDhM52FjHqD9TOfJdCLcRi4JoN5OoGdezD14dXNebhiFTR+HXb9lvwuZdtCpQdfp79hBZT3IY
K0JxWM9EbcP34TUA/J9rnSuIXm5qbgjor9Ev7GdH+sgK1Fq92P/01ABJuBw1Hjfq1yHs0tSt9v2g
PrAsoGG9UP5/kV9iuWs2fv2hT+ednL6WUCFTNo2FIB6NQOeyaROYEued6VShXmGGTuUAwhdUn5J4
oyYfNKI+38bNty0WPanbC8daDCs6QLy0JTzGBVMsagGFAQGk71ZHJca+2yzInw1DpmwS6W3lRCDi
P+bTdoElTv/EKsP7xXzXtIAqNFeGFbSak5/TZxEmRehdbE5MdeWgJyWsgQE4MEUWFUA7gS7c+rPh
zsJ0gnr+Xqxm0mucUauh61cZ+bHPqMmPHXTRM7cIXldQauahqf8A3gO0s8ReFdPSpBrSGSrW+BQz
Ht+X/kxZUpI4reMbQy4NVkA8zZOtkWSyspRVua9KVfAGfrMxYfPhN7dd5Rt2iHNexfTnrvw967by
kX/zbQFLqqtgsADRalDHsRuAJFdPwFWAnOkolLykTJ/xnH4bhfAlN/uXqRifFY6cnpDtLN2fQkXK
6Oz0zzwvkXLhQuPnI+aoxZUCS3fQ52ihswBeYzFxYeRVzemt3oRrDD2nKtYbMoab8S06WUGuLQEG
u+YPrXbihj0V40Je1CPB/G/15SkfNTrZIBENZ3dlR7JAwANCybAlgMidGXhL4HbkzONO3zteRuZD
7B1jGE7jlp0k1eR7JXdCAUy4/ZDS9Dx+NKdsbC7bJp16Y77F6XUovv93MVkV+JVLAjyEcaKs5Gdu
plszKcD0oZe9I3ryg2QVrtK5ItvcjW3uhBTdQopeg0evyTLgxwDmyOxj/VZ3eGUcgatjQZeT6sRt
BToMQUJ6WQGtcvIO3Nv7D+KEVCbRpEMiC2Slr06VuwsCu8U02JiPN/tvaD3Kfz2NQSnk9y6mg0vh
t83mdd/Ka7uxAG1Tpy8G9vSPHW8AScRYcgh23A4gWKEGWm4FElBqfxMXTQ0WMhk7yQrrbDELOzLs
ksqRBKaFec3EdLypENNG/EF5skRwfGO5uZqodrcNYe1zjAEhZNnFMJTz2oWDSm6m04JYOOWkHtRU
4IyDcO3MlcLIvfQ6nDtW9q8FlkHuNAjSmhXUNg5eDtym2lGamYTPI2rUdUS6YDo1RBZz8btoWcTL
J0HdwkVWQhlTMbRtDXc9oG+GHlpvI+G0BGAnYBKQ3rLl6EwEpvwq2HC0uB5Rgdo1cWRQHeYSdKV2
rhFjZ6IYQs8Q8oVdC1HJg+XI8zdijaMFLiSZGalnyEew+pV4sNMTBNiTAGESKUqfLedRKqJuJpNr
rC7rMl/89LS3bDJ2XC6Tqy1quArc9GLhdhvySSRtKlHktFGnmCLaICNqEwh0KyA7TvSPE8WSYTla
ntK+dgF2yAW0hW36lrwwAe+bhrGpCX52ATp40BjZMPvNOavZjJzom+VtdAYZ0/qwYvFSLsNkXCGE
XvORDMwF5Fw1hMWuhHmVn0msAYHl8Lmfq6EO6adCmfiPivgPR937Mxrxs6gzaiSUrpERAXvCW7md
5tes3y59j4kMj+awYVS1GKYPYaJMpxIFbePrMhnwY82qKwlmS3G2jWikGNOHBYxWMMIxqn+KRnbR
YvkCQPcK/PtokClQO9KIbXhJHlbG+t0h7frOBHEKF4Yu/wOBismZlLLwjvBXZTlR93S3cecRzp4n
k5Mw1cuK8SAj7tIRd+mvyekWzg9fghOfhDjD3I5qMl2/wU26ZZseqh2M/1WFeDP9LDAIxiUKenfU
3PE107+V6wfL4qeyD69psYis2hFn2tvXyPZ2VQm1Qz5ur6x++ceGaduEmVSFwugmcKsSJgIZhWAh
KJ6sI+VkRW0gV2vfpAfkKuHWuGPSe3WBrTiXXLzwcDAO+49RTq+JhRekZliQnHNWGCnA1uUds7D7
stAEuoaG/4gN605MlkDLO3oA90iBqduceaCT6RYWLafkMZA67TJ/G+y5HZRuvPlj7akRI8D61aN+
k4f/tjuVUEI789MQMaaSQlagYhpIIRMwHaCdQ4piOCmTPsBGKnGT3EZQrUzGgQuIgzeMIsPlLV4l
0DRF9VGtOEV1JhNfyLsG0zjHMdxa6yljeWkb+STDskYroivM6Si9iUl1BIpDiO8aYcSlfO3Knomg
WykxKvGOvBDZ0y3qiKq19xiwO1rjFEB0PzMNAUECPsBs8Q4wMBRNcqYBxDErNjMuR1yfTAVZSpAO
IpwLDuv1g7yfoZfvUk5cyTq8FArTOqZFlc2nSLA4GU+n7guTqNczkYbsctCZqNXy4CI33eOTzCSL
O/cmGf3daG0NdSNe1uYlmc0ZYXO46z1Hs62yK9DV7ND26Le7gvyQ/coEh5ASLzakE7CGVI5vs7c4
Ane/QY7gZI6eQLTNd4YKy47esTaTu/S/FKUIFlkMMEfTbZNQxeEqKqeqN8G0ZuFP8aQO6eNbn/WH
C4xNfq5UzHukdUgzyjjSBCEaZPl99dPuSVGvdJGim+fmsg/Y2PdD9eBfD/elUsanaXuxPyVe51/B
OHn9nqQtZKbxb9K4zsCwNJ90h1be37Rkvym4QdXxl4HVB1jeN1GcXyW6xmUEh0GTPSTHRm6RS+zs
WWKOJVJhuYikYrcVNpq7OwzfZmfiO6Zj+Q1P2R9wA1OQ25OMuXbs/GRlSmzNviJRrcSzv6JBZKBE
ZbMjbApAaK5gL9tLF4AWEDDv4S7d3AYWvIxGZOzaUKQNF8f5nk7btR2VqJAqVHBWmED8YjJlHhM2
6aZp4PVogkxWAxNJXV4PfD8SSQvFFWLVu/JmhMdj29O9mNgMjRMZM4KeQFfTIgNtYzkUUVrs5zIm
4aiq3c0U7DndTubBVYGwuen7dDuzl+IEqkByEFWNEBcG4DjZ23r4LBGYY0fxP0U0R16ykfDF4LNs
sa5r+MLTNwcPVl09eoTc5zi2tQbz6XyeHPGij58AI2rpYyDhJEF1MzDx+ifemWRSpCD+a1LJVZsv
oK5HRWBW8BNVLnx+LuQD68GkD5A5nXqX8EqViQpZVlObubMVrTWzsaM7GaOXowTRoXAwxrJjAlFU
NO8Jjm6rJwXI+TZHFpdvq0JanUATSnlz+DcATSMaOLi/4S3GuWCLFTt4xbE/uSP4Cwylp5J5QDNe
KoLO3DQaEutUExxGOWokDEcEMphA0fHil0Z7nVoCo5L2MSbzBzndhXnbUrL0GJFvdv/qe37e5YfC
+yzwPisTRFKkuokAGB79Vw7FVxepBRnjIzadpr/saiCCS6edpxGSvoA+leZdW1B2HrKbaCG6JxFd
QtnJJ4zdY+umaKi3gyXuRNQa4YBza1rBl62Cb2JBKjydEiHrWN830OdyEox4smKerJoni0CRoHX2
XfnY8vgGQ17a8pdM4H111AgeBWjYWaivK9yeaSRxyaK3dsd/Egc5Rf72TVY89rMGrAHhP7jIRfAt
AAUWV/pXdn8WRQI4TSFfZCBOVVcgBdtGBx1HFmpK44g/2P4BKaLX8IxlGExGBshDkD7GfymrsPpz
4G/nJogwZ4nWI0c/AIO2vRmoeoo2DmN+FakRFoDWQNyX+ccKlZglTlFfqnlCq+liB7SIgeY4UmWy
eaQu0FT5JQrVC+aY/ruasN8dmQIove7mG9qWhNSZUSOZcj8bbNnNajiutYFIRbvuMelvyr9Zrk5j
gVdpFO79JwqY14qIGTzJc1YwuuClU7W/g07EfWPcVGm4Iu2eFixFltcL8ALh1HGbyWl2NCzxmABZ
NXPNZ5FU6UHFfT9VTJoAs8bTQnSQHLYlRFmGOdmH/NXpywkZtHSqBOdDUFGxbbOrvvtuJm8i0joS
7pA8m1t2acqGkADU/fGDfouJGU7eOPOV97qHrhoHKPu2xZt/UM6DQy0gQXwn2PoWbH2T42abfk5r
7VL8mwjt6wjtWzcdhAnRVODFUx11D2LU3Az0u1Iyb69gE9lx7mjyW3k2fCRkw5nKrRHtLpXvsznj
HAMEaZA5BPbDDMolCxqSWeqKiuhN9OsIftG1RyXF9xmIgiq9wL8gCzTfevs4uTRJd7Gm+dLs46VD
SjlseJUGpBhY6PGY+BVXcQpRhkTi9N8qzRCVFaxHlw5jx/BOTAWM0PHrPVHdKOOXY5uTnrTOkC0H
ogq7N5dMSbVDwu5X+LOYNYYdhz84EyZTO6XRH2q7nFHGgthAycpQkOMTFVXVmjxt44WVvciGqeOg
VH7E0n+Ge0eqmb5WhroqOJCKwYO61F7cO9Jtx1LMoN4jbw3o/p22y5ECS9KCjsOSJunYfrsigV70
TYf+WxswSE20eqBAZnZIBSvUYfWKz5n9snBdNS5sxVkFdoZmcZdK5S7SbhQGK41TpGAj7oRDf25Z
byxMbjBCUTNZNfdzJIr62R09S3kIAzKyiF7c6G56FOnQbxlcz8tZscYoT8EMQHrR51fTQ4K0Bqca
0tsbTQv29JY/Y709WR2EBDxAk24FUbSICqE0zXk7tE8RLzwwpJhl5gGjT7ZK3rI9kIIiY9D4FOTH
+kNjL1Oyx1eejS/hBIHG7oZvSPRlwiQXrYyBNq2EBVt85JATCotVNbPnjF8LBZ+ktn6MJ6YHtrrY
4LzLVAxmBRDIysFu3GSm0TuDz4YQSJWtUKnhdvkV49uWQ73L4f1ocAtIh307iwVfn0tfnBg+rZJT
xuJ1NtvvOWXyO+mXKVY+ueaF8YbCjdER7ol+vMRTG6XHEJ+Dgcd/xPKBdgnVAVRwywqrbY6kq/kC
NuUVTemY1Z9UgjwjGkeeoFI6ulAb2jsi30NWEqUzPiWeGiNKR8wKZDSZwn7SsiwsPGwV6noeo3f4
nGMhdUn2wZY7/aBV60vd9k/MwV+O+IXmMezTLYT/Q2uzhn5bS2HXLfgmWTWxHuyaBKBNV6IPKOkT
RYN85phKjtoX795Ue7RAX+nM5aP0J4VSGHiqANnr/xH/kxZKCCVphLA4pTD836IzrTHpB/pjrTkx
giNFp7TSybAWnyXIonilGh4iGYlXyECCnID8nROAQDAjArRt7A34V5KstrgnBFu1J7Cpp5yHvV59
hfzn7zdw9ictnyIPyHPQEwlxoGVnRZnQLywhgs0FyAkgRx/FBQsExZuZdZQyLGXHsFcvbqavesXv
YLQO9jcJE3AHXVkyH/lCtFbC+UE5M1GZ/0dA2j6afmVYvpkaftaqfkEnQaJRXf2s0i3IF+uSpiUR
HKCVofKbeTQSqgEC+0i0n8Oz/X9MndmynFgWZL8IM+bhNSAICIj5TtILJulKzPPM1/ciu8y6H2RW
WVWZKd0IOPv4dl/u5ZPud85Gc7k92/UxFsEv0PEk7SbLaLmKlG+YBo4gYX6wCHmSkXUVdXM2d5bP
CwjnmhJr3BYUPcTnxbEOBXxYRRmOAs7XtZJooNVOX+kvk/+4D8HtEHY0rk/gCHVsrzLtq2nlitRW
clvHnkP0VL4PkPR01J1CUm91AWnS4laxbSxGizkoBozh9LnWQZbHdzgCjpHETsIU2DncZsryU/gx
donfAfGy8DpiZS8lA8yT4qULvN8EqycZJNojlB99wi6YV6iIco+tiVoH+ldqV8auxzXBlhfAdXjs
jZUY++xEaXIbNiWMob2MOABnBHGkjpEt/Nvwq+vW9+hLiUCZCmCnG446dOysosguCaz5IzW0U+IK
codBBVgCQDEhh2tmpfQQAgXcL+MGqLTVEYEIW0c2vyLss9wgRhDx/cg3t5oqV8NKZXA9Ikdlo4pq
2AumylMSSuYE5JPCpGT+mILBAtVKawA18IVjdJkf6jcp+sx9pD80C4YWAz/MHFeX1c391FDfrfxc
VBoWMOO9h0ccf0r/LBHYbpuBlsLN1Cx07aRBgUv9v4x3xEe+bf78Vm7KI+7F27iOF3P7SIju2q07
S+j/MOzRsAyIuWnXsnMznkSwSRM9y6F9L+XiIzGkj+o9f6nycP73qk3p2LfA2hDo5nS1CT2JffSI
cvkxmNkjxrjCrV9qB5e+NZfL7YRBuBDU/1Ts8f9TsS1PfK4KT2uKvT919v2X/DPb862qNVNPE10G
EIFgRduyBcEIdo1ndD+8JllGgp0YnrOwkKWw5dvHyiSLllcnRK+6RQECKxgXn/W0XS6Twwreb4rU
XQtoyDpvbRoFafqJIH5Xedg2YziUerikyaVbJrZTLVdn9rp4CqBJTul2LSIFAdLnKboNzXSVG+Mi
L+nlGyfXwoD0exUZ+r+9CDnEYqUzcTzkWD+2GY892UGLybWf7dyA+Ca05IPodmR3vnQnmp/cgjxh
MfsUD6DkRB6dC16GBUPDraL9KLfxfffU6ONTquFVq92DgO/CUbcO1Bu0PE8ZjUnAve0y6PjGoJLX
VB9H7eRYGjoH42jBe0Q0jkNSI6EYFeomYIGO75cyPHO8BuOxMIFErcab0XTvUeYXSfeInx1VIWlO
ODSZP/pf5qkbqcQ859chOU5NaE8PlPdjDo1qFMOhgU1Fnq2YNFe2Sh6W7bSIPNrkiLcqbHTyL4Do
ZoU8TTtcMAsBTQbSD1eoTCjEklQ7LvSzOsTBrDIULV0gzF0wITeVxcNEalKsj03m3dJZQUNIvti+
Bg1mlt39nFWU2F4PpHELdba/MQUjrDAL7rilUbwbm/ReGsq7MUvv23RZu5QjfHsbauWVF5dGypxN
+Sx4iOWVrBTh+kZ+JQsyml4ezKfF0Lbgxmzg1kMG1zm8gDHRNYy7T4SAKEc2UNSzptkUg3CO6jSg
t9GDCuOw4aAmtkUpHNHaBLPR8r9obZOxlqOKJ0UUI2CH9XJpkDppAKVvbgNKAp9s+BH9wip9bMtv
1nmORXJP9QUmEWYmNsYg/i4j4+LIuKjtJp6eP3Cb82cfwkRdgmG3uamyjxx4h+qOgTDsEU9hS4/D
PVlTf2ZpTmJ3MFieKI4lw4El+6ajZqURTU9uS5fYhbfhD4f/OU8SnxITr9VIhbWu4G4ETSDbWJEY
KNFyrj1kdCKKNw39apHpp3bXR0mN5mjiogYyufckNMup4o0XYXHZhNizXnEFFbdWnsA/KNLm/uF3
W+pL2uI5yg8ZHorm7wUrWvOepULAfb16YJy65310Ix+kRd3d7KrbhBJlSCwk8BuZxDsGjI/4sKGg
gcViEmCFSfuZQiwD8YdOSI3g7kx0ZPcassL/UF4DQ9TPEiI7Wmm+196GOnZ2VmZ4m9xJ4QdFt6ks
2iLlRBlu722oyIVjUm+VY1/ElB7xh4TsRjMetlfjl0ZltrlIt77EV2KGQm5eJhe8VQarfcpclIR1
d13r3qg29oova5mVQCyGUCvsarRrg9VzYrf/VjoiFkJzAyBD0g4Io4y4COS9Iwq8SBSsLkg5VdGc
W2zAM1qBNtBvC2tGIBaJi7yCIE/L1C5OGKlxsKIMM04WAgPkXxcH1vdDYzsK6ZVkKnIrc9abwLma
E5CU7j1o+X07xMRAMkJy+kpHKdGdjtZySxpPY/oJYJ1Gu+/5jGmfBh0BYBeZl7Zzm629Gq/+uJkb
FPrYzwEH1LLiR6ttiAtYnCoQ9Pw0t9w6ZOtRqfqpJjyUBBJLiXmcXPFNdoCl5MBWo8w8SOchXR5t
pTySVnsMtfRYneMUZzc1PhWL9TiaX2pfh8XzyOogSOQpQDCmkjyoqu3M9QUic6SGEvzvpWwubaoG
UaCGAtamDepx0WlHshZuhTGv3LldUISKmgy/eLLbmygkJ1yi4C1d3lus/rs3NZfCYiU+cNTW+RoP
I8bbNuzvcLvSUd5J5YZWn5IZzJCcHulZ6g5rT2sUkLd5Qegiio/ATG3r4FtEhwR9PsCBmiFwHeRh
PGG4R0iwWAzlXgLebeKSEkuzJ2GSwfCksHGhosbgk001Rm0C8krmEMX0Wopc+hKIQ419/m8DDj+i
r3EG3lJLt6XrHyNn+yDnb1Zev6vYMawmd8Xfeiu9BuIj66rxa/aybLQ7M3kJW/1UzeERx+29sGec
1MnOFjI+DLV1UkZzZF8vsy0W159tJ6NPgnfVIqeOJaceYLqNGe5o2ak3qIkdzowTtgMleZVcT5YI
vK3IKGIdiXzUOPmEQf9Af/jAnzWRRaRj7aPB4GNllE0kzVG1HJnI/Kzc4lgIlW/jrSPxponou80p
IazBOwCxb7nPHc3Im21Sh/Ah3dOkvLfRfN3upsguxWCYYCuyiP8kiBntnlRtlKN4MtLMdhGs5Uf5
jxTwS63u+D7goE76dIyJdMsNaXIMGSlE8cb80BjqVtiaZdDg0C0MEsokLYn3Ov1ZOeyJkbmkMWEg
uDYBY2VkhySUSv0ZfwgHmxIkrLrrsj9MGzcWXSOUUR7k84T1KfvbXMoMe+xA31Xdvs8odKxB6au9
CxHCdRffST2/06liR/xglULBy++afeSxxfF6j3BwyTSmSvdmtjM+MJEgBXQNipCMZqKZRN8V1ij7
qgOhIRd9iCqvM5ZAUxO4rjM0EP7xABgrh79fPyo/Ztp+Ed174ykwfGybiInSvBhhAO0DT2tAp4SR
nhNLJmEqr+0zUbf7UOyA9/hCmQF30r9tZp6d/JDm0MaYXcQL2PcbEci7qdcPUPi2eipn460s1g92
5L3wGIzuaTQLnDYCQ/H41M9irWJzlrz1iFESIEthnXLaASFG+DAG/ZwPj4Fub9G1HzxpGmfl4stc
HKYOTMWRJccSswk9SNsUKnBw17o9s3iFK2onSYbs5Cji5i5FekJnrViOpVbuOfKj+1IVEU6LEjA0
bQJCRvTJPqwh35qSXK1OZZq/8PpN1vwuRNLbBLhhPnwLRCwmwNQK+DqVuWKauTygt8ifZFiIAh2q
v1KVfRSJ/t5/agosHNSGCRNotaLkYSab6clTn+1eTYIheKrsyVpcAZaLvlFGYVTH/sySLw2+P4Ql
8SSNK4SrGZbbxr1bim97hoT27mHRjxljn04Bi0p+WWeVmh64mvMl57mCvEM9Lhv9el5hoOYv65WF
q7AeadFEXqECm+x2avLtBcK8yo4cc5t0O2fIuZnkWJWy56AvL0MX30ZB2mmHO1GvlVE112vdVC9E
I8gMyHpkCk75StMosUrRUE5KQT44o8kDfKyZW6eLcBNF40ORIAGg8XAwM/1IwVJFgVxlYb+VoUTl
fLq+Wql7KQ2nFNNKHUNHJwPUipSB/s4rtpeVGnBZ8CYJwxvq4njiZiEzR21j7UDHceAjOjN7P/0y
dRnHI12YGfpv5hGbu13SX4ohvoE1IaxBrx0v4fJFFTjYFzFgf/KZxtGn4FuyHFZILyvjEhjrs859
NCYwkjTsocUKN5g+ngSETEs6WxVd7+bJeKyg4zrQcaMDRn8uQ8gZoarhTlsUmkD0NPlhpAtJmBuV
MCrZgTg9NFZ03XhKjG2XxgMDxECT6odkxJSpUPtYnTQsNL1vDtweYPYZ1oKByzhZRfyeAkI+Yu1K
CtrY9cxrUMtIALUtMFZU3dmXLWw8k2kb2KDLpMfaao+s0cbNb0VuS2PpbxvuyQyrCxaS/k1IhWfc
VY8RbcsGpRXTaGaLOSi5N+rE2u9skM/Nqp3JTaNbbFTu5iJJvYoyBeyF/UtrKyy6ukfRViil2U0w
eorxlsv1WFIdSDcypZ5VdC4Tk/YE48J+gcMhurUY/TcsUdEivbqqfsfxL3UBPvtANGLQPNCaCXEx
92QIE83Uh9vurRodjhExb9/ldoKXbN0lDXNzTD3FZWVVjdrrDlxQuTi6nGA1K+A6v2Q2pByyl9ZS
+GLHDY+76NS/pqV+rupKVBQTIkC7YeMqbMbRC7j2W6mml1H5VbIejp2VFb6lTmHPkAXtqDOLc0WR
rsb7S7bucdbdKlVCL6TEtEVR/+gW7M0H9varGM7bdGa1307s7On/s5gxdfwPA4NNftzov+SP6iZq
737JjwodVa8ganWfe6r0IOzsESu+cJm1eevaC4fuDqks/wepHGbELuU0z+UpGiS3xB7A+0EBfRgL
6lmYglHZrmta3J18hfyBuLf51UiFIrbTjXv7AFsnlW44K3l/gvqcC1Y3loU1BaT5mgXVSVml92KR
3q0f+m8z6Z6z3r9WDeJLHHKz6VQiLyAdtM+GF2CktZ9tu32kGHdYRG87pYOQP5a5f7LaPlWUH2O+
5OKfekdq5dsNqNKt+Ws163lAckh19MtqpSCYTBARF0mozzsdKCerY/iycTC4ZVGHdUpgmyxsaL+L
zryVn63XQ8zuWVR0GIYzakcLytwihRKgnxOvyEX4mVJvhRvYNfATwIy9xb/YUGvpYyRiIrc4TfSn
tWiAiBub1YIj0RuSttlhQH/iwqNcOjU6sHRkqJJeASzK5TbJmPgqpOkcOFVOt8ghC1U46FT/Ydap
uX40khQ2QnkRCF5X6R8RP28nV5f0d5MGZdOee6X0zT4+d9wVm/SYoOLrF8GLphVWPY3fDcptz6ii
H5jaBg71TqhIbAnYI51mDwmILAj13wZCodRlxw5Mi8wppTSnoIFdLRd9AHWvnIAWwSnByVUKAqun
+QRS9Ji8jbyxhpZ1/4DTj1/sNc+j0NuwNmD1DKV5twb1MWfpQydeeI0Omfk1ZjHlIsmbYh8TUzg1
jOIUpzOOtycmZqN7Ldpe0pges0y/xX2MKV0IV5X+cYDHCZnMaZOesieKFT0ZJld6vu2rQVyD7eA4
HUWKXhq+DI3MLRdp5u+6aC9paF99StVurj84HExrYLagfKqbjzHIJ1J24Qc46NXZWUC1gZpLTEWl
wWuHIpXBchOChs+q57Myu7A3Ihi/85256dnFv4pu7z++ZyQMd2cJf9d+muz3XH2hc70LMm4TCtqA
TmS6rjVvxIWXgP7gPfjOmpteBnqPqQLa4c19clgPuWNqw7moKVvIYGbUejAVq7vQAzJVoTxWlFlA
3MWKsg3nMfmhmfJxsdIzuRo/O/0DExJmBPTmg/Ijl3t/JunUgFVTV7YWOzFh50ClaL9G6gqBjh1X
4ta+GDp+D1D+sK5BakKsBoAqBtoIJMHRf4p702qX7rJ6gGNjMG6kGO5NpjxA1BL6Axo1ObExXZxG
VS/ZWwWbLX5NzppODndBy5humarfx7F4qgRDB0+kqBBMjgQMEKPDzOvqWgwLAUVmiPogsIDF8HAs
cCCPIpVYkhlILtgGkqJVHQrfQJ3aAy5bJSXZCww+sobHbDyqOHKLWDviS+nEyR0ZkPhexQytCnvA
cXVyjK+dDkWb+2rUr17dHb40x2wWKoEPOtCndBhOlkI5w8+E3zNW5aWEyHWyTHoSuq/a0L39o8hM
xpb6LJ5x1+aW3cmhMixuCXFAH1J7yhw8E5zGH0WmnDatorLC7ollicUtE9ZrcsnLDXxJdRCRCXfC
ifW3Wy/LyuJ/sXvI7atlHNawnij1gpwt66M3FQtM56cpo9YTdW1do2vOwloHWkyqR0gv03syQleh
e6CO5ktbglyXh2tzwqLJijnXQ2G28H1NJN7VcPzMJ1LpsYfx56TTKGORY1wryEqY8fq486gMotaa
hRkbMCK3EqIRF7T/8YkNYrUj2mLxZXCI4xg6lmPKbiJYKRBDjTZ7CoxqX5zLMwcP36HDNJlhagD1
6e+l1T94ezw1wKQjl4j9k2gLyWu+4MR5Mj9uYPl/MMCkKrWGqhBAtA/lqrjwU6GjjpchojIdx8mc
0cIIRq/Sj4xXkGXw/JGItGDVDp6Sg1I8JD2NE3BNxJk/ytK724UyIFwQ6oXz4qTQapBOLXzSnu9O
+ZQF4bmY44vHoqWVDlM+hX2R+FtdJkc0VQyhshcTKOyIshsIdua1//2fOW/j5lUTIeswoJa/+6S8
tAF+H/yNIKHj+l5U3HeK7jLObNmXPTP0GKgFlCGPzFxxE5//Y4+xcZBPK0QZmXHbelkUb5dEZQvS
5Pl4k2iL6kK09quysi2/Vv7E1ihLEVdAQt37j36/CPEYAaAXa8tehg7ufkl41vQ7A38n8F/MHTnc
MwRm3KBKF/MgQo0G/4FnaJkvyHYkMXp+z+NlosWx3VscuayqhHTHY85fZcLB5JMfrklJZPyHXC24
Nv2uZldorbi6D6zvmKPcRNyzaDa94tzp5nMcmSeBKtKS3OUwtIealT5T4BfGZvE8S5W3lYtnKTh+
VcsrqxPdgA0yK1Cnl7oewJ+w5BrBnTHOitQNLKeNXyYgkJGiiAWbCm/iEyElYbN2P9d4UHmsALAR
q9yQDkLjm9oGbnElIYzGMb7lxKVD72Alf2RQAq3H+h/frHz80I9mEflxb3j5IvoJcza+FgTAUmP3
j+n+wUboHKdakNFW1LvmZbAOA5cks5zdqFXclfcOeLODyH2mXtHVpfUkJ7wFh2fDUCTDvsNfGKbl
4PSm3RIAKKLQUoRLkYUTP+Yan3Q0lqE8gEdesosAO1sSl0tRSZeMmjF83jEmUtEbPzLSFwoJYxaS
aUWcCdIsndZO/8H7NtnO0ryc+aqdWyqW596tCB7uxFcnILYgxY6ooS+KAPTU40p9k8KSX4GikrZ/
yCDZ83rEqTlXtLheObMEtT4DQrVLUkRA3RPKWwPQfzI3TI6G4Xvrf1S0sxsDnXtchbTCkbBN6lwU
VZnW7b0McvPHsrhGMsUbAiXLqnTDJXYvW9tU6V/qR2gy0zkXpnP6rH9pWkWuuvFr8OPVNB9M8J18
0KRbjNs4Gh/bKH1qUv1VDevXiOFAzJ7GYDwmUT3qOCLq+IB+dpdtM8tuU6xdRIjoJWUG7uKkz5E9
bCMKt2rubws9WYYZKtKd4OI5igDKedV3AbS/ubdK63WmjClndiYtzFuoAT3Sn7SRJC+xAhzWxLLj
qOeLCyZDC4ZYC5WbdssoZ546L7au/TGDzWFecL7LEhuw8r4UoqMSwqEL/mY2w9VzLOR9WYbAklDj
B7VBvs2a4hLjEhSbVtWB+C54W7aibIEG7GkNZP9kCHMJ5tm2BhbNa5H43DbeIseCC78qNAFNMYEU
41vUe596moylfM8+ntVOEF0rW7Ggjx2Sx1Y0Ya0Mhz6hj4+rUaRSOOL9U63kkUYStney/XiQicUS
Wrx6ckwe0BpgqjcB15KGRD0tfiWzT/cjUkevQaaF6XJKI5Wr3+wvqUnzwFFYHIPvqyLcMhnUR9Sa
UHfmk+lMhwTuwKjR5ECSQ3cG+DIJEv3KeoNQXkNDNp3eu6jiNFy19JDoIqFy9U31F+ELoMzVssf0
Kj3vTdAR2DnI3zWKvIxhfWmg9kmbK7+of+ZWP4Key/5N3GUc+rJw8GOLKjBVHSkv4ZCBIUTusiEZ
vp1yf/yaoC3J5vS0qqCfMPbQQwp6bmy9vawF/xjlIryHLHU9iViXh0ejH1qpBk0p3SvVusXaxzzJ
PpUF176vLqJEuNUEtcz+TaGPiQWV2V2MNr1xErBAj1o/h191NHUxqK2alaDktF8d6DDi3j010trP
1jkoJAUxWpVKeu5buMTdeqQNUrQIRgNz4SCJMdEiCig/Sy4TOsUHchqKHaJQhtCYusn0ni5sEJlS
5j2fwSKfX/pB+ClmO9EeysOmYE+3zvUSyFgg5Nk6aMUrwkNXqt6Cn7XjBTiOpFK6c0ocJe4EvxBE
NiE0IfYkNLBVNDEJMUwQVsZXsrknY3MdxuTyDtgM+Vw55tXiNjrnDvd+uqSwK8leDjXOqkmAqdzk
Vzc79yptylSx5wMVRgaeMbzxqsq2hCZHU+GSqianfwVs2ElITxVkbAOAhrKsR27kApBAUk8F8CMW
InfjW/OrxXBRc532d6T+p21c2iUcowFCXNIV3lwWvqa1HqHkKQBrh9438MO0p9Gyyzo7VsqMK808
mnS0mxSudej/zc+KhL3sgXBVI8/cwhb5Xw1SY6BcJQJ/N7zPI2CPLqe9oCb4NsIT5PvF9Mk3LJZP
zLzbiWaNSsUbIay3bGxu4qJeYSAPB+0HALOnksdvmvq5TB2/X+1VXAzVtBVkXQ72oOfZTPKVr0Jy
NgT0EV/GE6NbrVcGOzKpxmncAYTludmfKOjfDqI9R/l+imUWMlzFk3cYGuBS47BveE6pCCy6oYol
EzxNX9i3p7YAlqXdXEVrPHhGVHQYVkVdKFsFZIypScMRJnVX4ovP7ATj6jpNfkC2nEuLSIltQuED
l3N2yffqlMTpTSBgNOEyJRIQl4RkcQ+u4nwRMyEMBlCcml9CdfsuUalG8wbqKkuGN2j+mPWsO2tf
DWQdw3r2JbggoQYcVAYOXXgz6Ngp3YcFxuAxOs+wIfWBlhmKz7EFYQJWWt9AZmczg8plHUVWciJm
844nAfeuTgUIzAa27TRZY2+RGIXpzRSl1d1PbXzZ5YQX+5lt2bOahUfSaX7eX516/a185zFA5bYA
gLa42UxpoKTf+bgGDdj64CdcFHCK2RR27nsOvFz87JaAggFCZhq0a+EzYlASpM/+7JQdFcETrSma
EPLVPIo6uT5u8eSqnaw/qviQZYaMlqZkqIB4kFd9eIpl9cJx/9T+WEt9ywgOV8nbbDE5CdNrZklS
nFvEB+n7u/4d2cI3Q8V3Oqh+UnV+lL61FlxbYNtKw2RnyjDCMlsl2zYQ44xw85FBH1pw9/l8rPT6
ONM0k5kw8u1WXDybmhQO4LqaMW+TwKNCT6G/QBRCTZmuXaLd8iq6U+L57CVcPeRoO2t8gfdr2Vft
btK09gHNOSV8ohxoNE0J3HmF/K7QjrGS8l+K/sHu+mHM8dMgnV/Z6Wto4y9Flj8FR5cLkFg5gwxP
C/DI9UyZBx2+h3XCyDYm1LgbvibIfpEt5EPJ57EGwWNE7tNouC5AVEpMeu6xk3QK3bZDdtbqR1cq
NvE5jQ9gpGulZY1LzOo8V9+4ZVR8ilk0XFDewYwYV0Y7+yvlAmsakzfw2mQ492RemPtwrvPSFET+
2iYyMGVvhTm8hK9FWW1NgdFungZB82INmoWnzPS8NZ4xiKQT41PTJY5qXIWApYAkIGhY4EWG5qKI
uHEKXDfLOenuRPfc1YTKGK2eNlinbaAqng0ixRmtzm3ukViGW8wAXyawOe2hU1eetfYqzua1GoZb
91fuWeWNL2HElz1e2bNxdWW2E9Mvy4lvW0PMtT3EZnNNhehCwOdi9FYoAaQaAM80tV9Kv5bcOMr7
Qvy7xqxDQvZo9Mzph2GvFo8R4reLkWeOxo6fvb+o46N1pNeWZHfwJE8hlV+L0eLbPRW++VNqLsNX
gvSnk9wsRtKmXAoMantKef9ZROHc6xdjvepiec7X8jaY2y3psntdNfcudFpF+6po4iyGHwnVdTO3
S/nSVIPP22+5iUXriaQPwCSSjtpYWgfaW5/cPoRw0XuwQRi0ZpuWrNQQDimbym58KI1oz48gsZ4r
lvP1odOooi6Wt6WQdePBA/NbhAvTc7eoRJpAYs81CFs8MgroP7BIKZQQkF+Jh50BXgTp2rwCQ6Xw
e3QkPm0NJ4IhEzsYkDkVR4OcHGMyKPAwqemnmHmlgL3HXmgRWpmeNsgtHvtd6yggUUa/NED7lE4c
YQNS5fPXSHih7bRJ6mqoleedrxA5pM8Qa3XOVkeq5OMABA3uHTHbuqVjgQbv2K66d4oboYImbAOw
9BiwScFWrPpPSjYctuDQIp4KK2WTl/9KkoFqQ3v/hcKAIVexpjCPJZAjG4ARfLDVc08+4NxlbrNe
Slq+wOnrEsG57C2jiHs+1cxRQ68GRl4HpkLWlYcR/X7FANapOB9zDzDmSRFUl1cvvNwg6YAeRMd4
0f1kZAfcobgwFigUXsCvKx0J028Vi/6cE7iQ4f1gqjwZfE0N477lePBX7IPGUS82eI0cgiyOZyJo
GMlJgg2koqdHJcJEQPrOoiclPPhDyeNFYDQ81Pq8sXD2N0H5OfXGeVAEjqrMj4AnqsmnMoHNxfgA
iIPBeOEpoEuDoqIu3ZG/EcWeSgjGcsRsWoLKK1w54Wlt6YxC7Zo01pd28xWRwzM5oCo+H8g8LN14
S10Y9r2evDM4PpXSyRkuQVyv9+T4KnVQdHAjO9zZG81vixokZwtSXVx/qSLB91LmPQbPBkm+jJXz
6pGx4j4Un8X8rTqNt7TXz8kgBFmTcEUSLjlbyuh9ipMrXMKDKVZfsil8vbKHCvQCyMi8/E2OXod5
66/oFXr+1EzrWffSSwecH0tX8l9vjVG/bTjzURVfiCPC32wU7RXq0q5M7r3P+nMGzb+gzXWwnK1V
OFL+cDQo8xEtxGmCu2zL+3OhV7a6Lj6+G8Qmp4WmWLPvaFg8tkfzAuXJ423cKTmbFBOI13YhixTT
s73yz6UaANAXUhfp6eJIseVcm4EBNKNQ41uir3d+0OarCtujOMS+pYJFqXdYyeoUaN4QO76kpLTh
EAwClrOJeR2CfVmH3UpF+2gedepFdNx/FY6LGFu4xV4+grFiyoUXE6/Edd/Gd7o56W4DcsM4aqPi
YAnkX0I/gSwZHO/mSdprnbBJr9u5UDV/rJjlj3s80zGwpFcQ6zTI2btQFBFTqunUg8cP6TdocObS
EbNVtyokdjn/3+/birlMv6SQUFi7YTZJH8aNZqjp1RAUc2YgzJoTs9rcnf7ACP+LbM8MQg1L3D2y
bdysVwuBNhvbQyYfEJpLQkhu5m9z6+Moahk2Bsgo7rz3TwJqHrviI6IfYXxJKc2F44WR9R7LETxk
6U4/RaiUmOMYI8DtdvNkg5qC7Ex5Gl4qgge6ZZ6I+6MFh/XGZma+JxshZnXhOfFIoN3Ajh+4474V
4Ik2YnIyx2z90RYIA1T6UYHxofWz31YUl5LFmzV3oJhIpJQop5RIi8YTrVrOZFRvgqa/puhdlZRw
koTHwoJxYgmbnS4t+XkxOlXfdbkcR8MVSiCVFGcRbfMGV/25cOPuS5DSH+ZlmdogTbMQAZB4kL8A
D1CBaUoJYaT5akoKJu3kRiOzYQIX0R60Xin68Ipk/WmS+JgW4N4EzRHXb4mi3MyHwYq3/LV9xW1x
XRLD3cVMWvxIWynoe2BQluGDP92n8af8Vau6r/NLaDRspisJyvgIJJxmh4Zmh3ZNiNIA+xn7jxT8
eYsFmSno0BvpxUrqS/IT0wjhXcFXDYCRtKJNmR5uqR5q5RZGRNJyfJNtNRN9jwMe1EDHlFDBP11E
8YYCZCW6N+upNx5GNk818h9QiBGSBmy8BEhGhOZmEvA1BEzDQgpNwuDN+i32FX93ek1wH5RCTGHJ
fMjAr+kA0+pJvy0c5XS9XhwhLDjhYBq/0abyksUCb/bKXMm/kFYG8mDUTFyieW/8/n890Vx/xdNX
80fi3BSrD5T8pn5jR2ETk3VjsBbM0S6G2pM2yScxsWGerhfEPphDE7ZFVGaq3LU8iPLIV5kNZPGs
GXgDhAh1J3an5mHk3Zljul1OQRGSfPR7g0ijwlqmEYPJmXrhJrUPhn8LDBEVYa9F7p+CLNwNob/N
80ZKkg0ultue2CfiKrtF4msVAhzeaEs9f0jACQXkPBKiEuIZsUhuqydS2+kIiTUx3YhtRIt62lEW
LOFsZRJQmZbH7JJk0gXDHGCMszkJZzrKr8wSbzhwgYGZ/NoaGVPg0zJ/D2xp1Yy3zAiXz8jgOSo+
HjOy/6uALIZUI+VhZZYXdhfulO6dTwiD3Ff1QOl6gqgaHzZBnG4LMNefO+L8tGEQ/SR2HHNbkk+y
YY+Siq9HffLfDsJy7Sh6ScecR3gvaGnoqgIUw9AsIGdDkxBZMneufty9yCZe5Bb52NyhN+4+M25Q
1veBUWcn2mAK1TkEoxQVIkp80JClo/ULB/bgy5qIysttJTnnZhtOzCHgQ8OFOUTQKRZMm1DT+SG1
C8K3R4dyXt/bZLpN3AV1bDod5BaJ7umtcVOFx/WAYfM0D5PLSSsAz+sdCaNBHsEWBMIsYVKz8qfV
zljldvj+W1frbPuV8SYPBzkgB+VNZur3jQMIyeX4cJc0O3XoF1A7OTAW4CUFKoaOitEIyNbNUUrk
N8Kzb1rXvmKpfU6Sq/4fjs6rt21sjaJ/aAiwl1cWiaK6LNtJXogUm723Q/76u3SByQwQZBxbEk/Z
395rwyJNvgY1obBGeUyMLCHU3Gh1WXjoc7Pzc4hOiX6mDgUMCkXGX5rZhCuzAnUNk+9Jtd2l9Jkq
ZUQ8LXZXipQWMfqpXQa4YTdH818NOAWOn5hGFoAepsPAps4PC6ITz0+rFvs8x5OyXmPJOStbTaIa
ZT9hVtdj4Gz2zgonTr63jIxnKz1o1ntHZe/GMFyCzs0qZ2hmxDqasDOAR3dTeN7qQuBE27XcSRiX
7zPFteCt09XkaWRteUE1vTzknYCzxa0ty6OS5acy32un/uByAs9My5MnnaP1hDqSWZhhIdfkJDhw
A8QH1MyoIGhObhVXQeHnTBFLYFz5z5eWlFKDDBxgmudAb+nNRU7q+GXxJjBCh4JVsxgOE/dZbNQ+
rWHkPOAP7WeWGJPjqqn0e1uuGDYk+34+mJBWQUDhnbrR4Ss1L1dRV/0YljoaY+Q0xz7k3DuHo4N6
OozjpfkEglGp71h4cSIvxCWpWLIp+rDvnWHcXqVN/U3OmCjNEDk+jUI//hdzl5PjIUGVBsYg9ENy
n74Uibk2vomhc+HBoa3MZ1MiEBnjIRbNLemXO51Fa38tV1AO1XIbjSvyTLab1n+TUn7QlvXBEz7I
1iMbtEcTT4+lMu8G/n9bgD57atzwRPahoZpJnbzDUUlLBIqMqGhB9Fvv5XtthyFYlS8lO9iJsd8Y
WeUoR6uTvpDRCmbkraWRkPnHf8wO561uMdyVgvrF2sTa6BwLUqYNmEZu9ASo7xmq0hC0hvAXotVz
L/Y9NmCTCeY2vaghH/LxTVY4SfmWYu/btga2xxGhYVb0tsKTcv+bm7QweeqVg419KjZuLQWcGWlm
uJquo37avYfLpUBFAmVmfzPNynsyS8WRTXkeHoq++69zEsMoE40Fpf8c0zwc4WT2QPkq6KBqM7nm
rWDr0jLG6lp7Sc7oW9VZ54SFsfZSedJlUWWWWde5OA8dkPhQRCuX5YncC4VHlbYG46i8ZUGG0jsx
3A67jO0psj2JZFFY/Umw9EktdbyfZgLDF2PMwiorA/Fglswp3vE/oIvwF7SMBqx1jRgdaYN8Y5HD
DkHJzQ562V7byj3WU55O9z+9IeDA0TmJrOSnhFRYxduhQPgNE+5grj3k7+gKzmw9LEgsUhYmurGP
/yXvXeNV1Do371BYUk4LQtQRkUrTU4rqU6j2h5R2H51Zv1dUELRgYKB6FFc6rnINH4ClUI9kXQdt
wLKEpGfZUUN/THZAWIgyUrYDX1IBUzht82eY/hrQQsEA7ueZSV/Z0Rdq39bZvEsrknFmM/8YWEf5
MOUYxse6SZnQMQK00SpHGPSYHgt4XI34IXVHRw311sVUyb0tgwZaqCk5oEDBeMbznftQtVROGhn5
Cv7olFJ3rfsKfYztZ8YnfiSgZS+R/ZJO/wAM1gEOzNVhKiPmHiyXgEckjgHE/yxDvOWa87Rz6x2J
1TZmcjJTES1M/uJkYWyc7PoxjkbQJUken7DY5qcaT17aVGGL8X2lqcBT3qcBHolG0MOXY7CSdlT0
5OPtCBBoYYNxnq3AKfZ9imUvzQ6OCa24f/E8CVC5UHBdYdn77u/S+f/NLV0T2tA4B1OWXc1eDwkb
qvnIBSp5beEM9SyDIlgSU7/IHa7Yawf5AqPuZGccjOPdiwDjtvzUMaf9lXLd+l7ADHHU9awbGevs
fMnw+Vs4z+29KCQaxJx9XJ4TDE64gRwIO81GDPqKowolzolKZr8zStX00Oz0TKkz3QwtJdzT7/8m
ubB1VVsw/TuFZ5l3vXqU2ZVM3At6boNfu5UD+4ZGLoFbep+RNND9VrvKN4Fj0pDCvPvs8ZOysjT0
bA0NR2Ik0ZHtmxREzcmpZVGOHxnEyMukpUdbPm76uYXktpUbGM4kpJOsrYsIBhkIo1j9pGWFjtc5
JPgMylw/tNphFH+N+Z8cP6R+vChAXzNM3i2xVbhDHEE21OolmbzyT9JXOxS9AOBror5Z0wd/IM2u
mqK5Sfdriv8t3PBs9GuYTJ41fDdkGhvQHeC5/5XihA+qF6dFnk8p32AOeL2HFoZ6oZqWP5ByO9De
g79uh3sFzBZzct+dZe3sNOB4wVmlxm7PfiOvCG3ARgBMpNflZ/5pUxlGy1iN4Zw8IrDt/CVCc66X
i4TesobEy3IoGi1cb21CixD6qrdA67bMKhgz8HvcHjW6ndEK9GCUi51Kba5KtZfaZMxj+r0j49wi
HCogvClMgCnAojQ+ZRZvr/O+AtpDfd7cVhcdWMhm0r6FGTGjSm6ur4Lcm6G8F3v4uVyz9wlvoDm0
nlB+U/61E4RWIJwbF5kwpMI6xTnIo5ZbDvu2gQ2OGQj39NB2+31yrtYfrhMYC+Yeo90p5C6dwASL
N8MxK03wzpLir7f6U+XYP9nCvdnPmB+bSui96auHGEcQFnYIpKTe5uDzVtDeAtMyLrh2KlRtUOZA
pMdCC55IbKXkyo3suTng3qAdJpFNxmvCqainmH+UxluhKk8gAZf6xNSVhht5Dwd9at6X1t7LhFL5
36aKqiuOZFV2VFgic9hq2OxaXpOp5LMZMnvxEhY2rljS9NVO3ys2yJHao9LerdlHx5B+BgQtcycH
0EU9lQz1B9f6a0mvuL6Oqas8MEi6HT04pD8DvYu9xP7Ajg+QZNjHaGv1ZvDt+/D5XoMS8g4twoCZ
SMyJQoKaPQapnq4Ebbmt3chQBJ7gRuwSG1X7TKgyg7XXOwpx+qdGiHZMOVVl7hY58XIv4oQ0KWwq
VtCBkhxL4WlAAnps0G7s9LHNJm/8edW+xbdoxxOLhTx5qvEQegOOUoV8M8o0K21XnEahVpPAv/Ge
F80MrcFN6BtM8IkASaybqMKCmGE/XEnHWPKPrAM1E8c8IXAKd9tjaV1KT1ARlFyBUvheH3VU10Tm
9ftbFygbtNXEmg2XAyRPzd0Zlr7D4hur2Jz2ipBO+BZKpT45DMvJVMw0BF7rl4D1ZiXOs35LGuz2
mx7xcYqwg3hCdTxFdhOhRzzKDTWsiaBM0iWwfqT3zjSCVnYuOuveFNqVzmF7gzRHX0qj7tNyYpZV
HrLGPHQdSpgvJ9qlzam8SnpfmzARFOrNhtOups09TSqKuqabCKmkS4tTAc5azwp3jIEIU3UGQNxP
HBrK1BSVgEEoCeXZVRjAJwo1MGnUrwMcbBHKq4GDBk4djC0Fe6ztf8U3SWrpa9NDvYFn5ZVPWdjc
PT10m5pdHxDx4leXAVLhKpVH/VvZLUZ1VXbDbzGz52DGcXSdsg1BsuaxmfnZBE64aDVa7HCsDRHB
kzmozRK2VhzCljg0EXdj9Fdef61AU7+uZ6OkFR6Bev0GvUnRvBa1OVWCnXnM5OGUBcafZ4ZiaVsA
szT9MlJvSnzymsc/61Zc1Mx8P2zYnjFCkwbpi7fdlLXPWIZ6xWE4+/WC1ty3TyhtjdT+EKBNTPhO
JJXSgqQm7GShd58khj/A2+1KEqxra99E3j82uGiT4RufZRsqcgxnuTiVbyodPjTnnPK39asrmzO3
hlbop77HwUtwXFsPwsC/3sFNGi85gBFc9nUN4L58MbPhBBJA8TkYDLYcbnxVuTjq3NTKBC7O++vo
XxvVA3/gY0NUxPZxVD4VaMQbNOIc5MhGm1bOL+A6rkSDl9AdwlMK6zGWJMxQBT0Y/WVz2stD8AUk
49YzLGESRl+1KdtXdbOZ0cI9tW2S2Sh+3gaVFh11hdY4mr/oj4waSur7deSgE7LIZD3kw+5ctITa
QSn55eQ5Sh/KXAdyLutGDDHmbfsx2PZNT87TrHE12+55o92b3+wQx2YYsKyU+DulyI7MEr8AL4mQ
rjulB9K65KcsRGWaWUanI/jCKqMrvoxDJlPJSt4NF209mUdD1k9Gjquv/tFxLShBp0x+j4+g1a2H
ow1vOSG25n37swGpW7TpqDfNUU85Y33BtoCM+BWn6x4Kve4vBLSN/Cn3FHY4qKXYjHNAfQlHG9HA
xuXVZoPF8bUxAIwv2a+asDsm8KkIs6WCrvRCctLETplZNdn0Db1oCCtAFrolGgoDxmvlbRYOteko
aO3lOGJgpITzlFImkAqmpceClLRN/1b5OuZ2MMdWZpyFXzklQU3lpMrOSQe+nJXYkfq9Au+kTi8c
TnZi4rC5YkfogfQRe+YyPV9HZSY34JsK6GZxbunsG7ilpZoIlB7jZpGxZdJ3qdK6NcA9e4efYqq7
djHdZwbzY68JWPoJUyrAlBK8+w3qfecebGrCacWcs2ijrUgN1N9F7Q8KXoqgnxuO0B4kKImWtykS
/CcFbjfVTBqZh+NoTRhZVsw0w0pIlwozGQ4IV0sY0yh0H2hTJA8uQBKo/t8KB9G5xkBB9rMdgB7q
b+MI7mx1LpvuOflvewalgWZTGahXsxykjLBZkDDgQDGTMm9adbeCssDmvlODhIo02yrOaWJczF46
vhpFps1fFCegv3AHd9Sjfeu0Euvp6HZYDYL3Kx64bFfSUenNc3IcmIVrjlfmLUGvzGM+zsWtQLRJ
iIgYjPXcQngLPOIp/dqm/pqI9iqG/ioZ+XXgcewccYR+Xm/+CAJofIEx0pmUJiC8Fg1GClVThPlW
huot/ldwMtIKAAZ+k00Hm+B2z7Q1HSG2tW8TA4J8ZJe0yj0K2y42VrBrqSDsnQXTKwzAnFKfmSvS
saZe6ZSYSiWadPz/dcPWOYSUHC6bhGzFe3Jy3hnDnaQMcoqS/LQYGBrruh/M5Bqbf/RSxTAM+MKY
P+hdKZT6uWl12LbGsXe4z2/g/6s3c+YzG7/ZdflmKeYD0zIx/mlhpGDLvCydn7avVDy8to5q5ky9
bop1WVMoclAlrNoKzW7mRS+8RBew6WjVoaLrZ+LkfEK1QHVVmJ0YkGScTj0GMmRVExMpgxlttC40
45a/CS1lC17hkRER54XZxTKJBR2fcBPpaUq90SvNRcH9hFlb8xjrYtzFaUo10C87M07T3J1TmhEG
4F755uUfSRKTaErIbTbHeX5X4XFMne3VGp6uztv6nTwaF4LCVHRxELsNdsVqQHnZirHfy8TRxhL2
7L85jh7q1xwS0+Ocnoq1P22v9TDGmc2clHEoacHZrX/bA1NKKaD8h1P0UIXgaDt/AG6hYyN0LYde
lJJD0KxFdO5lp8LSuZen7lwwXNbVHy3h0PILIdXA0gGSjqY2rCmy8in07WSozcVG01n+Ln9RF/cj
w9MZig1uDliorTcwZ7HN4pAzZZmW8aBFAkSb2dfopK+vZQP/ZTxCbZ4NVHYDJjuUTC5il6J7PDjl
dmMgUEE3mx1ePG0Xg7hcWXZWGsYIyR/bfotsld4xyAyc5TqcgtuvSGIwO+BSHVRzN0wIahY2iDgN
i3QKUwW8zW4Sr7KZwlucjcAJUBVvMz/5d0yHOvoGnd7n7meZYKr/S/lRaiSHfFMwa8NqUjgB9T9p
lQD6kNndUVrtKE27SMkUlIs4rMY2ZGoUZNm+yrETuXI2e/OvmdhKvJ9/Cep7MDbI/9xxWaLMwFCm
Tx6+ZlcB3cTR0gpAGMlTwErH3wHzIuFkyT2L85in/eJtDiqm7m2gXnUSxEuO+3XaF6qFAlyEhuEa
q7cmHCLMOSwrf4SqMwTIXhI1oRyR46v+rIcLnmKdAYFHaQ48g57l3IfGXe9WrAPTNuwSTdr9JZGy
sFv8/Stjwb7RbRSHmCTlgKWKdjCVyEIVh5nneNtonaA+2DEl4yr3dHfiuYwDeCAdMTVrL3JYrYnB
B056L8sO7r15A5UWDBlFZSUBC9oT8UptcJdkgEGrS5y0t8kNUH9tFwcMfIcMgk5DY5V26XVMnJU/
+SMmqJZp/sQSMX6sc7wXwYYIrrGSjnf+CP/I0nh0yvaYch5YTIbWfjdk0YSdEq5BdUoLQNSJfLKv
ZsmNX89oeWnOiz9YDAv4BfEBv/+LKrXvK1+qrHdZOO9pZ703fDRpeRR8dySt6aJK0vuYOre+YFbJ
2Lr9bOv2Y+vFXdkCFO+3BOr7fKOh9TIp2H+VEYSZL/EI6iIYFyvo1nLXoroOsrmLAcLlhHemmPhq
aPVQA/XRBSnDCR9f70xQ/1680W59SqwODNrAE7sxbQ4Q5IKKvX8Ze2Kg7mhTx0m1d7cm7guRsoFI
SZmCjYXvVUJmQp8gfBIfCoHfs14O60etwRvRlrCUNTIJyaEiuUfPskiO6nzRjfXgia9k6m4WKo4K
TD+YGW1suCNiQsWcMhWVTF9xbSjDBSDOgomcup1LSp7JeGhfFpt4FpKSTzfn7JUzrdlIbemMla7j
dWQ39lp62ZYK9DfZtqYFllT6sK+7ckCTdDwp/64tegXaV+GAsEMmzn6abc8ucR75wqyYwjTLujgO
6YhtvpYB3xdXstzNyVwwve/S9cTnUn0Sr8duqkeJHiAqHzusERqlJwqfXcmFYRzK1AU1CCeSN+ny
Pvc1zuE97F0ZFdYUzknO6ewhC5+hxPeV4ifjcCqV5JT61qQcir45pNRF0LDwQvLMmEKnnaLvDzMd
mZv6u+xw+R80nAxayZQZ+YaKg0pQREe9b2rqIU734t0SFNd8DvZ2o1/Q2rpXVV3P85HiuTRkxgj/
5teBmxkFvV3lixAbLthUBDKzPs37hh6vl4RFk1CysQihJVelscswtXZMVqmE2C1AEaT9gEEJfL4V
vFRpauLqP4s0RWCpmFfRkvOUOydYf9rP8nXDe3mjHbL+KUVbhFpZGwyVFJDyNYFhDzqIMbbu5cNb
gVrDJbX6EmsXcQWSxHgRW3bRV4OuPsxntX4yp3OltOGIEyYB73pwR7gPTOz0HBWh92Szv+kSKZY4
cznQpQqBJpNZp2oeG1gnxUm5b3lI/eREitl9EfTJfaAKcoZVU+7juLwMXF4rSt2WeoOGp4IbhMmf
t7P7KLiNTpI/q38IG5FyasMph4ub0NbLJ9/Y/EZez1mpnoE8n7FhKcY5cZM7yb33ZkKMWe6cNfeV
qnzYIn5P0MW07Sm33VtfxncL9c5USBrcrIeuI21b69tM5pfUrY1Kwzz7hcRHjusyuhBZpCRv7k8r
RZeGsT1tZRe/rAg/pKT65F3jrezPSiGd2j/czmWJqqieqDmuFnKcU/W0E+XhePFzKvtDjoyEXFh+
yoRqTHb6QxtmQG/4Camd0FyOQ/YhXcic5OV2aAEwx+U+TR/GBPnfp5+44HAChY5sdpWcc0CCibKC
w7B9FUfX+1yTNMlDw1WMP6T6TefGUSvoxYVQS7xcCV0HjADnXHgvywnSN+1HImAKHoDm6Zk31Mr3
DBS36P8wr1vkn0wJ1/qftt5gxdCDuUqn8QdRFtqquh+OMgYLKtmIh8XHiaZiPNPlnwajlgnrqt7/
AT8o6qejzu/Tty4xn3KA7vx19H9OdkrBEBA0H3/QbuEV3yb4o3V6r0kEodqhLVmYS+muspluEhHS
75Rqgexka+Q0P1xbtbqragmZltuvLj/1GFfq7GorU9aycbtv0PaAbHC2xNPvtSboSoSLXTf7bdlO
tEKv4tpG6qJxM+T5ilMOA8u/ff5LUHgBYXZkPtzx9y58fb9DRFL4AH+oDdE1nO/IggQteR6gmTTo
rPRrJxwQOZypbHPXrPyeYnrp+DSpU6Agp74I1VZ1znjzJGJG2yEd4FIvMBMlx9PvNamQvuGUK6LR
yu5NZdyFUj9EujySR8lsHxJUNe2cV9zh1jZArdJPEjue1JUYvpdgwjj84jfgp1x1rg/nWGufzMJ5
YO+Wc81s85Q+bUlccc9fJ06ac/6ztbH498qeUApunVvN7ZRRALoXyEJ9DGyijXWPjQW8or0YDOyT
3SRVu5rc+co5ePWy+ltfJbcAWWIylRCBlF4ce9phrehfofZuOWWcQFOtIlLKb6T4ucAq7wrM2AAJ
gVDYjOWAxguG5MwPVy4Y5YlqimDUJG+x5ZvC8o/VNu6VMMVq2xgOahmG+zjCjXeGjW7gzh3hV4xE
RZS7vWnYObOrWk1XxIhr5oC6z9frKjqEKltsxPPvOeWRZcZZmt1fm5jDBl2DmZZ7WLGE1eDsJZvG
baAGMlHCgq5Kc1h3WZvvkewI1lARZu0XZ90LHRVc9Wr6QEZdRFNBdh/1bJrJPk8q261yqF5Pbrwf
qyfYXI9lz8HDm/SXQVXCMvlIsyGkP+442Q2FY0xKwkmS/YWzwqY+cOV2lrlXzSFMDKQIuhhUkiPD
r2V8qATnUgZEpnzWuVCoEtYeFlZdFMF4IusA3++kIZj209WRIhNMOCKURUQUeZyY51IvO3P6rRuV
xywd2W7Ymet1HuK9ihGeBGHMG2FOhOQ5vxFgos2PRwLpC+z5WKRXu5AvYopSmdCZJc5myfnSTBmZ
VUdnbSJ4pgtjm4Q7KH3GRcPdlFSFIFWxUdOUqTIXMYwk7lCtR3VFx54lT0M303Na/7CjrOVeMWC8
wQFS2aQ6+ccvVSj7pef3it+qQHGNgQl5BT+OQE5pJIlVB+QYQgq+CN5LShM5rCQmkzS3wrq4Jclb
N5h0PPWeKYpnfu0cKkpmzwCQREWeaEsfUFSw6kCIaUVe+Up5XBH9QiI1MXcmh4GzEUNecMYl3+i/
edx2jaTCYkFGzPy1hxxF9a+E3rcQRqLgyw7G9SPDbaJTG7pWXpUTCs4JEAzu2v0uJXo8LSmwCj3o
RwQJhnyG/tu048i0T5NJ54JhnJ2sBEq1eHY3udZKLwYoCzJDTk5KOxPnzQTV+VMrjJDkxCFvNV/h
jpQnwdAABMi+pna7OLSqpPYve4N/UN1Xp991RRwawtiTP8TLZMiCs9E7YhBKJYPElCELGBQYFHrG
QeqsUxjDZJHxLqngd9QAb8SznPVAHJ/WH0NJo7HSeTwuCR2sVUtnOoEipD6nSENAQiROrWZ4Dor+
Vir6Y561u8Sx8LUk0ZZBiGd+DIuy51RtGQ8CrF6SQRszMB42tO8tq6fkctgkC6ZgQjs2gidGnkVh
XnXQtYYBA4cYvAgj1xM+kYOuslTz4SQGqLe6h3Nvl89RewOkCrB7N6dMMwUzHoDVAu7R+p7nNlOo
aq9waXawGramD+LYqQkvV4zj869ZXjwZgZxQhCv0+KBqOpaoMxdo/H/Yn10znqBsRrx903qX1D9m
42XTr8x9VpXJdsWmRfsVNJe9wbasfqH17nWH+uzyUy20j2Jo37tqeTOW7T48xNNJMRHk/bE36xMn
sDPYEK/ovQ1rUhN7TNHlj0WDkeZx+yxEFjgtCTHiqvPRIsGgSkO4RCplGXWWRWxMpXMtM24tVFdN
lb1zLIkyIGQejWz258YljuKjzlY/ytj5MPUkymzDM7XxQ/+edM5aCsMJpw7rjZWBoC0GL2piCdlz
1z9mVKoI/d+2qvutuaoMs/LuKUkpya5/0saHU9fPAkj6gkWzjTkUL4oLvBC0FwgyePNdVe0XgryE
GXfOaxN2W2Y8smLuHfyaTloyXDJ3ZTbuCgG7vluD7ZlVZLCIRPDpE5z/aptyD2pqBHHlWMZSEgfL
++aY1wUpdONxZKh8t9DQCxy1Rntu+K9j/RX8PaWp79Zl2a0NnSPOD50ijuG52L6JWC9d9W86mgBb
dKCuxUTZLqfv+M2SO0+x/7D7htpk/x/dS3ovtChFq7rVzYdQnbRAQ9VpZgargrefC2qpZNSrGx85
d6eF2w1oOlI+R3OGrECPyWES7+Z3SUAevdvKftOgyUVver4yQHdBsgJfSlZwe62lt/IWi/otV5DK
stGDh8pgaLzYH824RQ30QP2ZjfFZiu0TTXzbjk8MzYAxBjXY9d+vNb0k0ajx67WmZwpFqyKKLT8h
JgqYjOGBJR/6LvcVMAwscAcznQ/69Ghmln2TD/iA2aXF0qgBd6cAdD1sMUsJuQwjPRBbGaHZppCn
a3u+otviu+Z9gne4KGwJDZZD7A+c3piuFUC/Kuuu/a1PNYpfs/4S+BtFd68wVnQImhYs11Z9GyH5
T1R64+9K9pkUrGv5aDYcSjPYRLArNaNiLv/TYO7zEQrkqLg5J5fXSQbQKBPYS97kt9Vrta+qIe0F
Zyp9woRs+DRi7jbYSSlNxulckxXtcpDNmKWMhC2JfJhBqVeLyTyt0Os6ch8V9VGFOPcOvoHBz8vc
LTSSR4kcaTNFOBaMoO5CoJ7ETX8VmXkYl594MzqiFbUgOGyQ+KGembKHGGQoVqx+SB6kX+bG/NiM
5T1PwoFRcwziy1qiVLW9lII6WJPgnM5m5gA23uWlx094njkAI7YrHEDX+xqt+6U2z7r58huEa0Ie
qf9RgdYscFEOvBBNn/mTPR1U5CoCZJZbV+quwjbRw18uRk6eImxGEuP8GtYN+3/rkfM0TVITM78t
YZM4pTe6+ajahr6xp64Z9cUmuKntGnPdleCTCwM1SYs0YmQNM8+SDFlO8Ssss0AzX9C82Teymies
9VWqrEwIJgHiIxwM/KNmfM3r7I7TFKZEyvEc6zBZg5ha1yToWv2eDuVOqRpfSqZ7DFl4SyYA24jc
nXkRK7BzO/ULgiJML6gOGWCRIjlHJaGCUlxfgvkkMXmtgoyc0hQRJYuFtpN4Shg3MQZgFXhNKxMM
4N2GT7ULEG009AnujZb8iQrlvw4zgooFmWqqrtP9iooBwo0MbmlwiDroElIOhUiFhhN3Jy22Tmpf
+11peaiC5+3PLIoIiiNsqiLCB9tQ+F1hUCpnPIhiPfRmy7nLlQLNwK2fENg09pJGQbYamgPLOuUo
KngRItelJV20x9ecy6SNeSFjBv7yUYdjZ2qI3vg9yzqCH39cBvvEN0V2DTxgBgVPHaJONSNLajio
eZSZlkP5MGhekBTO0PGtLVmvd32AT86ZdEowNZiUbTTVP72/6Js9cQvUYqD80ACUvcLjBIADR4iz
X7brvBq+1OFAJ3WlnOlOCvWx+FC/e3l5juZDVpyr0cpBYfxYX5zU5iNhOpqRLiAwb0AE81+cuQRP
ciz6XbKtEFffJcJiTNgNR/dWgx8+SUOWBAW5cc737aiD9swOBK1DA+cyxYJ7HKgJbewDNow1BX6X
QwdKgM15Cse7Em/2YsDaJQgrBijwrW+vPHDztIshMhsdTGBqWlZMObyaOwkkL9ULLrnL29QzFLQs
BDMHzQu5pKXMuWzLQ1U1XvKdQGNi0MWckCwY/aGEHTaF+2lSv9nNR+1cNW6QJSENk/tfiq6qNfIx
59ytY8vtcbkvzd8cv0HMbdHMPjsH1iLPkN7g+iCHOaiSP5gFLMt9Jwa/teDG7c30NYdQb2IUD8Mq
Hovt8r5o8TWp1FtdNHe5Ve+vtbR5Vc65ankfTarIFj6fs35Urc1N/AZlrJnZG6hHAXRWJg7O4I2g
9lszk26GWQjUWs88sf5QRxGsxKVwGvcggx2sU0SlDK/GebX1VtSPOA0YHjdY4Ww2dJliHeKB9K/T
vJiyJCwBTOEZchXECA29ITG7XxyJlDeNPpCq/pckJu3dqm9iNWYps8RlYqZRv/KZog8k+Stvnq8p
FDIhuIqtRjwbgATJkK3E2VH5OEM1I+Q2M2z4wRc4t/kfjd4us48DsCs9wUD9F2S3TKEPet6CgRq5
Eg3kw9EuSVFdGmzXndHeq+waxzpw3/e1rW7xHF8Bq8oVt/wywtYJLN2NKY1+FTg1jfYjJe2maVGh
a9GG675apqiVf0F9EBnEsmc2HBpOP7mSHOqZzHKWAsH4qgaoAarznm1vWvu1LHYoCYXbH8CBJoU4
GHCAKOI9QaqV3ghQBqCTSc529u/FKd2XLcuBGtwRiJpw2ifsVEU+eNoQ47b8ZppVkQVkU+zWfMc3
nlBjZCNPSGgyPFuNM91bpX00p+SJ7/0jvYx9fBrN5pzVUghQGTJHMNfgu5zmnE/lecysEzXYp+WU
bGKfJTjWjZybqb6Tdf72/qdc0F0dm4GVv67u+7bKMFZIZ3W5sLdh4/1pT3RVounHfQWNEUFVp0Dp
dQMYoAe8K+ADY6PykU7Nq2aaOPoHLh4qSEpNIjZ7G4ThY8kIrVewWqI2CT5c0zZgOjhWwNNngoF0
JwPZW58ZU0c7WSg2seEpr3CA03w+bMy5yw136cI0yuwOGzY7CwdjtdNK58Y15tbxXOlPY8sPILxD
0V2EAzKTS0StMsgZEsAIyama0iNTJOqIaX0toeGg3XR1QGu4n64H/qEe5B9faSZqUPBIsom0UAhG
bhJYGMry0PTslvEMsnyGDCeAZtTFHBg6sWwYch380TGmhbEABoV5SeW4sG0E9MuDQmHkqB1VLlbB
lsGNgH3zhn/53Ej1lTuhWrvQyQHXyVyeh9DU/mjdqfLJWm76QiXAx6j9LNPuhLf0lHZYZdyalyVJ
yeGqjDVXWpcTUC3YQ+ZhQ37DAmUf5Won+OnbZJeaDQEDZ0dmpa8ifXuriYmzlYfNZHBL34/rb2Ua
bzRRYg9O5M/KJIG8tQQflpHPae0Jew3npPOKn2P/1Whib/IT5LBk63IOJPQBetuCgqlgmr2tp5YA
ael4mB4REWcEo3wHiNEVrIUTa6HsKASRyLQCmMis38sbJIfuK1uYYbXZoRwyVwCfTBRG2GcHx0/d
noU0Y5LIgriCAJMzYhu6uw7NuZnR97vI4M7rYITU4MpOp0aWz+0SX+b0LZU4tXE5F9t8oc3eXpnc
lvqtKMjdXfEFnNZhPNsUEUbN+D+OzmvJTW2Loj90qCKHV0BCIBRa6vxC2W2bnDNffwf34ZSrju12
tyT2XmHOMR094euDbk1Uz2JSRCwPs5/AtDbXMJkhjYAFecdlzBjA89bGN/ommGDc1YAHlGULlU4m
v3C7ahO6EQ3tcsyigcWB0FIvfmkN2S1NYOqXpFpxVKg8aALzieRU7YWNvPqTHANRxxGQiT7TcZLO
6NXp1EfELdWli3UiTSYSOZCw4G7oYT1lXPbQmDcksxoC0QSB6EqWT8rdOcq40ZXUkwanmjvyzUeH
sEWVYJuNC7diL5CIyq9E+NMj0JRQ0xI4XAAFXtQZIo7J3rK7zjUcOYMMpD27gRtV2ZW8PS/QTzpj
j2TtA8z078o3VBqSl5nYDKc/ElnhskmGJCN4uaJ/wXq7JfcYVlNl4XSV/4iGdQBqzpKHCHdHZ0mb
4sJb4OsJ5nv2vcfVlKp6TZFqYNpgjFN7WcNFYYYq25gWC4gGCK0DKGIhIZ1PXZJzUR3/VfNXmkT3
Ehc0Dv43huWvZUXa91TuwfZYsqy7OEyvhLc8q77F5dw+xvTWquJ1rINZ+551OVD3LbxVBJOp+X2l
7nMCIErFcJOs9UrTo28D5idFPSm8ENamfwkWyiBDWEMjYbEztY8OKgl6DRMH+A6RLog7TqBn9xiN
olLB4oRijOpsFsIp62+yLt4nhqMwge2pY9Qw2h0T7LyVUNvEvmLxQX1amn5X0jfIdlHFhvNV1Jcb
l3tc1UwXuFDM2CniQzqtwCh5VF4S8MdlV3LJ8RxCc5d6GSMwLv/PyrwB/mfkMHYM/WC5zt/S2gE/
yPyMErOqxsCQcVHDKIjw1IKub3VXILpQYk8+ZvGxnQkrA2OaZ4SpSq/zhFMZCTVXOF+RDUdW9CDK
iuIyb2UQYQUb6/uKAqXmh8nWFi2MZidi/Tn/m3BMv0IfZUqUWe1dzq2XtiPXvrCR8oQ1q/wFwGb0
McYgg7IFQJLmZE3vpjAY7ZVIQOl9guitkak8bpyjE558yx4pkj/hfYjRJ1YFZk2jryuwVzSEr9qI
4YG9QU9v1dNbzaS0qODsFTk85yPChI5MVjS1JvXG0H2OEJaHnRYAa6tCR4KkkwVv5lrpm8WqQp1S
xCTKQddMm1nQ15RW9tIqRGARDEeF0SS/FHbeSoe9ny43t+rzAvu1ZAZv3Ao5ZLchg37cXJPL0jyD
ZpYkm7r9UjWkenwDtJ6E7BjjLZxiE1VgZk/yLnCFfJiobJ1hGuO42+CdKWwdtQlbjwmoUSsylwdL
pcAAJ3KMQSaxTRe15U2iucf7yI99pO53lg6TTR4wpHLF5pmjQNaHCA0Ll3na26KWn2YUNRWQgiEN
MTpmMCIsS0VIcBNZSfKb1GIYKe2JK2Ykzq9GwgF1FHtxhvlgMsJRJtHhsep8bGX9xHMLeD4/5Zq+
28EbelxEq5SJbGZW0hP4gL7DWYg/ZpmABGMhcuYQ/54wfYxHN9PR6iesdSBFyIISGpl5kqv3Wdhz
R/OzgScSqxPgdlm0efe4YlFM6jZ1gtPCVa3Yo2LTlia0Djk/HO79qNk34D/D+NLn2TlLV46jZzm+
SfzDL7Ig2bJYXyejpXcoHpZKFE30wSTTuRjlzRoc/ljNxivXG9DSMRy90RWLf5Fs3uucbOr2Gv9i
azcWf9Mqs6MUf4mrIzORTP0o4djrywMIJ6wtz/18SAuF5bN14dFcs6cAw1zjxJ3aT7eFDqFtvgTf
V9rR5uaAvkO0SwwlI9+r/Gc/TiLgtPxCGk2+LM6orYEIHmmZn2j/d/P9yNar4OOAp5evMbQY7xhw
rf6O68TWJLOtI4rSRbTgzlWBCmACPfxPHbhA0CfxTalgT/SlCSR2+aMinEueUz68JLkQgNFiv213
LB2fp6j4J8gc0f9YI+5s0vlP3RgXxk0XoUjDTErOKswrOXWKrkE9r5zUuNwlhsEmhdIiwekLC+Li
90b6hNNqldhhVW8111DOu0FUi8FSLLuohoWut74DZObeEcEG7plEw4wZUj6+LETE1q61pP60dzkd
gTKTm6XXAsMF1wEM6OMOHII6sHc2EYkiAOdH8xqjlLvTpx2qH5A32ItSr9OZD153fJpFbPye6KLQ
yoQ1H+eSFK821sj/ZJj6bjYZ/pTNj3/N0UGt/ixQ1TfhWAAq2/eNUWBI7/U/QgQSIWfOzWdnf6r0
SwtyMSPoh/SiuLFL7dJ/AJUCC/miki8ak8GlORJSwirjAcp41G/MgbOOOufMFgp95EBXl4Nb0N34
d7bEDqE3PJCEGpJ3JODoz489DT3H+57mITAF+0K3uX/2wX0IHLv8sW+aWIi9Zupvf3ABu+QnoOUX
Qaqwq+hXN33uQ83+2Y0uUCzcIlH5uZkhon7UgtuMaeUAqV8U0Q86eDlThiavw9+hQX5dOckhno8y
WwzUN4tqN8I7ZRgClrU9yMhuUt0LuuaRHVYiUJ7PrLibg52hM5CP4DvNgCeS2GXTLqvLjDJ8gY8+
OFkgmTBR6I0JCxjPEem9pG4PT+iyqvx7iJ3nRAzH9JYPTsdC5cvQPzKgvTREh0z+LIpzy8wfPU/5
ao1u04aSbgQcQvqHSkbPM44nHAihRM9ikKdHejrw5Dw+RCLwvV26ZgZF9reqf0uLUza+xAllNDRA
JOBGzauBdDtm/9z8aoYCFYY3u0yRiaH/tJg7rR+d8rrrsTPgKceFxE6AGAryPHCoeMAzX9HOa00M
2vzRDaZbED1Myvsy4kiOIOohr5isZ1S/WtPANIys3eeoHkzK4+oMyFpGqLI6uXVD+W74bRTAEVRH
qIjBBjqCL5tkfouWjb+DDP88MZMP1titin+Fjc5b5RAXCJwaLrLx1jDJ4Z2W3qXmp7RuWf2nsFcL
0ec1T4sgy7SgHp0k14KRMHb5B8ENmSpJ7qJ1dpD7LE5C3Isyoqa3N/XYUlOI8aPk/usqcuXN81zT
270vJhlv83l3S0lOmrhk2Fx166bK7xUj/3Os5b7Gnr42oruYPHrLtkSm6naG7GSE1bhILzMrkWYJ
Yv6GNgUWuqycVnSqrxKrMvgPuHeaF0licMbx4xE5hSMUBP92kUrvpyfRYxp+AUbz2U5G0eY0g+Fs
fPVuvfWmp0H8yzHO3PbEgu2iAg6fk4e1njbKHoG3q93u93bVDwWw5ZFcFSgEEMEhyHu0y564IwqN
36byJ0WtiYMHSJIDMtg1gBFV0pe0o/4GXlfeW5U9j8Ceh/P7U+EO5bWWlcfUKsztyZ/JBjfLnzN2
RIvDnN9ES6URbK7mdajmWtg0xUWnKhLf9J9idqWi9HUkwKNMt/TBVobFPQ4OVQ/MNDnrP5jD1qwL
CCE/VyaVkS2DPkMUALDTRTUrRPc2+xYh+JaM7Tf2zYuqHfE3HxH7YqR7Mg1Z6IioV2PjlPZki+ED
Fr6r+hotLaog7cy72qK8ZLFfERYky++r1njFNnjA6O1WzLH5v6w5l2b0q14+WpU4VmOBfsz6TbxX
2Ee40XMoB9h3cNJlJNtm/Ejq74GiTlMxhOKBrMYBgRcLUp6GCSpeTiXYugphmgqMRSaeqK29NEHT
j44ptnA3SMSx4S0ZXQa42m/2WocOt5j23VATjZl8zMPmsKtu9bYl66R3BeuugxWuut8NVTdcur6/
jvFBHW3kfkGLJRtEilXvl8JrplDEd6YrLsqt+Wfp6CVO2b8EqQiVd/4pVUkwzT/KKl6FRQxZWVwz
XqYa1gdFSZwGDHiGX3KdHG09BADNhgZMp9hBK+eJ0lhmwZiDtsknAnca3BOnNP8V/b8EZI4FGWDm
qi5UUEmEns5u8k9Gu7nopBYyeqJezOBS5NjZEAQCxzYuE6taux1uVoJ+WP7V4ZIWSn/KlAcQtLtk
EdVxjF4tAojb6tZiiautv+xoxgb9JiF1fMKBgRaWyZNn+tPKyGVSUOj6si+8i2tCDO63vO5rwshT
O+0kGJ0Pf6UP0h3PTwnW8qispyROuFkHT4M7BkJ/UdPbsLGELxrgnGyRV9W1GDSZUGU9a+uvrSFd
F2SqYHuuA5MjQ+BHzZtr1yABb8hugvlUlg7BDq0rZCor5/yDnLGPYk4+JWbQMt6C+WNU0g9kuNSO
48Zxg43BDUW0PDVG+V1fIcfPAqm1OlUHM8W0FrsfMrL8hAe+R+5TLAL8fcJ2OFqxZTPSYO6HAAh5
f833zAeV8+C3tiWXCjMaw88x2VFZjlT/9EelJ2MAYRd/eAYWlKP3SsbjSJ1qCrgMujnk2ER0+drj
JtzVaxGxhdpOfiBB2YqQCTCkqf6MyojozMmhoozr4NTSX4EKRUYfTC75lZfqIN5aUl0YaANs4A1i
vqrbkviyCoR8oh4tMf7oT6jaYN1Wum/5H64iyW6kAG0DNzBcqey7gAOYAkspWZD7K0FRho8SrtSh
M1RMinW7mr97oLcrRU0zMbsHn1WwIkm1F2OLHsrm18pfqaNR0UIzwqkvmR8Tb8V+EyJ8Slx+zEK6
jOyaWbuqleDriHvKxCs0QvLgNpkkS6uOYF7bkkUgA/h09KZKfhRz91QYK5iKp3CDNLJvaIpfdrK/
KuG2CcEaIfDoXku0TPHUBTUNk5qEiwCgv8T2F2ORL/B3zb9zqhp6n5PVMGgoDqmZncXKnsOuXtEg
KXACisNcNY4zxAshnuO5yis0HipiISsoJVyABggbxFHYn72UhZm+E2Q1fOoszKz3WCtPlaifVF2F
v0dj3PoKVEB3qWsvZ/W0jodgbnY12WHK7dEgHaPtX6zqt0WGb2FkLnREXNcs87CjZYsJAv0K3F9C
GsJIuijtnllUXA4+KG+vZJYpKBa69u6YInJcUNMIBEamuUy6d3zqLp2I9Nb4nlMAYPihRglrhwEx
k/BO89tIp2dSC690KbtJj7QnMw51+EAzAjL0DPBaMkIdaqSKDZlFN6s4LyWUqIlwuDbk5i0i5G0m
4wXGa7mCOBW/AFKhRGq9diYSukX5Ph4Xso6z49zoyDKJuoxNR5TaoLlYene18u0qLn9EjGw5/8VP
EZJKt+Ad3JaQLciaji9mVLxEnHkSmpMprNL+Dg9jtpvsh+i0fkhAQwOqA3kB7DVp/eFtytNnzjZS
QTrEaHyJ8xfhy4pPvUroDIBTSUDAnb8qcUDgo5Gc2LMcFXKYCBtH8vau8EJZO9Ckiz87fs3wClUz
Z1JXJd6yb1HxTWoFXm9WkdXMT6dnR5laMyF62l6lNewU4A8Sh73cBR2Q7zZoUZel+ERyM5zy5Co3
xDlt54h0TSbukIAJ+0PvJPbPejE4GZtT0fwypvxKFi862Yopj1hQphVCaD6qHI7fFofgYxuKBH5W
WDmeWIwwo+PXtE1fd5YLBN6dwhtXOTPd+P8UXvroI5y2Y5YONuNMFDCiTSQczgI/L9JXLf6Tt9Y5
Li4Vl/WG+hIl2difWsBpEtOGQTy+zMrJ5DIiS7oGjMkyz1TVUxvjKZR+6a3x0EThPie1G0Enr8/5
76JRMGEH8GC332UHDtesyWuQeS087JpgOG2R1Uud3vTrZhzQf6tqzExLOq7RWcpGfy2wKcLG56ot
IVhhK0jixcfad1Llk6ycRBWIOJzNBMepFV0W4rz5MyaKcG672voixCNB08aiU37Nmkcag/Yyzfeh
HT7EDf3rR59zKIG4WEFcJNnqiRomAQKEZVIriij1TKi/k3a3ZN4SKeHBQYuL7zT6GxvRZVyNMDa1
M5d2AqDeJKpKfxPSQ/yhJ8Ixnb81OmvkyXHkzl10AzWZ6ycA5Caqk0esnHC70imYUJ2uhib72qtI
+F3J1KOsNkwWbnlu9cYdhcxdEAzhzMWpx8Ckle0OTKeS+Eb9sj5yxHMklCFgnmRMSmBS8f4o4Lhl
N60wz4BSNUgBqP1N8EQyw5dgJfl8pUcXGbTsWEVJ8BWy3SpE0ff+rHd5kHBobQI7C/LlwIP0meSm
zEDLRkdChw7/sKZqGK/NWd7sDrPjB+EdJrRJAnVBX16464rKmaNz8pZg1ZTXh0oGX4+YpWKcax5b
lQozYV37+FN2LK9Q1wsdDg3IY7KasgV5ZjitFDGUBPGc84K1szMskyMVarD2d2GOHQvbR8UfFRGn
0+2zk9XYb3JGRDxz3Cq5eeQy7lWWyZ2H4l9zxoh36TmyjDRSOFO5r5jvhSldwM/kM3jFbNcBAb8z
Dp38FMggS3+rGUlkheRk0hGv/mleLA+7meQveyR2j7pPCgmTiUEHpg2A7+VH6NkPa/N7bEmovu77
Kofl89Tw8yU4uqGyi8zO1WO/3HiUVh7GRNFsq8hda9a9adE93cAkhI6oVQdnzCPnP6oHFcBqL8Jq
OcCA1WuAVbV4lJkVH4sWckIFG5p8MxUsnXitVix5lpN8deRmQrZjRQX+W5JaArOwwexkRswPPH9F
u2vYu2PTf5mWaqNsTquzpaihgZW7SxNKlu44GNQoQuc21aVdX1REzm5USAehhchQnWdi0tQ2Peke
EgEWUJ7YOIn6AwFUspaDjuliItS9GVgmKjgD44VjRz1uA3upNvWW6KJve30wfKaG+Dkm82crXcor
tjVQHrVL0J4gX5EEEKGsxSRsaYI/ZmxNjUClti66AsVOc1Jze2MlBUR0PCG1Mr5YkIUsjcOiDhMh
ousdz+wFA0NNg1q5CXzsWD+q+YYskshU0zH7lIEsxXEznxYkOhmy/tHR+T8ig7IYn5i9jS8M5rrx
lfR2dmNL4y/9X5YkztwxjrlRkHVVYJZv2AqE+deKs3CFyIR2akFTTk7lJtxkHOh23g/+lGwH2veY
GEyGeqBANeT0G3O8SPpbUAPBtndnfQzBrMa2LMTnNVnOW33daKvI3L3pTJD7+FdM+CQG7EYWCJKj
f56YTNNJ8W/o00Onk1vj7l6Y9ctiPc3Suq7rEWJ+JqPEuRiEz2C3q3q0Kf1LhlnMhF2Xb8OzEu4U
SIH6QwE5mIBCj8ATTIRiA+Nl6s9IHgC1NKEoCKEA1xOg/n/5ukT6lGarb0y9rwKvkK51qV9LZnM5
p8s2DsHU4EtWeWkNHV0DhHRgFQzAQmHIzjOqGlOg0YkHeE8fOaaNAp0DlyM7/DU025zcdnQNg/Zo
yGo0ACgo+fy30SXAukSFF6OwOJvWgijMyAmXkVmtfMmKDa3RzYi4zQhrYkrYLoWabaUjfg7r1C6M
ODsRGwTz1CwDBtijJJGCFSwE561EOPEAp0sQbJh1RyuJCSGQr8Zw3frINyPpAoo9ZEHNh7IBbGKU
fstdV4HvICDLILIEtjx89u+V28vQM8xOyNXkm8X8XgWKtJAEqQC8EFCPt9Cjql1lIaIN53hFY7yb
qHpgPUAlcJzMBs229kL/pykg/LU4QGruy5HoCyr1ZZn6i9I6DcurUqhOM45rDetsDm17YmowtW4j
isEcz9SxTqvLXFEJBZK9KupTreD/EBMxqX+1+qYgpWg9GRtvysJlGJYjYh+TJLmxcfIGqefWnTK8
TVbMW4baqFQ/eSt5hVlBZwhuS1ITrrvKUIg1X6duhUXmaBKISmFGqUYbiZzHYJndwt+V6eZ3tj2q
wELt7ZlKpC+LS468r3ntmDG0PAB6xbaC7RkGkGjfRJnzAWkOhzBzSkkFeTZJyMEz5OoD+LyjIuZh
zAE1I05pGMqbdXuLlOkiA4pdR/SnCFkK6T0VEBn9UzoMrNu9GBN3YvxOn81SIBqT64IicokJdSGu
AHZ80d9m5t6mJLqM8+9qVBMg19epra5E6ER2nvCPFdmrFAVwMbU2OW5SdoqY/dTTmwk0zYTJ0vBi
avzk4FqcySCsA5AEA/yUvrKKWYYQXycxkDBpkOXmRxsSZuNSKE5v62DYsTX6czrc4R+iZjP2ZdTL
BrdbWPRgazFd/fQsZXJMRQ3ZgwUwnGQgO4bKnC1ZkX2PAwBSOj2OhT5/9rvXZ2W8TVQXY6D9N1kN
38A0Z/Rt7fRLWmTc3dulXHSovH+JB+7FC/YBIlDBcrHYS+qvbTftGMTCsKUrmPgl5G8LaxDjTUCl
aCBYTDM5qIm81DXtKMogtNib1dqxTiBHMVIseab13bADi3D9YaXub9m5gBpoTTxbq8fz6/UMjG/N
7AssyEcW5PoGkkTtfUKGsVqlHgwmIISM5lnxsM+vSNQZKTKj7sU0tHsF57dZCjjk77sSqstQVVnI
OHP1xfCX1Xh2qQQQNHtpYJj0sB3xDVNW2R3cY1NnuWdqrkhtN5Z8suvdUoDaBkuwSShYQX+O6tlm
UUxk3YwSjbU8YrUXjITMuhe3SEEhwwPaBii8WMXwZIDt2g5bRlaAnlLzvmoEohTbZ5VJMKizczOd
sAd5pcitkIB7GmiduKwE/SDrKeHRtRdtLxquI9YVFMszi8JZ/dRybBFF71ncuDFTs2pkRM5Zv4GS
Q0KJ7OIE95M9S09AAfHTVNYHsYpCsw+HUXErixZDwaHDOshN1fRujeJLm8XPaWWQndVeAzwqCecC
0Lh+JTjAqxLdG7C9tnVr5yYIFYwLsBYkutts+5ZM0cGnmlWHDnWyJYEpfUSECSrknloNMR7LuSlg
aHUe2qxUas8gAfRPeK9nC1RBK+hng0C5QXllx5kgquLg0oKvJVp8oertauwcq+jwNx8GBO/GbjKo
ilOKxUeVsZWpz2v33ok0yvOvZHhkiRz0ta2zlc2JLIvn+taUbrzJnlAexhrFBt3nsCL8dNUCOIjq
Kt0RezEh5+znMHq3zHSHxVtHMIDNWx97objP8scLiWAHmWZg1NSLiWEZhDvr5vScPXS9ejSd9GL8
q0yLAdnqWwwHAWW8s1rM828OK0Rybt01z4SfqITEtg2hgcwLWj48hEj7ASnA4aKUB8SMIgWUhv9q
k17SOL7ITImtX9PM5/IYZ72XdbZNV4d23eIjaeJw4wxoBwox28o+EyIlekjXJEDks43EJdwM5kKj
Z7COXFPS7Sn6JTyepQ/Ut6ruIhMLDQETwzv1yfNCZ/opv5qzfPqpPwfEjj2z7zTkfgdOQXd+r7qz
Sg1mzLOHZd1grdmzD8gm9MTd0bAI+QZRwZqiBpnedDw/YJzYLv7e8AmaC1/m1nADLAHahW5F4tb5
qOEwl+r67xzJdzSg+HhNDSuQfxapDPoZ8XapBfurttaUapjJ2bZUYg0gDGq6cEm73u3kzBNRPCc9
Fory2fK/jBmd2Nqw6uKq04q9EqPwQxJoWrbavkRbc4jrLwCYY3SJB+ttEjX2AX4sBBZJxupcYk7Q
MRcs8LtYGvBucYJVQ36w0MZObPhjqTs01V8rf2bvICxUA019CtA6f8EDaMvl4slY/8ysPP1nJDAM
SpAmvnRqvait73nV32OT7Fl9s031e85HzxwmF28k+zNcXOOu/dmbY9h3iRVkRsgkobUn9twlXwP4
V6ki2MCQ8K14/2Uqsr8tQvZmp28CXbP6xcLbEKRTeonf9OmlaRErjP+QhCHY2C8WNrDcvwC51hJ7
Teo23a603fvjQ25B906PBhxzPi3eFIgQ8R6QPe4DTXhEKgZqeTh9tUaW6bFCjEq2WzMdkHrCt/Yg
wxUE0qmVFRoH+a7heC4RVCDplGmYoTodUIA3NLl6SGZPQhQOLghICimYF5/PrLSxO8SnXx7yQuZ5
oJsgDbvpbOYLuNQchZluWS+BznhnidykYkmyPRKxfNQFInQjeWkZgw0cARKPUjB85DFFkzOxDI9G
VHqRdJqqE3dBmNDHe+arTO4eJdnECd2QKSYdM/nNJMsnvQwfwvKDKCNZ0Kn3uO2PE+jZo0iIBkKt
WeAyleVz8zHQCgyUft4GlSatfnH+PwSnxTEua45K/IaxJRx+pA25CRiielC5FfHa0C4gkFaIATZo
5RXe5wlNb4S7OKJ3n2eo/oDjcgHJCAKjD6EkBtMoUakxjPpGHVznfRhHlNOEqdOhIVMHQ+qzTEUo
rM6FL6wGAaPzSQNdo9AX63/g8PEugFrjR0F4jYiWh9HONJ4vRfNF4k8wG7I4H2vWPgRWSOgZYvzk
yRGBHduLtPSV2SLC3eGTGAGNL1bBW5TpJCcopl9yZK4TOzrWQi0RKzwscUIBjsD7NqbSLY/wNCQ1
jOz5TiInGLaeuZeYYXtRi1P0lTxnJPfG9hhhRT/02dnEEldvFMTFGhg9knmHe5GXOpisPZQ3OelI
2/pTCkc0nEyTMauNSnxmNKKv01G8j9V6yYY4jAXKT4K4YYnGyDoql0N0JSZTGFihwrWj5nTyEW6f
QTnNhxuLe53zjdld7Zr3vJ2ufwVFIcTZMRcRP1TnqXdgAERk5CzuBYkoSgIyGpQxEytRTP1x1V4a
6leqS1kSLrxesj8r+VkYZXdCmQGn+jKnBN6BqUOsNIwn8sMG+s76PQNJPfVX1SCtrWL+wXxEIjDt
ED31mnFRI9JyuoCxaac3XLlQd+glRlNxY36Nku9uqSCR/GIhsZFBgn9ljXkIIJqQvE3eNdmhul+I
tvHwckwLm2h5CUkoMBv6i0IqRc8otNeKG7HuN3TziAMjdBoV0CISsbJ7ntIc8kY1DXIGkVG8edYa
okin3U8uByOqH2B2vnaUVdUtsOgCFPNVZqlGgwvNX1mIGW5C+b2wdN0SPkSXNboPipNR4eaRO6nE
vqNoA+tcLz+ZQp2CHhIxsaAKd5WSThFsPb0ZtQIMwM2VGSDXt0w3uMLJaOgTJQZB8/oY9jgR9JA9
bFEZLe2rMJ7W7kzu2NwkTpK+c3kGSnVk3LL7BcgVUhk41YpflZR+tHVS8p4PxD/N8lmxJKdGXCNy
JeRqhgYNfDpnU7xdVhCNI7mKNSFWGl1S9J1Zv3IqpBUmmxclFdmVz8KIr+NvGRpg31vnfnukI7jp
gWGgSmANrpGESYZiEixnETHBgLQ/TwmfzkxxzZGTBT1MpX4I0fzIPE0T7i1z+wX94ohCdJn426M/
dqBltAVoH/KIzv3znk5/MJDbSf1WpKzUbLlzjiVMI4NatDeoNo/zZnnnDiSnBQG1KB9ZzJfBaG+E
BffAJqD7XmtHMG5zre/jE6n57tLzxiMmfcE8Yh75fZbSu14hqkUpOkwvM01xLeArIFlg+RrA98os
ffhwgeRWAClr+A9aFRIT56NSv4lr+6iJelT+JGRl/p7U3h0X7UlkwS7lbDXDlqx3a0WRAvw5H3S7
2zBmch8qeERrKSAwqW1wQjBNjMB8WNb8HiVHLXr055aRpqaCGqqdOUmwIebkF3yBY772lIHL9KpP
0Cjz/K7yEaFXkL4YZm/yk0rIzpSPqfq1kwVV5L+WeZo2CCid6il+DwF3l9F2VuvU6ncJv28WKW2X
YOEYkB8Wo499oMl+LjDA6C40ANPUOyKnVc22eBrciOuwVzgAoIMm5U5XXF1ln3HN6nc2TrasBR3D
L3JQqNOcmG/TGP0BZVADC3iDVlG/KT3QJ6aUzJu8gTdC1RkDWXiBqHuh3KtMLF1LD3eTjcikgVYu
/9hod9YqO8sFvVKoq/t+h0oGtOqeqIEzUEZRRwBxmmLko3GMYmf7WnTI6wJ1730RfvaIpG2t2YCw
uXOG5L3WleOAelEyL6DoRXKYyuwk8FgkCi7qF6VYXWZ1SOwOlmq5Cgcv2UA1Aj2xdwsjJ/f0/ynd
4/g+gOGFT/muo3YiF1YDMrtICrJUxqZyoF/TbuerFT65F410RMMMpBgy+0SAr/aaoWOupHM5EMNL
UORhiv5ihKBPf2QMsxmFj0l5xyokiUxXniNH9DYhdTQRWLiI0lLz1Wq6s2y5gFVaBQ6g9CsjCEfs
zrxbMwMdTdCdmolkhUjrp4gDC+RKXKohqi10pH8YHjk1XJFihEuutzhUBTijBgbqVyv9aUnT68/L
Jl+j+UfYQdei3ShMaEhzoXPMuolDgkqgXuiseZ8q4HbJj2j2F5o6o7s16EXJogAOgbVgCryIzi9H
9xO7sB6cWFA4XxHc9iHvI1R0Ns70xjMXQUy/FBOQBQ1XjzDmJ66afFPcRfTe3nzPCUdSvlUEvxuC
XwwE9/80BrYx8bfE01HgNAsgw8bboBxbFahxaCQbcv61ZrIE1wwoXhgRUD7JYaMQ0SOm57Huz0O+
nDnHt1R0ir+6JaJFy49dh9CnTUOQnzj18AGUK9VG4v1XYDQ2xnirguhrI55qIB1uOic3Oflj+0Q2
XYRGDbvf2WD4OUjpBjxxAgl1Rd6DRQuXRdPQ0g1MrF/jpDrKnf0uU3kQdjDrzjLaRcdVQyKCBfKr
j7cDb++BGe8xy1kfOUmBF4EGQ1DQ/m8k6zL21XXmIpEWRgwAtpNilSdZlZi/lF4K6LlFO6v0X2sS
HwfK0nExXKuz4UoM7cVkeDVjS63gW2zaujfZrvoj/zQqG3qnFM2QLK9LZ8DByatLQ0NR2ClW7Aol
dOb8t4oG29S1NX0IpWjTcb0n7+Wwfx3QBSN4DPUzw8jznS1Qc5uganTK0etgwLkioiRBP4endnMG
Ui0HqAzAcAQFTw0qvgEyIwlgZuqWTahHsKSBMqVz4S2/EyRnCRS05qaWoIciBHDNdNV58MUwEyly
iJGckFxS5DhDpROayNWpz2dzScjBmq/azh6hW1VuyFrVe1xZL1OrPqqabR9PWhOqnENdHl/67dts
cQ+AwzE9AQyxzv/SLzWfixp8XBFw0pIJ9H+MlXXHUPHYGEuLsX7TCjbGq0Y6NcaK8qyFx3WkmAsU
ZsySq5SEDjLtGnyzLoNXkZOoO1TT4BRJ2AMLnhawRC/TfLd+d89FH1zrSNN+F0tQIzm1PqbSqmOh
rVL9NXgBZoSxHLNK5DXFTmNAq0+88JiyZiJXtNGo0hZ3MLaDqmqPbk5fuyF5q2OHkZ6nWxqzdcvb
9P0/Cp+1d/RM8NIJp2HO5IgA+e2zycbQRyGOBkpNTswnvVbXPDG7EifuFqojkpU1k6OG8E+BO/Y/
ms5st3EtW7Y/ZAIkF9tXSRQliuosyXbmC5Hp3Gbf9/z6M1i4FwUDG7uqslGzOFfMiBE/I4Gxwm+k
PfcFItU4OhvGDBV3B5CVvv8TqR92QwtmvDF+90aG2rnupcmxPwJiXcQ1CRtwAZmZOyVEMxXPLF8G
Di6VFM6UXvGxLtU9wxkzGH+JPR6rvPHWiZsEaU1xxDRQVSNK2rw0rl2sc0rM9FlBheMR4qUxdK9Z
fZKNUZVnctSxnA3LRsW33s2XdHYmvb6vEJ4C0E9BQ2Y0PZTlFgCq+M6xpVM50c4JIcaFUbGl4MuI
j5QVIJK4ARqBkm2N31M8HQTXagyjlRUdFaRBZPjjQOVCQVotZ4+BadJpcCs1+PECXrhFmC7w1kNO
nj4gO21ZA44IRKDtEL2HNvBIvnIhCwsAThpQbvOwgIyP3kXKWByRvqjNi1K2V81Qrl/KN39Pljib
AB+j7BXfVn6TOWW6auJAQHWYAHJCo+ktv1qrpVUFDC1hLwo3NHf0Zo0Yxz1shhPUgS0sOQ5ovhNh
f47/NMw9peopeeadQTZve+iThWIhOPlLtjcN5G11N0L/6e0dN1AJ6XGoT7ysGo91Zg+DRzL7Yjjy
XMVz+hFFJO8GhrfsS8LIH3CJJ16372p7z4ehw3vYsRZY9U4iqUPxrkrLwyT0snYZn4W9yZLmtqYv
ZInehyC8L2TKxFWF0DPW/TUIk6v9tTPUJ6+WSH/L6i8inNnKn1f1PWx4nRn2SsIcF3L+s9CsQBej
Zcw4LralGp0VcqwAnqCkI0KMJmoVZKaB91D5Dj8S/vl/n+2Afj7dZ091NvCJaiBkSpUUPsrZ82x2
49NUP6qGoYYrkDnQ/Ry+9G/ReapYa4oTj3Z6s3Ea4IsZ7ik+S3lBpynTaIwpoS68mUk10YB+jMfJ
/k/iesOqmV0NGV5z10iu2WMJI4LHJptKSnnN9nyl9d+cR16BkZxsLOqk8lC6s26ZR6LQp56iI+gJ
uUwdpkuEQpR3/Li7OYCSOW8aO78EOvF2iDh8h0V3MpH5py8VZBYYm21h95QK6X5YZ2d55pIavrQ0
fCmQGnV6sWoFAPz8MAWkMdb9fM1CIvLzsOXPWRqhU3QYACwMv6we/lUFtPEYMxlYNO4yMeb3gr9g
kJzHUGF/yJtPGzedqqlRnrK28SVswCzcqPVjy76luZKrEJMXNszVRsy2rrjNcYe3GVpmcc0q0PzM
hcR8G+tazofRHjinTpVG0jZ3GwhaFTpBSXw1D+T97CVEWzWVMhBMgbzdnDThgKm0dSy8waB3gfBh
ty5I3JabFveu+YgC87iwACNqyWEl/03n7x4l7l+V3KAN5NEviU5JA37qBK31G4MQViYK6q7NoL9n
L3PRz4rdn5eEWDxzMJaSQhn2qyLP6zjRgCY1fIVD4pM4iEk30NuALaYV1X02+2v4Vxe3Xmm2atvv
KdVEC7DFzWKsChO+UsxUkT/wGWiQTcmRxwieeFzxURF+1AYkWZIWoGdTDl/137x+mKEXHcJ0G43O
osHUTCk+YJN3jhxZTXfgXzbFkl6mEbarg40qU+R9HNzBSqtbSjj5LN3aMTrWmOFVC3LU98RxFMvm
daF2rkDsliHHXNoRJuqHOl+4/R2NINsQ+b/HaMpygd/rqPNlKTkOFZbx7UJVfaE/pdb/LImRkRAL
reNsvUDlagFbUOMRPlOLLV0CYqOcN9b/ztCPWHwYlfrI0FIbFlwxqrskPYu5dEMwv3W0axVxiuQD
RkubwEGGm+YLkOSAoI3+hJBOtHiTja9eBUCis1dFJxQf6PQGEWOMg+NJQk3FFE17m8R3IjP0vQaE
LpZirNb/Up60WfgpVR8Moacy2pkMmli2T5wKe736B7wZHy/ONHM+KdDLgaGe8iTwwOabp2QUdMGZ
Tq1tBXFPqeGlwnLLcaaMf+xIfOgdKNJxBKqZn9ojJUsbNdp1PWDstH+vnxMFtHmvs++Nng2KBkWF
u7FdjsCT2eoPR3nB/HwJmNtGwsw8pDayjIf3a6z5GB71hhI+eA0zdYL8MtsWdsk4CW+03FH9SdjK
j4nbjbvVcGtfeWU57prdQvu7vg2AGYoq4KGCN2HLl/2hAGRoPshrVfVW7iihxZSrejRhb2Ltv0Jy
wvYIqXggUYytNn0u7NQbHaTBZmTIyhs8ntwOGv2o/wwaDW38j6R7qxDblc86i5lZ/mCLI1vDC/jp
q1u24qcDGJ3AhYKCJWv1GVKlP4YE7qjxM64mwT9r7abbaQ8qV5bE2ivFbcAlH9HhQiwNW7dJiFFA
58tgRSw4RziyaEYpIPGRbUWEApeGMAtEErSTjtPw5xNsVTJh9e5iByRGSbfmiXC+LyuPKi+86mCM
XxbRF9V4yTS3qmN9qSrCBES3U3VvwG8T8i+8aTGJwXbXAhL6FCUtw1dwZ0yj3NXTB+VS868QdgtQ
RlmP9jBiecP38j8QDc7EbUy233v7XWe65iYznlS98SpO0DokN4AbaiGdCCyAqrMvg+vZzOc9iLYj
Z4WS7fsObVb2IoWaIGzZsVj2Bb6kJGXjSbQ48UNMOtw2StpqRnauGq54hQh9BIzDID9f9xxKcJhC
aD5cIZo/bUhEqzyhmnHXYLy/rcuwEHFwWrB9Le2xwjbDQw0iRsa9mMuqppeejY7BnTLpg00ksY3m
1azpXAzR3FxiWWZlsUoH361xjSNSZoFUlV0+7PuJ2a3K/wuIWZYtFeI81PvExYHqAoYSZrvt1f8S
+xHhMMFGHfGMHuwFIJOTAwJVC+NT0DK0CtahoxhfIgIq3Vjnoc14tqAcJTQGsLVpZZ1ue93PctDB
yeCXIsK4c6kMXqPFEaJkYz9CVmiPYNIlrqEl8GDWs5zO+eCElr2zDO4YSCLdlKEAgaiMenoCOfXT
nNgakDLG9bl1atbvQzC4mMRR/ZWDHlZ4GElubAY2bKFO9zBPH8GZlqOnthWLJfaUUgrFoycALwCF
RX41r0uz8pBikRftjQUEZtjHJDggxHLTcftrpep3HDvMP13oUVx7M5XuXRCSmpRf8DwgAv/rZnC4
3DUHahdmqG2Vdc6Nb0si8zMhQOJIFhX2FgJ7Ysn9Sc79Uon8MjZP1oyFrXBl7Fei0z05/y31id8D
TzPrMyKdn1JLQSzMXN1T1i7Ekz2qESADnK4xVk18Jcp3QuDTshYHmOUmrGDZdn/f5tRYotGa7WP2
iKH1kqqgLvsY1Ux+5bGDthYuGb0imMZiz1Bkvn0U26nHmqUdXRkjGFwzbfeAfPdTaTkj+oZE/1SP
G7FXPxf2briqIO3/2LGxBRmN5M4yoyfsOBgZqPNpA1jHMRI+3ugvqD9Kc1J4j02+iINBtcm6YvC/
+zDyRHcIDRp4WLNbxn1VdZUpwqt6sGTSuXQPoiEp6mXK3slK9Kwr/gbJcihN5VBQpJIMSFMFo8Jp
TcjvVvkyQWHqBpkuiNXvTMsb/U6dsg9Jooilci0Lu+q5tB50/O7JbQukvJwzKv2rsKCPkdymqHUS
7Cg0LBQ6Jmji80hqeW2x2QeDwPdsBl9KsZg60mZjPQqfAzuPnGrOnkN1m9rsHAXRORo54wvZ7xZn
tPHq77iY7rK2f3alva2HnPh2vZHo4bV5c0fwFrNfgoLBgflWDG0UBkFhH7lh7rlIJC8z95uFIuJ4
8yaNaawnBuPhWFguqzYZ2TWOv/EqMsSCSwM5kHJbpMi8HkhnoB1iFUGWBFZ6lQRhC+pOMg2n61VP
FbIpDo/JEMYmw1ct74OFX4LjeVAh1rZHTMbkrJVj/T2M4jgo0mnBf9n1yyZAH9aDTfsrlqCbg9ca
CcNk+MjoXfgiY1W17Fip98IcoyQUVwEQMtAJN+lgX/GgtJn5ii+xNj/VtdDjpXyFVXuigEMHc5bS
8dbw7pjgU0JgWYMlwSXCemzuuJPOYn5auXjKk/aIeZCNT8TamERXK/yQnXxbph/LF8ImsBTTjTWJ
EyQ+JM++6X5NYf5LYoEN/789KoT9tEC4v7FvPVWetAftR0rGD+OnpWImwo0A9aQzmkMLtc0GwcR4
OpwS0OkL8O2qIOvbpidlHy3/u+On7z3G4dnrkQSmvHMzj0touM3322RBPd9Yk7Fhx03KVzmSRbyS
8HC1Jd7AZbgDEVcL9SaV4z2uPbQAl1hB1LDSBS5RYVuvsot8gI4U18f8Cncm9eNU8ZuzvLFTY0e7
bsjzTqxA7o5iH5Zx8in7nba40ZX5XLkJbhbMvEI/i4qwciydw2t4DbCU27AYhjiAxvVa0V/8gZdc
3+MS13Winoyc3XwUcKkBR5npbgGEOSA35FiVGPQPBKNdKwdMsI3L0dH72tHJJVTBLuEpCd64ztf+
MrY5C/tEJguVTybWpXBAc1mgILEBXshikvmxu72GA1dVp528OhH7so6sNPFYF+oyV/XX2PDhiCHA
zoBWMCEqymsKtg2MJO2GBW8s9yZhzgm0FC2ot+4geNRAj3PlWN+nNqZZfRspjg2ZBO4E/Twe22Kj
dslmsQqEBckfI8fhUAt3wq+KTYu8l9MGpWM4FBgkFEBslH89GWNh0EdEKlbsYep1/yIFMhkvS93h
baMORMwQ/9U/o1ydgYQ7Sv1KisHLWB0lxs00WZWKPyqOR56rCKPzqBx7wS5t8htD3VHkySsQmE3i
UWuXolQmKJVu9hkr+6ylwekwUISQkIre6JdZNW95l13DtDkHveFxVfmkt2KL/53Uuhz0bE1Cl5Aa
STBo8/SfwJwczrbd3U3Fdi2WUaDYLXTvVLg9chJnAFVMKt1weHoxu2KkNNkdllujpz/VKN9LQhQa
8ICqvrY/YjQebSKeec0Qfo+e5UdMQJBr5d66L7K2Jx+tkQGhIPY4pRgBIN8uH1I8fYS7eyTkQxFM
By57plm8uqR7Bsj7McECPbHu/yzHhEViOdZFiaZji8W7m+UDTXYH5RZF/5GV2BZu2QJdrfl2b/C6
FvUrz6MX18i3qFVTOZvC5YgDXSMezxgYcstOaeS1BRVgQ/8NsZrtChtVgKBds61RQeAuwekeGz+L
cExaK0DSPBn9sCsTw4EWsGcyepuTNjK6KrePZgxiT++o15Hc/7qIWhMAnsl9pMmbJZtpdv44ern6
Sbuca/LAnG+RlRyZmtNVTjirhK9kyKEzce8GHhXVDNlT8ywMMNwXNFdVZt4TwcjsFTLRxi5we46x
gB9bbNkn8NlSZXB3tYbtKzqldNIlphMqThL8ywXFebBXLJI4yYgdH/iKVRzpBTs7M7+SGkdkaDC3
fL0VQsjC0GT9SN22vTN2I0x7Wvtk/OyKS1NhJTAHaM2RLUM7wh8pveSzY5xuEx7zU6DucB0Cal8u
vMpuxyfKhMKyo1+PIP2hB/aAl8ngiM43XF8ZuiJmsWUvC/StKNhM3Ss7seWWycsB4tut71ORN7vO
W52+LAQd1sP5gfwij6k2wH+OpW9RD/wuVgTgiAcfPU4tUeGCp5hw4birHLHsfiJUvxFWa1gz7iKx
Sgq/8HG+Zex+2L3MxALMpqc95Bpmth9EvszqxdzKvwxMGvplSe7EJIH+wVR3dSyFHB7Y+yknYk5k
9KLnj5JnGDi3JImfhtigJkSGfssnhAsuZtW7UpCDJ00RF3/NgMcFAmqwpaOKHAIaA1Unk+UqNIpl
/FCgDUzfjQCnY5VQYqpzyDHF6MhUK/dXQ9KPwTw7Y/JhJBMbs/LYQwabdcpwyBEQ6KTADvWTp+1H
qaINohgafbDPcChMYEBswdUH4KTC1c1ZGjy3YEs1lxJnUfSAs7FGDyfKWjd4Z3bq+oZHtJz7Fm3W
xmgzXpSEKmK/xtVDMjTAiSZjql+/AEPmszqskOApP2Lcm+x/tP4iuuwE3Ym67JsW+R/BvRQfN7kg
WIkwH72R2ClfsnBno2gyjMMYwM6hrVOwdlyRGRq174wS0Kg0znrb+ugXaqQDe69QWRksEIFVp087
J8be05g6H8IYcQScjx//jbHD4PS1omcGZpXQSAqSa3QqcI0p1aTjVmXIpi53l9A/a/oVr8cyUiul
OxHRFlJM8fS9MDUVuAgXMHZDwUWPPzv4oBgVjiUbfh+xM7STgW0gB+qBrW6VGLkzNlxWgBLBJY7q
hiM9P6tupYdXrAAJrHwO0Y9Mfw8oJF1GFgVh75J6MIbfxqvtfkq7PlQdnTwx3Z79c2l/hYVwZub3
DG9QwuIu/0mx+C2rDT4LTxWNnTJGH5ZhgNZ9vvGnAWkQ345U43MJgfg1xoUamJG7c8Li3nhnUalY
0k56ShosZT7agflL2KCDnigHXhrtBWta7dIqitPFrRPzzcm5JE+Ys3tQi2MZ71RIzZCJQHZExIIw
apmkmUpKBnz8yXbj0LoEVbC+Zj6+9r2YL0NFJcq+KyxwWaXPV0jF2RRr5b1HSKkAMu9sWaWoF2Pf
YtD3pG40t/uOyPvvSt5eoNE7KBjG5hOgwpwxaVgH4Wrhrv2CkoAqQTKa7D6eJIn3mAKdjpx9rKVH
LXTCSqZLKveDx6h+QIdQh8hXPLITczEhMxM77sgvs85Hn7xVOZwEiqhj3yJjXMKq5NbfT5hkeiRJ
qE419saZGlE+uQ2oxbOd7crUvOsYOZQ7HSUd+FNmgrXxld0CYdHJQPA5desugVtDpyCvBahkwFwj
AucUAP8usLQt/InG3cIqE5MQ13NQLjyA48FRTUQrWFwRzaqCkxZQBUOJHxQJv7Wz5uibkTNolZVZ
cmIb1tgMkfT0uoapElA/WxUsNN9qHbiwscJzMD7U2FX7I9W1Alxkq5Iu3pXSqiQslNc18BHWj/RK
tEb/hWyfw0iRKpK5Ol+5vYV2wD914mhe4GRLKBQsa+kABS20uIgbbs+dq8XPQGeT9CeRYQfTwNqz
24zxZ1DP0cCGAp80z6SNOz8N+H7I1Er8eUvKJbVmXSFZy7ZeBpa2M2huzcuXUaK582Uxqecp7/h1
/gNkeQwiT7Pjo2IORxWFJKfSsbmTAh3r+NZa81XmyEImblRKU7DvVcP/Vvg9OkQcN/BxKasOjK3Z
sJBDDmNX+tbGhZbEfWEeI67c+qKcFRPt/QSMgIlPKs0dFKW9ylgD19scHRpI90Jt9woS1TlM1IOF
/4dbSl/I51COuS9XQMtxt7NXn6adXgR7urD2ltlSTQPTm6YmyJYhN4yaixH6kIQN84CZd0ZzH2hr
gAvIHuNfBbf5rSPwK1KBD2ssdlTD7O09ZQt0+FU67rCOrl4No+RmTucPEhln3CoZ4A5D/pVvaic0
xlvU1ruV7xqcCRxAemih/PXr7A3ko3J1g1D6NQTctrZOUB9Fha30EjKttuq0j2aGn0OBCbje8UkD
FzJvsRHn0n4gv54em8mgJmGg7+CvBSdEm+hWNCBk1rO/rsiBWkzLxnTxRJvRFvUUCRkOj8NBi5ex
Zhfi4evavWm5pEfRoiKqcSGVGUWtvj00hFbtlGVP/TlqOgmMzRypW6oAL+FIhhPHFSay0W2D1qUh
WEuV90T/LXDhswe5laYTmKV/g8BL5R/OS4Mm4lU6Wy6bbuEUkT8QyzbCpzohZu81UqQnYCUP4IYX
nkEVL++okvBfvKnGlsDlZlfK+VY//G1BKecONgi+AHq/s8plJ1rjGWvjg4VjRsmyjWGRZpsdrMO/
GtNtwDEx0CPHFMJC5aRdxC1y0bqIUq7Z0Q5vI7Sr9UnKZNHwMK2ZKUyaxxpGebgZxAihA7SEbaiv
PUaWG34ERPcj3TiF9oVTPpnclmOlf5T4nMrE3msdvgFTdk2+4vFSHgZ6fGr73q5HSUt62un9+FYl
+k3l6SJ5oZA9Kai8zMbR7ATYWZy3UBZxnWV88ES/uJKqXUxAFSlAd7bH96BpjvFAhKPyWmKu2bhp
0h6EKSTN2ulwDbHUc1S9PEkAZTL/I125OeQ8y2sxS57Ej96vncx+QkVIzj36LTLlRWosYRxl3nzo
vb4dGissBcYyx0h5iGvGJkxI1JVL7MIEKQUV6pCiuNO8CxgflUulQvWZ2/0CWGGswffQCxq9mvxf
kVj8pjJFdVgEabGzNDZaWu0m37Unh5+iT4/z2cCPLQrfKsCyNuXFxOWKea94yMk/4KiBeqFiNpnt
U5nuKMEqBw2Y4qUoNulaVTobl3QyLmH8b148s+/dSmiufgI/Nea7ektey6HSDadz5cct6W86RqX0
qRdkB07LaRhhHFIKipUDDTNqo2sbXtv3OsWLTBKn3DOUsemK0dRUhh+JRRyLoAkIffyM4ksH3VHu
DmggFTFQ/LdBmCHbX+wWhDUdWFDxekCHoGDERuDmbLpn32rPXreec6U9c95EzKokxndFS1GZ6SWV
IBVi7FCnyKdt+iHA1V/t25ws2RS/L334zryPCUsmFTsD3dnEId5IreF2fmp6eYs1x2x5gUbTU+cR
Tq/Tyeklk5NXLAdXEOrajMMlTzfNe9Fkh1D5bDr0MZ08bDzuTS1zZwNuXVSzGnDHoXffGtEXgQgX
iIfWfmHLK0PxxKDIqv6SlgBxloUACpPydwoUpFgoGXsluv1ZAZHiSj6llHXCeWzBiy1sk8Lu3BfY
rd1C+TNLRy5LEFxMVMsXNXJofSDBJNLE9Ba0eLVWN9RLkeQH4rV5YTsYcbGU6OZ0NOwQVdUC/nWK
JPZqrfWmBdE8jk4ha5kvEu2V6nwV7Rfpge0cKFguI1+nnFKXetroofP+jkzagBTfYEiVKwqgEcYJ
LVvU5qac11L20qT+I+BKnRXLpYNEq3YYEUbPMvioST+kB5xoJM0H4RnUvUlORCs+LIWsVGJ4Hd9Y
7LyHVLy6Mty9JWk1G/1Mz6/Q1JPO7exkJk+KscaNgalYQWkptKvVNKe2Nz2Xpi3pP2aVVG/fZ3u4
Z8XRjqaL/s5tK52wF/+uUV4l497RGZS+z9pyCwcn3c6/qlPVG9fYdWMehJNFNI21WtRhnFYQTHqc
/6L4sPXipdYPEdtn5Vc2Ztc6N89FjaE+ahxFS0/5Sb10wQFfr1ZM2FgpVkiD43ndl62XPJObvQEw
pbaPqgEHZIMVrDO2b3En110RpzFBk8QhfQk6NTt0oekOtKFJ+CKKa5TU25jTVgoDmllDsggbbCFL
6m86nLgV5j/MvF7Vt5gIxY3JKR/Mk0RVd7w1KNvcbkx0wE126nmWGJKTLal3BPUfYHspz31mHwyi
h2swpKnzm1kObgytb56c5rvgFQnsjoXgpu8DZ0BwShGcNJbTXP63gjJ5NvWYkn/1W0gHO5On0hQE
ziTe06k46Bku1s5t4TmVzJUQtMf0MXvDV6Kl/gRxK5wv/c/sqQtwNLoLU0qaC1YcgTQ+5FJ5jAeJ
PN4pLHgUS9MhvEZ3VdlG3kj5zTB7Zai6ZdXC+yh3ojD8ev6nYx3GtL+zrQGn2w7sNh63QlOacI5D
r6CTpucQ0QIL41pC6wOzIKFT4m6ytZnGaROElIVO/XFf7DSVQaeMzvBfU9JW+oIDhn6ptYNOJ1Yy
+ViUIArGzKwpfdP5GWtzZaC8Q6lQae2eRtYuoBzon7QvUfNImQ0GlfCSkzLBd1czxKJBWKXQ25Pr
DsM3pZ7PXAs2i4tjt+lcK9irq3Q36lsz1A9VH4Gw8WlR95WelmvTRO21/Y3+tyATJyxI+/oFmpkX
I9kgoaLa1HgQ10UUURIOQI0LQapSgZVmt9EI72tyIIR9ZwznM1muc64RRzUTgJmz24ThJesp6OCp
xwKHZL86Pm3DeGia8V7LtKGk1EZTZ9Jph6k7KClcTHDPVoMhgxc1QTCB2NfAw8uD6tTb0Bus6tTF
2UlRaeg6tzKL0/pWydqV4UWIT6OfHB0KR0E8BOPAZu74OHzixro2Y3ipqDPcGBOdIxRgIZkOyEtB
72Um+Mr+nuOjbW/5KM5hS80psOwD7QUs3UdoWowZqauxPpWKbl+wdtXB8zcW0VXkGrHAbah2AwYl
+W5gKYPmyiJFhJnXSLgj4Ib/v/F8tXGEZLzagHmJP6Kq33pNupzuVShcBahBk+PQ2wo8DYU8bcME
8xEx8bVj2JgeZshyL5IfwMHYFJS9W3bj8YLbSuO+yGK3ehnsv1X23y1PiTZ9yXbxrMbioVjZe6eX
rgS6PmJ51LH0JZk7y2sXyrq4Zxucbo1vyZC5loB2ppsFs8qx+WONI2hzeGRZfCy0X6POHTkeD0tJ
JIdH1VADnD0173LUES6K99kE8ZHHkhdoJgSh1KHDEUGKOSDfVzDRWDz1I12ZyOoGFl+V3K+g3s/i
SpvhooDvVpBZJh4SRB/tGH/qpvhMuDu/GVqqReEixx51SXHcPRHWHmS1Kpo5Yh5a27CV9wvbPEF7
EH5rAl1cLGuMUimO1mJwRj1y0EGn/BAVrGjwdaQoewGuChOI9sRjs8U6Z7FJ436q4wpwyX3nLRIz
lS7QagHjHRKhHsgGbxMFv0ZFIJHuVjru6SyirlSxITOy4ARoHrqhuq3b1eLWYKwcicEyqlDf2v4i
/wdu5NBbV3zQg/eGRiu1dmGH1N6C1wayUD5rPXoMsXG3rObGfmtqTtw/mZQu8UqS2dJn0Rj7Yo3J
4fOyG0/T9aP17LJ0m8TKjvBzuDfQt1iia/+6PmSSUlgChG7FE8WA1cUNCWUbUx2UrMetYE4k4thy
0eEezEPbJvHe49g2TTyKNwmBvILVVxGXGRTB2YF4KleHKfy7AO6Q2mEbKwo0nfgQnhaaI7R90Q77
ng9DG0GsYGzp2YeyQ6I4y8LzjDnP3I+yBafZL4gklZhJW6/51leTNxuV6ss+xNN1vueyegaffP0K
XjmtDeFHzl3RxK80bzEqtlCKbl8YLHHqBVCGe5hgXSAh7L8snNfniM134c9e/TN9meOnROmr3NDn
5QDEmOmfad1ptZ6LbSiY/aAWaigfBmJC68yeoIkhNwjV5D+ZZXvjQMddc7rXOHNk8uW7BXKrVLYH
C3FxlcmSgPKdFd6g74A/IE+0jnHmGwHQTL5DJEdnkKmnUMiiLjQ2h+VN6yCBkmpnONu3PwmavN2M
gOPaS/Mnpe8pqRfYdQyqTexVY7YZomkXHfA1BWRI+6vvq/B+E54IIR6afI3ytmvitMSGYnwVfX1Q
su6QXH516uxmlnAjYC0TP2sE2Fz9M7QxRbOB01q4sLPnCJSbASVS5L4sX97qYBl5jWrcADkXSmf+
mWnZ4rB0BT+z2rkcCdxyeEGJrlbEH4in7scPC8gUnB7m/z8FAJcKzpQOZ0qiNFuRqCPvtpXCiuUx
nAfGPllib3ECnk//uvDMIjsBNDph8j4NmXSa/wro4TzbK4CVpfY+5C4FJSpMFCY+sNDBYbz9/1Xa
3Oqc12gvfFo7vsABMIGKMe5tHiea5CNiKwlEx1mm8kRoWz36xHG7extmW81tjfs0JppraXDjsin3
gBkOl3Ml9RUQKDiNIqZH5KjxEJvcoTvz5y8ODDv931/egrEVr7ndL97EaJm8lJul2M84l+aP7Gaz
yP1gEX6sN9Vz0pKLyqXT7D0rGH3ySqfhST8BBbywIlnt/W1sKsaog6yimJAwlc1SduA2Lr77XL8r
X1TVWBY5U0GaJ0Om1z96ZyL4B9NbcJvnP0pp3hWqbfBDSeUvPDHXLN/+z9z1wsE8JBQqDGTQCWxD
LVgFehoT4u6eXkSQ+jVFXCb2A8Pr13+9ihi7MJx2yQiqidh6WF91VduBCZWzSyMD9LSwgwrLo6XF
6TW2/bUOYZAdWkAyDPpwLHuso09yiwIPaocqtbYB9sy0z2uHMxCgZoN3tFzqc2SV5+idk/KSMzG0
gHVERiF5SbVwBz2UF2GOc2x/xPFH9HPqGbYTaQjuT27RGS4RDcqnscuOPUzKmZ0n9qjyF5ayflI+
U+NdD6M7fozPQMgfU+HEsBizhUVNWHtv6kSbF8wy6ZiWzBfHjM/uOppY9Ue16LB71SO2k3dW9SlU
mphW0UZLYYWmaMMK+RP00g/MJLDoseYwLILJvwuv9qtcuePbYdysz29DYpZxrUBHabQFvhc2vKdN
eIZl2U+K3Nqh4Qp026Do/FrneMyQ8rZBJ4Du5Vs64+4lc0tyJF3qfSURoOoCJyEcgvjSDP0FeNJ5
/b/jkPdR7437xGYSmlMUnikvU8HOSwyOMAU4HGydDPQRtCwGQBeGhJNLLLUnvsgTcRF6YGMO69FN
pB5vGSclkLgfg7+TBVu27O17WSn35FZgDhP1WdJNpq/kShHJobO+xxgAeRd7wE92YQryffaB5Iht
SlilqpajQKa1PMTu09m4L1/SYyqaV6qMjFDdRv/+yrjrTGAhKV7hxpgmgEhLIi1Mk5gatpKOdew7
CeX3ee1+trD5XLGLdIn8bt3ZT5fErUzIgXcFj8++d4hgXusqu+FIDznBAhxdAXTOGZxwgpX7T/4n
BCfzFdwre/j4Sp5oW6BjFDenpLFeulf4ju4SLl4BTHWKN/ySreWJ8lceVfcqSu7cH292MdzYUsya
BSI/vw5xcxmOA9UlekemgtVaPmGhg7Q3mD9FtBpRMBw9tPTQfqhNR3VK6dOW4aSWjNXAPM3LlphY
5KjbWYVmwXYwfee//pKwl6xvIhZQ5HGqOMmY0YlAmCFKXhWGf52/64BOggq11Mdi6o4mP93cHcvC
SZ4xhAs/Jd058yPsVzBB5+QEp1WVpWnkBivGStL3Yh/wbZKOxEIvSFVb42fgEoncu3wGMaWSNHdt
z91goVjqh1ifgaFjHYm3mD+K+VGpUOSNd6uY30OdIIyWnGfzNPm/DfFrhfanI+FBqrznHOh/4NqZ
zHwPoq30Kn9cqs+sMj7LP1KbPHm5eWYjJ9qVH+lchJ0v9I+Bv/KTNNlHrRW7gGKwAfyYxI/hQUP+
yp7wTlRFXDL6u8Psz9qpN9jzmeb3IUUfhCOMNaX53bm51Xns6/GkEb8Dayjpqm8n0ZnoyBmPKhJz
6kt4Owm88xMAcsKLVAk2xslZJQmkR6ZPvFHN/epCyqxLYGznoLEWNhRs+JX6OIEAqIAb5Qdn/tIp
mdirRKb+j6/z2pGcO7Psqwi6LmIOPdmYnoswZJDhI33eEFVZWfTe8+ln8e8ZqLslNIQUhDKprIjg
OZ/Ze22qIUjnSAP52YkZa17Zx6UCrsmy3dedReyueYgelOgXAZd0JUMgXUeKgDL8NeXYHsQL7Vx4
09P1md50knSUWv24phIhB90mZugDNjKQELOr8BWeRDtB2vIKiPZkFLDIg9qzX0nE9ho//xIhi6Om
PLf0ZhDIJyXD6wrKBvVbOEPzYphaWeIwGuahrVIPkDo6RgvvUlhEFPeGylskWtROKR+Qu/ydsAQg
l2/S8j25ExJz3UDsCrI1MEoQXt/heC5ROtghKW+TONhbC61J5ETEoldHiVAYKbP25HxdpsKvyUOI
tx26P7wKeXFcXLscjpbWn9asd/n+tqxhq9si2LdsEuDKDRCEq+rLVqvT/KWtiG+WVUBkYs8+oyU5
qklyks6Fad1GneF+y46vhDLMwRfp1aNFiFif4T3S3ibnUrdOrZdl1UVWjXNFdFELTkIxm1Pv+XM8
onk/GOSIFgZBVRS9ttU4ETmiaotIkR6c4TopxdfQTuhbp9NyZm5WsOuQBqdmYo22wtXrZSPncA+J
FQxVQjyoqhlcp8TIBP6UUw0ZUOCj+TgfiCwKgGN585vQsV3UGwAG5EN9pbswx4yOTiZDcKgzR2em
Q7GBbryzs0u8/cpZfYFJADKwzwlP03bCFJgeltOyQqQb8/qmXHMIF1WNPpfxGBO9h9l/j0AJq7d0
MY9RlRxT3OadqDxtZ50Ys5GKIIa78iFJ2XmCFKaPJ8E+TE0zp0G/2DCjhsmhT62fI83F7M6G3eGF
Pfa4RzKUzXpHkqS2l3QB9BakDCcbOBuyzeQU3hihfZBdGLvdpn0GWwcgT59od0Yk0I8sFogmxs7e
jaBSTCo8QjatK5yMLJIdUCDB4Mj9smdiBWoMI1fgt6k43t5kwCNpX3sDcyVK/XUZ+ZduH1cve8U/
g98oxglXg1L2l2l1f/j9e+xFQcNqsZNYMwMe/0Gr0wkj1OAV65+atHhpg9L0SHxBscOwoXzEhIwG
6HF6gD7mAb704as66tzHhGfsSkZKC9myDNPI8AlWEOPJnQtKKFk5Ly1XB1z3OAd7wDFsC25BUi9L
heAaAAPMRvoBhzF4y8AfJslrN8uJ1SG0Q9yShQpOwbpm286eDn1MkTUMu0B+MRDsFNLkrhzLgT0N
WUAAuHf6M9oIfNyGYD/PtqhilRLzaPslvNsJu4biNfywg5Y7/dPE0JgRRvUrIF1bjlUQNYkrA1YK
mPD/iNVAh1oumZ6RXFhSMUqcfhM8k8NyHRHd8Uv6SnCKAqfXYXdEyDay1hlKPGKPaGCYgrZz3E7K
8oxw6GnVZpGhp2g6Ara3uZwRg3e+0C5ZpDkj9t4OP+1QAi7HKhBunhuUP5hMn2OOO/1NqcP3jd4P
z+HmMWKryc9yj1NP200L4gYzdQvgO7pZuYWFmoM3EXoFoXk6NpTMxuSoKOxcSL8tG7dn4GSKnRkz
nUYfPpRbBGAVxo0YTmC9L7z8J0AmPyOarxO4q2EX8KOEgKphVwj8rwtyxt4cz5YlPbhxJz15UxX5
VemzV/MmJ64BH9dgf3qQZvUpdkBbkf5sE9QmlAVtFKy1jWSmF80KrsEvo8rvhYQIRX50Z3IlEENV
sxMKBlJp4qpLzau+gSNhKYLo6OEaJtb2RzBH7Wjpre7hliFlRhC3dJzrYvOJ/6Pq/Vq9K3/SurpF
5pfeG29UHkhPKTqH7kuWJLfVp01oU7dcMoUoGgnNQ7D50RtdS6acsCgxyNKQ+EzkG5s1EB7TukVJ
zudnwiXcncgbTadb0GW3OeRBDNJrP42XUV7ONTZg22A9HW0mST3iuh/fRyCehX3+079Vs3W1wwkZ
L8jFBKm0T5TxpusyFyeeywjrG0YrMX/HqQDB8/K7B5Cggtwo6uqasBrhR5r5DSKSMLxLGfI/EiqC
mOVne5ZWxifoOitEMof3t6ychnAJs6pXzYWppXfr6W3SmcbRsJJcsNqMTCZt0L9HivisnKa0q0n1
HfvUgV6bUfwZc3QLD4JFGWfRjv3RzzBXz/Ne2kRd+5z9Bv5xDSPtQtSfV7AKHIDAgfSC7Z+p9bFe
Po1aJ4V0oKBN7sz/dPFq/el/KsHMImbe5iEUsDq8J4v8YKKYIujZtySzV3SJTzDBDLTh9YICaZ9Q
O/WSE6RMbSkjluBJxlZkhP0xZ/Cl5pUjQ7eSyvgAqGvhRoQdeKKO0CsSQ/A1ZJJn30kd/c1/N9g5
c+ycxoIDr3v/EYFnrPQ8IJQZn1TwiqVmn2EOq3Wv+2bQHsGgNMiZMkz3R7CAScgCJoj6QnNBuTG5
edd4FZ4p66fpTDZhz9GqhrqFdQoXkgDE2tiSe8ditFI7ule1Q4xabaw6dAhncg3akUU1cKNdo9aA
wvmp2fYWqtbWaPYIY370ZiGI01JQjBGMzCzMTNOnMHVVtTobIGSWnOvRmWGP1yFXJzNWMnXxg+Tz
cZmgDyqvbBNcaBuDUhOOxZJgAGiyYVY0cD8zM3TifI/X4FADjq3ZMKJdWj2HUg1Zf/AxLhcmkrdL
W+4iPn8igKeJWhjkS8Qbtp1jfLvLZ0HVoPMVVx99iWIDNX+1fNakY8d/WRkdkrkPFl+11RyGiU4N
vr2jDZEz0B2MvJEku8+2a+KO6mQ8CKN7+dHL7TzIM44tklrxpEIrPddnNrWeOXKw5mei3Y7gknOZ
HxmMoinrxNFH+w9Bihc2XfZrWwPj7I9FLwQMcVR3ec8axLwElD+WT5oaHpPNcJLCwVVZCVZT7C6K
tg+VkhUf49iaBLzUB5fz/ysg0YiNio6iZ7Cm3lVr3P8whqUz4sKIvCbaLAsbJX3/eW7y9s3y5706
mHezeZ6g7U2nCPf8FGtX8bPG3JuzLSwcZriOUbJ1c+13K57oTWoqXctWvfm1ZFyvP/O2OdJoX+IZ
ZWbDzl/0cAzPubL4C3amNkeMyfimbM5jwNAbgDKd53F+SOpNf1YujXYz2Dgh+L/b5FxyAM9seBPa
MnU3XmU26AlE/P4pISOt58mXdg29kUpYVtm503lmDjwxB05IEZKZAms21Un3GY3hCmg9G0/2PsP9
Yc47o5rPY96e2Ojb4A+1dcdXZV4BCQddd2Q5m9YJ8GuODMjbkLIGS8tseG+qOftBUWCycH/U4zwM
4wjYUh26fXMVaugOduMKQ7itm/rmL4Wov28NXGzHkGJtzDepicG0z2/KSFbTJh0pkj/7JL9Kq5is
Gh6FY1D+9GeV9XS+GpAd1NQzC/w23Y2DwnCZyr9b+4dTbuaPeYNHv6GBm92EAx/ve4OwTABqaDDh
6Igl2LsR3Drfp6rYpUnisAUMr8PQHLMzdKEK02wHM20kHZS0qWd0umdlnk81HyyLCGTcIr3Blhic
cjIbuw/ecvqhHwsD+LEODAm/2WcrN2cgCmdyrzXtAkDgGk5cEplX03/kSkAxKHbxsb8wHmmlvbLv
rIoVYbAL4gWhEpPsutxL2Iom3r3EhDayHcDn85JOXevEIAst3XQW1MDAgDAr6PyDgY+5y4bsGonR
b3Twsqutec1O0oxj8Bl89tBTBTOpnUlRS6yyG170FfKWZhDnWn8Qql/phv8ZXiZjeFED7cUyjqrl
tROLf0waEwFMOC4qYNoDC+SOBbJIBg9sTwU112pIklqcZrHOgcwaF9zDLLWgnHR/8pS9iNGNSPAX
MqJmEJbV2QW9KB5pLHrVEO0hwIOviBDlZTxnO/W90b7bkix7ueNI4cG2wfIzEghWABYeBwBenJYv
pFLXXX21Bzi20RlsbBqxRH9JQa9BkSxyslS+koWpYf3TLBl5UEUFxozotyU2HuBhFbnKojoMOHYk
BZGSHNV+T7hFXpmHUUXszeq0SxAsJREvsz9Igze6YWwdjdo4DdJIAZxf1sR20oAQ7Wl8HD9VPfCk
N1DF6YASxFbcyavZnaUj+mp5s1hMalJxsr92coWmmIqu8rpTd9Ji/RZOP6easbqFkr1FRsQSNrbN
U7xjQ9TKj+jeTOED5c+TEXOF7Kqse1My9l7ZcGiT5QWP43P5JkNYy9/QtgdcCzippqOOpSiNMLIN
twT1cxb9AZSn47OoEECLtwi1V0CKSf5soGLpc/nJ/KgjHvG3wk369ByWi1PBeZRwp/WFVwECV+Do
9rJX1TxL2idhAHJLsCEwV08Emzho9qFKV6ejjCvGnQK9DU0V9YfMmqUhW0oxnBrChIQwqqv4tNbN
oXsR6Ikz8vIyfXfAtix4XJ7Kq6Jo3pDlWCtmX55rzpFzDdw2lqpjnXXHApygnh2y0YulLZHHIxho
r+h3I6OWrSD4wpAY053DHhXTR+QPen+cW4zRntWXh2T0QlPe14i9DcQ5hHJCaskHJw41J+DidaSg
p912M1Qcct2+sGArg3TfycnOeERnIz1PyERYyjER3o4nPRoPNtATqfJ1Ruls7pnW/JGg3SXdtuY/
2fL7uT+jirmzNHxkjhVh1LKkdwJlP6jE3rv5qy104qSJfivEW121r8VkPTfHuLX3FZIjE8lRQBJf
lWwz09jl+JttqdiNxI1Od7IJ2GvAeZpsUmdrw317S0nI7hsyv+gVT5Mvt6cGCQZYgYYcgq492Q/p
0ljiBKH/xIWiGMXZgmJYwPXvjvZ+rozLFFO2IyEZrP6q28e++sSHfxh0vPSkqNsrIZn2njSheNkK
4NHuJhS8LXTWU22cUxZBg5YdjeIqWeJmB+3dYg3wgaQEZEHscarAE0pPEDGRUHYWOC5uDuQgNfZd
S//KBguyF44h1GgN9vwSXXx1jx4W/6TorPsa7dFYsZfnwVYpORa1dJl4kEm4VC2ke8PRx9HBkEii
U6UZuL0K+kPVKRKmruJVl8F+GqE7ss9AySiP+6TS8RcjY+aiqbZAaXMdzAtnGSIyxK8Q4/e1UdDa
rDpdNhLlLb8iYe+5xtN93UgkCJCygNuWpWSCy1xfU5YPpaYcis2pnZJzVbdnVHbC0XQFcR3ryyb3
GvN9HiWiR0kKglKaJditOrw5G9O3Uokxbuv90ANDr9SFKkUhvH2o/aEJPCXZ5PPKZjzVmn1GV39e
SvgTByYJNtFCpgJGCLOW8jQtH+IpZBeVsIvq0DYiIe69tx/5ksQ2syb7gNZti/T+WuJPgp26NNOu
jQa/TFwJ9W7PJ9DwVqQu9Kit2xokjf/WH2Fq3TF6WM8I/sdG2/An6MDT6LsfsQ5XvSuNr3rEUDXk
0zWbvm4qDDA6vwWiStJD96t7K2T6cponndWxFSuMe9xEPVTLL/NSoOIMuttMtTuPLB2tXbtNIHxl
SM0tpoRipwtsj+2Ay6fadM4RLjgxBfu2AC2Z8zIYn5YyHAwCUicy4GXkr4k97PQrxts5BFG2TSDe
9Er1l1JMMPxfei6SENtW+pmxWskZeAfdEZeMkjfvRqS9YSt/zW3UTTYRIvzkA0xZLEijTFR1UG8N
MHoLr7iiuS0wy6ml9cMWW22y7c5MMaGFlZ+8oC0gH8vPbWXbgt9LdexA2AOaT7XH1YibaYbGBUwP
9aVEYRMcBiEOO4m0BPAbQ0T+msrNiKRq4d6eVsPjLm2S5zJrn4MZN0cAn9XcKQkbjD05HSxSAAUO
6p2NCfIUyede8eM+9iW/eNTSuG1ZgmpZfxS7S6gkz3lcPoyJLt3WShRRfcVLiO2s7Kw7YT9IqeyV
3Izy0C53TZy/FVH9qsN3sJabKZQr+qay49+hqJsa12sfzX6hfdq4WHDMbdqY+BsL+Xa0j+QXjRFP
ol6hn7m4A/X2FoOMoXnZpbwIRH3KLdf/sCui9liauA3Lm8UHzziA83xzVVffE8Eqzec5bK8KkQ9S
d9WuE+ys/ucwzPfCMY828say/BWYyOf/X+WkJiDZ5ZbUtYVrkw0r97cK42vuyeGZA3xZGyJRDwnZ
6MNS+0pCmkFVHuOQnADuG0HRGPbXPmSkxeSHAKSSkGydrmuxH/Q9O3xEu6LH80c3gf8lzeEYICM8
A4hqYjdseEBWBXbozGQmw7kSY+B0CDoKmbgSURzWpNyJ4eNQWYf8FS/xYTFS8r9njAbytkFZo5sH
mfaIGSURKajUXybcYH741iAtBYLfEYurfILFEM+N+mAmsk8isTeJSyO9xqDXZtILj1C7H5eQA2oB
EyujH2FnM9XIUnAAIFLbQizYFlXjv6+yrMYrcbPHMmYZOA/kvaiIfDMnzYunOfFCttcyf6WGkdGK
Yym8xvgywbAkODCJEaIOjrK7FUX3POZRhNtiu0HJcU0d1lOHySy/hcmykLxI670hpzqtH9qa/AQK
w9hI3eDY6U9sgu4QUZO894nkR1pxEi8zKRWzyU6ErzA+9PbJIqSoBvNCB1hG40m2gCgT+qvIL4Cc
WA698BrO4XwcZ1ROosdENDgDP1zJCMP4JJG+4NmaVx9gtaFoQhy3UTvrkoa4QcM/w4wzKhaehfmG
IyAPsJ4Hzd0E/2tIN6WrtgvyF/hYKQ4hnWjaEhiORVt7K36pur8w2RR4SsoAFYAK1CBihrMi8jr4
GtvY/mMTJfFhNlA/7jEANN+4dVJ8sDvNnevPYsJUqFcYeWAuaZtvi6A/r2GbZBUvgNPjXHeGA3pW
C68DoGA2eMG4i5FEjHxpqyQiz93a2Ezs8oQyHEdVQmpIoohGc4Fvmba/sV1klp+hkp1nyTq2iCzt
sj6aR3U3id943ZyM3K2a3K0gj68DgFPqMxTFfo5VVZd/Ub3tsWOlc/iw9PKRKPuA/IHoioFEAsTF
UxjMYiMwxPMyB0XIhzffJ7G456Z+66rwhnLfSN/LznBGfiVtUZzNewW4aIu6Uq2tq7FUl/CXEuAa
Yvui1M5y7UFUgV6dvtJurTX3sjkdUzy2Q7Iw/rdpYtJjaxl4CfDg4GaOjEOL7SNvL63FJkb+bce/
0ik7ZrZ2ssovmWSOiiBKzFF8OPzBsH1B5oWZkY3GwTtbzxXeVIQVPdrOiQGAiWnrlmS/llViQOqN
fUKX49gQ/1V5cMeY0a2FcmvATrgcukLZoZTMgLr3gXbo6gLbnk6FCslm4l/dUfvPxbto2vfMOqUN
MbQ5tjPrrhcl70d4TKFos6xa/61DifHKYpKdAgpbfqEE0jIFlp6PUYUGWfrCv03WO158yBNK/t6m
HX0StGkLP9fvkZ4RUi5/sL/JsXULF/y3TccmO/ALvkRmuvChMdf7UgxdNubgYh5WpW43qk/RZzS1
L1BYXyw5e1nFWbdZzUAu4yHeA7zc1demYY1UC0/Kc9rgcAv2rifa7kn+Jjg4BSTQfQYh+gq892Bb
dxVfcVff0PMPreoeUkdvWY8RjGpmy6XF+FApwE6R5o5/UBdsgl/lwgmupn7aHyXZxcsw1HjIt9KI
1FDZ5wAK9GcxJ3sLIbiBLCNmvskWVMINaBi+KUhPNEAMv5gAQiyOb9KNaRvrKPBb2/ArQTEk7aJA
OhrRzwSWCZkYUPzs0vJNPUMQvj43FCb1Vk+kCzX9teUx7BTsDVbPzBfG2pVPfHQR8HrJo7hU3a8V
GLXo+OCU1xDq0qkiw5IY6x5Ke0BOeugabMjNDGC3j16VjyuR2lLIQfyK1Sp9yqGAlrPq9yg8NJQC
b4DLNgbqsmHBD91f4U0ZjITQT2BfEF8EYnXIFtW1m3ku+L8u9a9grtnkEwfONaMTC0Pqsp8ySA40
wFkclJsoYrj+PE5vGc15WPO+yeAJeWZHriDdeO93qjV5YUPdCTQqadwqIA6MKUHLsnuVbgmZTzyb
CewdwbXrkAOSb2Irh1iQYsiY3Ob8QuqY/86j7BrpH9n002jOlThb1bO1CjEUbtpc8mpCLRvgc+Mu
upRGBdPnNxXJVoWEZaOC+JFms2wromILbJNZb/u2fhi0X3oDdHG6pEt2FPhUEAL4iLRrLkbCPVis
vtpBCvSfMNJTlqbHOHgzKe6IUMF740w9O9kYCYEzEEUVN6kriE6WCexp32GaoT7sneVeMpO2p4m0
kD9ERZPktE/0gUg3XpI8eUbn5Ko0YG7vtLF9ycroZq6SL9soCtFUsKBzRu79R0oUkJECsGYr+0Ep
ykgpPql9fozxeHdsPMetXU4n9WLsJNT6C9kLhFTvvJQsr25qrvE+42qVsvsIIybOsUYW5NJMgDr3
pqmfejD8RUwME4ZYwuBrAx8FAmApsI/zXMIR6y+JJ4NJ7/loJ3953rNE2iMqSi+I8boouMxGcI74
VgOBcYLJfCx3B1SaGkGimWsTaVXov5hMhhjV44j42c+pTXH+AoaDdWzV9wJuzL7fyXl3yl5PikKC
jbRsGxVJoGL4sHSPOcK9mcx0CxglWZ4G4STnmXJHabwfalcLIyXIBM7/xmBNv0WjUajfJIn+/W//
6//876/p38Lv8sbyMiyLvxVMEMu46Np//7v1979V//Gr3u9//7uhyXi4VEO1FBVsC9xFk9//+vmI
i5A/LP/Q47ocOsHmttBFP29CeeR5nHGbKntA5DqMALH08nY06zDcTmImNPPH3/7578lFRg2/JIDI
VCm0NjOqhhcY/8yCLEVH5ZdYi3hquq78GPI6/AoD2tJ/9e0mK+3YuWXvscCZ3as0CQi1UqaPPJoi
XR/vPu+4x4FLjpWcbiVBoFi+QPCNWiTHDPdht42Efsppt+wQ3aOrHPV6u8SRto1bDSZlX3J/xAg6
gxC4Ya0x3o1lRppqPKJXGyyKFNaymymsQNOZhKXIegJKSW9ANtNpbJC18hPQAdPxrWsXrcffY0zY
7UJ8eZbco3E3BtKcEithu6ck+2ptk9uBRZ5YoK4iU523//VlDAk9yUMWcVuBKq87DigqOpkEOA1H
ezZeiq68LtDsGmm+hQHlDywm+I7Ipyx4dooCKIKUAiYDaWyeLGM8lV1yyqX5GPifc5A6NYqMklX1
rN2DGnQOs1gLsBMu6Z2yNEBs54bJvSiPYl5OE8VC3JwAmCGgrsrEMVvG3wpREzXF0LA4+lHm9d3O
pb6vQoKqeGIoDgiQPGMza7vjFDWnRIrPiWyel266yMhI6kuJkgfnqZDENXkiVnvOXuE2V1V+KV+C
ZNN32nuQhe9p2PrSshCWs7wUvx6Pb1F/siRepAfmrnursW0Cg5CCtf2aHnMSM0xDYkJrT5qHuWVH
TJ4X8dzVflMiP/FBKOqHt8Ff7m5KBF0CTXZQZkREKHWUDdIHI9RPpq5wmoyXGbFDeVLdcVGv4KnX
VXy7ikFoOLdvclNfFfRc8yBdoya77UlzWrr3yLDeOgntcwdAdklfww/SCV/zWy6Z7vQzAhKm34bo
fe4tr5Hayww9s9XFMY96f2kr0tQ2SV0ihlKiyMkIhZEg00yEybZsKxaWyAmV1AJdJ32Kd8m9Q7O6
5eonXnsNghPWNVewOBnKdYima0+S6QJwmUnAL8tmWkJhHBbWJdjS5loXUZjnnf6bRWw4vf5Z3VPZ
a/ZyX8jGGJTsRF9mIUFX/NVCfGcjc88sBqecB3iR18MZTYvGqxyYifc/H0P2Px9DtglUSwhbV02h
r8fUfzqGyrKlHEuh9MmlHQKGDuHeyaqWWERpdwQ4CLocPpSNTnDigDoAaorBB3B9hv7b351ii2zZ
1M64sYssRUsoFcSRBcTuQvuPc3Z/dUTx+B/fUcV4XWy0SmqeAQGFaASy+fEvvrUUj8894pwpKBiz
VVZ/RGWLF0QLhk0bJmhQK2zPtY03hO54DSLps+3YD9+ZPX5LK3AvLWHNTykCgoniHKnFSFZ8XENN
W9f0BhDn/dwTbdhaOURHid46YVN+rCX2/cocrjswwUZyyjHHEs64Jbmg5ThqMnwnjGKNZeFoFPUL
rKWJuoogtSTDailxYGwNhW5CsZpya06Y1fUmJBv+n1+/XAY69pSsUFqCvtR8GwN1rlOs+s3GPijg
IDoopSF+jBKAH3AJAvz2eMOdd70l4rFRncTL2A0IfFPqRdeX65xUt/fiVI45/xof6kyNCCXRaXAr
v84Avy2XvDORyZqScasj/RYQohKTNvMqiMcAutHHLlmeFmImzLXCSh1L/UhaBR7Rveoyf+p1PDGF
Nxj6waoz9M3CDdkF5lS6uL4S1gFB5qVV6JtLiCTPOEY5YasTs8HxWFx74ji7pN6lpI5Nc+QbVBL1
N4APu36oxfJYlZ4pjuTKI5STMEgt0L04El6tPg3DtOcj5eWtesi3K/M08y0TqqdWeQsqI/Xxna8m
JQ/1pEL423A3wHjkoEAMJscKwqMY6gy34K4jUSE8fZlMTPdf+fDUbb7GHvdiCuajmg/mMLtjnh9Q
0x/MM/lpWLAtYbrNHmz+VPnLXPn9l6IQDKpE56qDMNeyWwvw7lbtldO2LH3dOJbxQ5dD7BaN35lo
4Y3cRyUGw9PyWIx48e/qEkvNYQvwU3ttPU7GMdSuQ30ZhfK0jdn8z5104AI/AN52AwS0aaChumYp
BgiyQBaVbmxlJDyURQfLfBMlTIOmcwJBm46SM+Pq0OX3VMLlVJnuPIXk1maHsQCsuWssZDglA9Ft
8VIk00PFET+VP3vcpP0bu83nSJqfRLg8ahN8FP4VfkDQFOmMFZHvMY9ufqSZ4AVesh4FW4KdRdv9
zyeULP7bEaXItiUsRRiKbciWYa+//5+OqCKYx7TOmOEV0DADhHsKS7pUVLS9eaSZ+nGuYFA5S5Q0
2OGzGlZprCVh4g1DlqLJ4qj6x/eYSmN59Kzyc1rff3yjkodGYRHatia9ZBr/zpUpNzd6MkYEsqHc
WiP0+MaEpbbANzIpibf/6tur6nAdB2wTRpDkGDDU9mCW2Ko4ZHVSG0Dk6jaoJbVCfwwsHmZGkLCT
jPE0WTPRgwkRt6YFil+bQIQ3dRcj62jr7Zza4U5fOoJ6+jzZBwryVDUcMGSarYF4TXmrlrrZdhwa
HD/M4NUIf5phhbgOE7ZfrQTNJMxKz6bw3Mx8Yt2mQ92t9Vm/C4dl2hTg0KQ6iTZRQ5mSRA1ub2qm
zahVqKW6FLlOPyH76kkwxA+DOyY2zrKamCAHQ8GLloUYZ0wEOsEMW1VNH1IDvWTQo3ovRgq/fJTy
c5eDRChUlBkknwA41mNWKigC/7pQ/vEu0bHsuPZkouQiGWVvwM7Pt23lri3DU0U3q+JQhUMbk01Z
aL9VpMPCX96R6xHXwPnWczoGD8O17okAinvtqBir9lwGypkggzxAwa34Iz3du+B+RiCtvmu8NbTq
+IkV+l+zY2pUd0QL0kXEP9H3upBGpFo/dSnSjwbiquYMnIfjT+jrt1KprzWOzk5MrsOSMpkB+R6i
j4oMbZZrfk/DIu/w6dUpAcwMpA3odMgq9mgQJ8uz0uDAu4hyuDCInDqIfZK0fNwbpCEFRn75VDTy
haHNQd7JJ/kULaVPGmujkZfcIvRV3CLvD/Fmeqo7kjYjSGQtfGgJffM6mVwq4Lp79jhORWUD0f2u
hzCsd20huVmeHDhHfNXMn3sc+tnVKxHa8hLEn7hgda8E5o6oJb8+S7+mETbuub3PWnuaX1CcU6Um
xDKkZQNCCAPEdZbZPjyRRoOZegWAEqzUtDd72cU2Yj9i25tMf1s/rvm32plntb9Fk/mwH4Uu79Nz
pLsBMd+rNnkrbeNvJlt/RYUlLWxRtfKMnUM43slQpuMqFsmYKyYLx/4F8oZ8AGT1NlTuxg3HahM4
oasj8ZM88y+SEfkvN3s2Tngiz+IJ3zQGIcWzf0qvIRynOnWIe9iPonW4GMCrQlndqQmIUJKkU8XD
Y//aJp8yuW8EKQvlu/nDoGaVAW031qA5oboOqDq3QypHWJohOaNzAnfnEeNjqM2DMI89/5Mohb3U
Poh/ptIsgx5fxkY66y0tcQqfdey8iSkHdrsgRy5RIExiwlEy2YDrOWDuxSpI8YLcCeSgPzfJLnuU
HhjeremqyXSLHrnX8eFmoxVnzc0iHNfml+N8uEV9diMv6Cq5Uv5kNRJUOO4qbPO1F3OFj011KDIN
6yjpKPG0DcTTGBROgKAnfBcG63AhM/8Zj2pN9Nh2oDIqEIdhS0RmE+JjG8rjVG+6l5rEivrMouZK
p3XTLeXUjjdoTyLw5g1LIPsYAz3c8mfVvnseRPtSx9HrxDvF8e1Ktz9N/msGT5j1pxCk5eeUk0Ia
A52joyinwFvCkEhHCUEAbyyDcInCIPnGn9O76KsMljxZypEXOHeWbOO3oMUZ7fC1Pz4ZFXjkUjpN
sXGS8+VEZkqbXkQuzoP0O08r19ZuMZgA6KMNSLmkZj0En6UFIH8E1xJfArFXcTmy/HFGSHiSs/td
MRpIeAxjf3cvxuxUGZBBfw8fxRJR8+ymRNr8z3fhOhT4z0MDxVbRVmmmSXshbFkx/utVWC2tLPdB
bsB2swBSNX2kcIkPHaz/LhQYLJsKzjzlYza1znrx/eNvlGGjzxtZRMBtDbNQPir8zR8VkeXvrd4o
GyUDp/Af30SJquqlq3Ks6nYb31mf9Z8lu/T7f/2Os0FKj6UTZzgtOCTsLNL3ehZN+7jlYps1e4RO
QAnGz8pUC27Ypg9hsMarE7ozmQLEMMTwhxTfak/nbmFP37ZL8f3Xj1OpwWUxCDwBPj1X9bylPtA3
klz+SjW4nhwBlPn/l7LzWHIcybLoF8EM0gFsQVCAmgyGyNjAUkRCa8Ahvn4OqxY1ldY2bbPIXnRZ
MpgM0P2Je88FmL+WrlN7S4U6Upewvho3+U3iFTo8RyVtzyWEqZkrzomKb/xQJ6zkIjy+SoKH35kZ
GVVG+hKa2h//NkBlh9FajmkZrQyMqhnbNxDBsG0t7wS6cAqYk734jju95qn1howcz04nuj3ZRGhG
VDbl7Z7VvqrusxTDlDrsImQF25OTxLepkld5LIvy9tmyx8reOmk8qrsv2Y+O5k0Iax1Jc1fHyHp/
ETW6js14LVYXC6eJKKK1eoLi62423Y3OYFFsCKlsYLD5GmNxztG/QDRVLGT4mEwj4MZVkOyblQx7
VMK4Ni1113bLrs70XU83MFKOzOOugbzUggZWwjdLNV6NEi9ma9+VxQOLSonCyigZ5jX7UOQXxFMB
G4xBWmQ0/ZlER+Y31cTwESgKMmW/J/M76RoU9gTdEhgTA4k36DLnEBIDy2feXTAM7iZylQ2lMuBQ
FT36Gkm1+lBuyq2szzlwfBawGk2x2RwG83cTuWsLt4mX9O0+JGgotl0cb0aQ/RrwEZrsONrpYJsK
o2VtZVHFRCTBlBdzxNy4M4/WAJHA7X0FElLLx0htvkmwwpkO2d2tekW8dHdwgDqVvlP5eEgXUzf6
LDY6elazybZSYAG1n7ZaxOAtOaNyOyebqm8vrp5f2NWck3o8WKh7FwhuSNw6UK8zyU2mstuRXmZw
pqA8bR0wtEQ0UkHbNXuHHvYauOj/+6TQ9D+OCsN8nhSWrQlVMwUV9L+PCq5jMVhGTNCzovB7Zdta
E43ZhLBpxmJuAegSH2Zuh8GUu0gZZsxqqdXpbzWJfs0qKvUk8QezZoXy/Nb/83KjU0hy3ZduOv39
mpNFOI1ny8mmGZqAKMIfevn7RxSyjr5nWhtH/l8/J8Qpu4DkL4kaMOBK02rjeHkVQyTIS5Fpe0Ny
RcmuuzH24f/2Ttg9EDfAFN5GogrLEg6tmgnX62YSUAYAeetSFHBgXSIf3VZiXYgMRgWG8UhqYm80
R+fL5UZrpuM5wGxys83pWiCSeNKvoD5g6J/H0t4VMgPKQym/anUAPP2MEFAB6MY0MQ3XhjZbYB0Y
OQkG3ytVxRgRFRBJozGpV12oFTyEpmCPPiDXK1zKbUsx1uPgqkGRN4S+KQbpb1oKyA+z2Ip+zVyr
ZP0AKwXnkKcq3qk++2ks5GfaAwSB2B5+mnFM3GZXoZaMEqYubcrWxWHQIZtnHGqdDYjtlK+qTgu+
EQxWC21EkaIDqVVCib4oSs6xiXtKnQAttkWIVk1fsBUoWPvoP57BWfbvMDRgFXYGaXl57TfOwrxx
nIgOxscNEJoQGgUqJ+gELlCmJdKNIPRW5XOdNj2KyWKvp5QYS4WBtLFdOnKXzIhk7Pn7v58pXFV0
5sD1yC+s0ApYHj7AZP383SoHs6sIfNHZMDAOVRAbb8VgnKvWvahIzFASeHob3/UBeVxXv9SN/mLG
y56QOYr8tuOr9owko16qzoZd4uNsAwozyD4Ez/YOqssumDkqCCkFKYZ8nSpooAoaMF+34GczDieW
v6PN8KI+uDsb3QTSt7AzfYujL5qw2LsnI/LHfflhM2ixwBv0P92mORW5tsXr7pk3WrkZKDMDaO36
fDnjl0umrxaoKtZYBOYO2SrGt8jnOT4QCwpQy/1W8N+K0TwzPDgnU3JyH/hfDtM3mVwXzuIIfCAO
lQ5JPVw5h8qwoogvzAP0gSGC61cQj+aFXzoaOUQhNemQIxWuUxwQXPLLM2HqwuyeiEDc1SjmtF4j
9T29FjZZUY0OaWw/ui99nV4BjSCiE1dDCa8VBgQTHPrCiSzqc4OewijjA5J4bLCWYW66CaFbFr7h
kXpNyFlhgqpZb6riIrCLzjF+x1E95jWowOWbjp+K0dqarwl1DzFn/dqO9LVDUxHTVIjka3anhxWZ
ryHSFwQzTvbTGb8V7JrhoHnTFO/bCWwgEMiDmIg4o0Aw3eEFrysrvqZ5623nrfwrP4+SlpmT19vJ
hzqbHx2xVkbFHJxDxniVnfpuzfLdQn+QlATZpruxd7aMBCARYFDwOrbrLKzXI0uzMDnMCNFa+VYm
AszZBEWpwmqCNN31GQ1IMPwSH97s3ifIu6CgCcAAyN/Y8MOBbRIH8tyJRctLL+17kbAgZCb8ldwc
zbksP8yIxSh/zPGhMITJrGpDj7QJfaehVBgqQBtxYC/2zoNQlqs/dHt8NSr54OpC86lX1h0MTMl+
nfGxm7UXOEdQzK/mL/1qc9/M3/ThxOOxGqrXGlWHySxihnDLu7UFlCZAqOgBa116xmeySsm/CPVV
K9oAA2HS8q1Ju4NuZGg8yECMTnFKkoOyEMDNKYYhdY6CNT4snOrtaByN/TdriQKcvPVovyUPLJ9b
s0PUDHZBANi3E4blSKLGZiewBgM22kn2QOVZqftr6SKZcx3PleOGndl5dTTC94Fyjfmamw8X1TQu
Op2nDmky8UZOorW9DclTqoghR/ZYpg8UQFb6oX70vw35ytY+JLCjyZR1fIb/3YGoJF0AtN/3HDf9
gEWL8rgK7B4F0BCSvGAcXaaf+V1bIPss68omwwt3aQHUeXkvhvLdlt2Jv4fav3+dvkurQM/qrtuW
qKTE3rOe2ecq5tMYvOt8UGCBmJgYG2AKHSAQ8ayExe/hARBRhVwLHKCO+AhBX0zn19YS/qu81QWw
ApQ3YjedeiY+T2tFJIfjEE+n5gUk3jUzk3tj2XeLJzrjNph3SrV48S0mpkrdtl/pHmdtoZA/WPss
WKCM9MnjeTo3wnkQF/pQgghXcviIOvkA7+TQUhl8OpgdRouGmyji6t2arJOeFMw3WQzX5G4QU0v5
5tkwWk1ELXNY/bfqRfujejF1QmpV89njOIAEtT/WEnHN9d0XQEDNOqkTXyXhhUy3wQrRQClOmp8V
st85tRvwIGj4WrBQobsgRp5HiTCsscLB+qtw+eeVZF5Pn1oeqR9/v1pc5eJD7UX6+N+v2CpKcUki
Pfv5v19VKqFqYzUyMPX9h5cWNrPIeokvSSWw+kRC81uVdQrqOo1dyISjp+JKrTVEruaQMovREaVp
rFcJzRy4S/v4S5iQr0vbggsCFn0l1YESoly+00Kw1y6edMUZi7R0EZxW+viczgng/Rq3f5+gfRyi
GR+q24qTTrpDYEvxvXJnqAghgbeNSkmaFHa/t5ASr5Zw6jdVycI5ShVSI6LqWZqgtjA1IMK5icdF
DTP02kkNVg7nu1vm350CO/skDFA9E0kYIk1u88AY1dXNPRUenbvywVYWbFpjEmvNPQTDJSaRefiI
WaYC8albryni76U6S5+qsCCzgSCtSIA14BBwVpHOMSqy2kJcDASpTuAXdeQJENczFgm2NgrRf36f
CacUSumwiZgEhMGbz95+LVVnRWTQqSwq4CzNLTfXlsf+wl2jvqLEZKyPXpex/DSf3VK5DWp4R8jE
m9nNfbPrHHSn8FKYAiKQXydndk1eh3XCtrWjm8jjkL8Pwg2GELkhFBStUVh/oKhK70ukUhl4+SPn
wxnH7yLjOMvjXTuFWxW1DuER2V3bjJaK1TLBAXzSQUw0SLpKxohWTfTicKxawopUcFl1fqOFW5nd
fLnUV8Wxzrnyw8isk9t+AwQzNAezRbZXmlvTcrZOnnoLvsgcGJCUwzVhmYnHg3Q1A8G+u1sIEHGi
1ofoek2NEU8dxsAFYbPNtPtJcBp/T7PJJobbLB+uRTpeceBdYxle2KX6TWfdneFbx2XVJ4afvDav
U5aSUb5VElYRGRpok3POCLRJC0gQDgN2oZR8UebuUKoOyOmRvP2IPhuCZ8IxRLiKau2kRY1fRf22
NQC5saeKPWdsXngCOuMlSWs/5f9PdSwbM7or3M2txFVnfNdMEmqqgt+95hl5u07Sn2RcXSOms/gX
huod0uGbwuTAUCMujUMPgrSrNqMmj8lWXBVJ5duRMS23QDm3IUEhAwMF5/FV8A8qKJVt++GIBHqg
thHDDjQTADATsehGOIixWuOgMoNrEB+/vEe4aJsLs6k4by6l4Vy1ub5LXUJbfJ7yXkquZdgrl1mB
BO+SNk/W5VzBxtdvLbeOgDBjoF6xhRGk9ANp97PD9CqVYa1DsDCY+yMlaugTUKWiW0QabrIFTaMt
R8TGANBMbLMW20FhODsDPjQglG7Qd9iLFDGj9mQ8y0poRDgQkjJA67Yde8QvmIDdmuy38MFPXpUw
k4wIa4TPTjwJtzW8xmUh+0EPg+aFrxOj1fscmMaEhw9Yik20xWRsgcy2yeX5ZR9t+i3G1m6zvJg/
nuqRAVROb+CiinfdXNGCkvhb6Dtq+3U/3WLwmDBFZIb7FqXmTm5rxLWDSr8JhxIBGuVsm1dbh51V
iJ23T2h6SAnC07rTknmXLsYOl52etQ9Fn4jlmh5D1D4c9jXjykxi3522ZoWuCul6p3BtapK8VGyo
mAp6mIN6D01XNU6WAaq4Rxcnoavm5l5INZhv6amkDMcpTsZetY86LfBZCi0tMjkiLDoHlNuirf9L
t27+ed8JIWzDUNGZG0CjdOPf3XrRK2EXh5SbpVlPE2L8fhavk8jI9Kn6Jv6tlkwv2Owk1YRst1MJ
kaqNOkZAWKQxGcrWTMhfmJe017m0q/itCnM05c8T85/XzoxFx0MTSu27rUTW3Z5n9JWsx2vxlOUs
N4grw+Ovn2em8+jbY+S+oQOWP5XeCk1U2rFsLn//9Moowpd4htv19zsgKrShb+nm/FBmBilC+mi9
2zMF+rpWTY61//SGbDUePZigL47TdCu31H6iIen9YSJAfMFXjj2m4YIhS21Tibg6cDlHngPjc9FD
9uH9s4bCfe6NcYOoumV5XZpnEFqwh5MZ6GYTaytzbn93JRv4tHbuRWfB/SbfVUtpe8HVoEhPFscT
Fay9zMCIzcAj9cqBpVxeFURRyDmiRx4uCDWfO7Lq05yWL/g2mVeHjr3663Oy6go4DM4lkLRAaew8
i1bQUGKE5T1q1BIRVKkQe4HCYPYHVZAPYEHQbfMe/b5Gd6Y3MqKtxy0qK1Z8qcLbNRQFJZglUDPZ
+W+kLMSl8M9jO8yAN2wbFc/4gAlQqsUqVZnG1UnVrPS5zNYIXYAKD0rq2UlpYenr4DtGpL0nc6b6
lUtRUkUArys3A0mTYhsPFWZbJJqktbhMqvm9mO3niB+KoFm5xzjnhk5jIMFdMzL7UB1wfL2JNK5g
A6MmT72phfrXTbXRlwklsZ0Or1qWfsUW+0FN6wePs4ETk2dCqxuMayU+3wLCOf8xG9HE4B5o+RRX
/cSV3i3GQCnkSLJA3fwWZeZro9ol0oIu3Svkaq2XUOX8QE+1wSzVI6fGxJflaE3DOSQu7V9PfWgy
WCjijVD3BUak8IkjRF5RCmYNS2BdyuWaqrgHFzcQN6VnWX5Ele0Zyg3gB2Z/Ax0+j2/WnRLtFqfk
CZv3CcWl2KKWxN864m9lVbTVCDsbUuyceDzVyM+bR912HIHDNkEsJjnq53mBgYFzHft+cic8XSgr
Ob9k0Yf+u8dPPvrdGwLwVGPXh4Yj1r3y2KCmB9jvoxtN7Fvy1nfW2STkzuufMNqPGBPW6I8t6Rwv
ylFVulMP7NKJiVFTN+AzDhJk5rcKYDgKlzqR5wakSNmbUF2P6FoP/U+rKp+i/MPcGkdUfieaaDI4
njFYVI5roukmLDcJLB1+ibOgv/nZkQq5+PPtGYusa1OgJdVeEDJQpO8h8Ia/HR3aT8vnvPYRoGha
eYLKegCqf5NGdng7JOjcxPLNGmr2rRriFiKq1ikZiQ/eZzGAh/fGvUFsZTR8L1G4zAaXNJy5mVjx
KUUa+tGj2Z8+XO6KkDHxRy6GK9kX9+a3EcpLGo0X+0Jy2S3NjZsgokINIssIVP48DbBRBaBYyf18
WII5kYFT18EE0eLtSTuBAI6GWrsiwKgwA5S4b7XPJqVosOYjkzncuTKbthbzg2WJg97Z08Rv5qaD
+BHuY+QtOLgbkhEbhp59ddDZpjq1dqjq7wBPNo2wD81oHkZpHorVPD7QAD+6Kn0rTlFzRLYXiAxV
LaHCDbe0jDBIN+vBOksHrYVBrmePTQvhOXmgKFUQ1oepj26mADo2dVRcXi3tUzvYJ7dST1BEV0PW
rOEPpOg54UayRMw8JWU9J+33NtnEMfruVfE1ZFMg6pZEjTwwcRpg+MxOz5CrbOvV1qe4OiORheBt
8QXEGwZG+2UZ9xXam0W+5XCGFQIOZPZBSoOfOwnLjmn7U+6GBr0fsc5BqOWXsnbOTEWemXgwHvnD
NHJb2a4HTsazMLbZqBJcy9mopk4GpV9nmh/+EhYWjuVa5rCTWiDvJZ/xkbnjkdXuWMutqgBgPMDV
GdzyNrjL1QnkoSQbouhRAdlrPKYUB5ukLzZf9zpd7uB0FmzqfX/udeMEZeNoAdVc8z8DqXv9HEyD
TXB4vNvimOcTwOfHTMjyKlHevkjkhJ5h30Wp3aEYz5VzS5zyVgskzsYmotBYRL1ZsEFrhdcagYPu
iE3qOhPQ08h40InN0orCR/bqj0L6kc0TRFwdFeVkBAPPfmrkqDgBbXMiGPGpt+SJQckJ1Y0W6QcH
tqEzDueczIIo3APZSOgxInoMyZiitZlkIIWYwy32z61l9fyhK7QbBi1+BYn2iSUWi762vhfVZ75b
ieiZouhpTKIg29vV2iViypqUQ9Jvc4U5MSwMb3Cqo63WB+xCVWODJwXIkxzV4EsAuDF7VAbFMbWs
A1bbo9veiV/m971cyuzFLs2XyUFk2qtvEaOf0GLPCmkLgZSM50uFpcliCgR98NJPzaVgQ21LtLiT
Q/jgOjMQNdQkgyrn0jm4NrsSUWFuZCltNRsbjWI4UxQVhxDCZh1DgBkvtWki7kQl7wBZ9In5c55V
fLalrOztlUGzFAtjl/PAVrRZ4ca25rWU9jrus02LjCEalk1SkGMHOWZ0N2G/vOaDto+salV/UQJQ
za+yS/gun9yU/VSCZNu+lHYeTJVBeCg2bNXc55+zsqqhT9TWi4F6F9oXLRtxTdXud+ZbDHFPsdHi
WXMPXTMcDc1lLV2d0MB6uoifDc/JadRTuW2K5qr10ZXxshdDUIJ7xnKXhLEWUw+RLTYtBuUsgY4p
MU3NPqXoxge1yyi6I4pu/jW7EHtOwvCn1/NAVepgtrsgjRj+WuB+N9CelfiSf6EOHJGr7FzOJtPW
D8O8HCCqH2R1tKTcwu7buuUqvON8faTguay7TM+Jo10dKS5mxGqWHNEsUU9Zj5ZwQvJz1FhspcQq
YFz+b5KwP5dbprAt1RW6hqfAVDXjj/FQNztWaAmczOFkKc3VdB3K9bAiZlCNUro7Hb4KviCj7IaX
0G5mRtoCvzUlZeOSZahN1HJlhGLuWSr882pZReuLVHJy8rXVDeIHRLHpRza20zlWMU57f/0Iuurw
Kw1T9Zwgz35KACKcMakcoSJpWKb5/meLA1bj+YP7EGhX7qiItmI9Hc6lYlSvf7+DAcX4O/khgvTC
f72Nlr7JM5Fw+jEZ30+f4Uc7EepmJybTVdQpK6UAP1+ONU6alkswNlwaH5F/6BVpfdMkv4U1Dp85
cQlrZ9TqdVoEHyhjP9WUT1TuYnzoSp6vlAyDZlFWtVdXtY4JgQk1wCzQ8O0zWniQ/Mo1Wfpaar4y
NfmOQJ6wR4vr28Ea9tzkAWmP7Iw4IZsKdojJpshHcnnlPK6jnt2XVZEDh8OJg+Qp1NdQewBquXYS
UZvFRYTFuPhtzyxQNNUJV8aU9+taIocrLLb5hUzBJY7Fz9buL1zt5arT89qbnwhspDIs/LBIrdrK
+SbL7E0ZcqAHI9SpEJO2V/d48rs2YnFtDS4XJTED5TB+ghm5JgxMmScSWz7FkklmPxO+M+r5qsvb
zBuT9BPd3Nfs6NTqjcpt3ll5UC/GL+aACmbIIVim2nqL06JfxQmBvAu0TK94arTVDJ2gpZEzrSBT
84pIV0kYQ+AgK9OkoJrusEWfJkakBbFATD8PyGHsMP7WYPhgG4KzXftVatEFm/1ZDVl8aNY4g4xO
/5J0/PO44vjyTRZRPAGkQflMT9biE+DYysefiIVp3pEZEdE8ZIjE5quOI7iplT2hZLk1X+M2vU+U
DbPXblRtWMcVK7t6D9dMjCJIWQ19iJNFCvYLTuqJC864m062g7+5tV+AG4kfM2LkkjRxzC1EfmWg
mfeGzmFjuDv+dUERd+iGMHu0+WoiydgBywHm033yg3/ymK2dZwge8Dhy5WyQUuaIAWrk6IVClrzZ
BKZpCDprstOj+IAz+mC06qEMxUEszoHa61g24aGwD4p6bZioEaqbP3RFPsleu/FNiuag2gn/ddqX
Q77XYy14NlFu+t21QEpZYjuedcPxY3qnp7IiKQmw/bmZ+pULlBwBMJQfc/iUCTaLXhwQ/R+pBk/V
Z3/RX+e1WbyQX4AbWSNSOtCj5cF17OzcKgYorG/B6OTjcpta9WJFuBC4Gct0nSq2V7freuoJ+DPW
nbGxJv1G0BjaPUisGitSbfmlN0gmFYi5Vk+47PcFsKCa8TMoDCcxwjwT+1GQSaEQMxPvGlHvVDc+
zMrkocFYqTjD46nZz26yd5jnt+OvDiungUzeaREglLvUxUY8jwNl/TbtBEiNlACTH9Uns2XEgUTZ
tkO3cbkJe6ZGSBnzMd9YaEfb5q071Zg5NUTNmICH+Yn6t++N6d4jsguiQ1th6rMpCriFVXDhqfcA
zHyzRXEveu1ekiDItx8jcS94EjB7dpJEq5GyHIEc2EbaRGaBA07TZkuqXjqOOxGwkGJwNd7Yofhl
E78LGb4+DWwuxgpMN8o0nhT7W29+Ou6XhkIkZTsKg1sdtxo5nxhwF5IX+6LaWRMY5wShZqweCEYj
tgt6vj8awwnP0tpsa/QdaNWoPvty48Rno9M2pPJuoaCiZsvRDUmESIaySXCrNvLQJRVZ34GB8s9A
+SdBb50cd7hVEJBODt4VshD23TDtiaXdc3bz9MMUJwtNatZHGMff3O2yt1ztUOLOVE5TjwoKs+UI
iCRW3occSAO5rVH/UejNoW+6Q342L6xN/XZex8pyRDYMnhW9GuGJuCvT1tlTJAAzwFTK32A/Bk7B
y5rOz9mSuih8x5yVGrjFJ0k3067t0PrkRXLgSZrg4MkHV5tAhVUtw+2Tik88Ob1P8LScg/XF5TS3
1lEZ+mM1hAf4BY6K9XCY780vfFgryaCmnpWzJFYg1PxOI9Z5eJ/dcpM0JgzxVVxEQcMIyiTWvQ/K
ItpHkQrCPiIEa53X+qNwhlfctr3GP5DYtWhFFJucGdOmQIBO7Ws7GzuH0bIJhVj5pqUMmHmUK7H6
jfGs0+ZAyacAnzn9Xhf4+o+q6aCIfUWCSS1ZCxVTfo9vthvRUEXn3/qPmOJOs5iFRNNLwtcOaAjd
KtZKSubA7MNDaH1RgW1istCq6zhW+3AhICUJd7LLd5XebZdP7lekunPSb3TfyLUgMRYSMggP0Sgc
c+OglDXLl3kVx9Bg9B9GXZ2Bk+XLRZPZtcvnqxmL64j411sGppwx8n1uiUwZ7lYHZx2YYmufHFu7
6qAu6lk/OyuDQb+SEUWq7y0oiu7mGRClYPAnLDclLDf5UVThZcC3PqzaKKOcXVCq/OopfBRiLhEk
AEYcjVNDqQ+DumpOvJtfyIlWE/qB7qyel28J4ViZAAtRbsenDoSoDa6g/3vw+af9yBSOarIzUjmJ
bNU1/xA0RhUNhV7nYmeWDmLzGPo+c7KlJ1AcwYgqV0tG5jED3QHnaxhVGod8iDrmr93en39bczLs
53GoPf5+BV1MGXypQn+l67YZhPSZdgFMjkYp0ufz3y8nyjR+DdkXvT6LsH9ecnHZbRkZ+zDLTFsU
0Bhth2X4cjvmkmaE2tmaIdFnA1P6ylYnvzbYoklKSK/suntUG++V2/3UDPkD0TpCSYFiJyNmBWsk
B7pTY6IeGriKUoWok+UF2hrMI97UAAGXVvJLreXAfgSUn3hqa6wSA9asxgymHAZDtTth1B31VYFq
yFMB7OGEiipvtC3aBCdMV3opCJTVJITkFEVXX9fI8p7MitHAXdy6wydQkoQRFl8nSmkg5eqvf38E
thXtBkPskgWpkiH3+g0InG/eHLICJi/HEBfi+uG2JqV4M5rwAFS21xaYyafyCTvpkPSAQH8NTQvy
Dk9dt0ahz2ba3toxQcdn3i50+ajRtuyhACMY24JUDnWl0pfWZ59206jflyh80zYnso72duvLLsCW
tG+iOWgampm3yO7xMLov5bVjTMtu+FyiY72aqVwP1bS2cNJaHWmN0lcmxvewhSryRwrAFI66dcRK
4ZrLermzf2iZdo7n9sKWIORUSMCWuRBxJJtyh98qp8QxvMpcXtypvNiTeZ6V8gxeUmeFAnO1sfO9
xraAjLzA/NUQY0oo2domECV+hpdF3OWXEtX+jGzIolSLgvca4C6KScw929GJdtKQu8qJA4QEDdhd
MsAngugvyimJZkbBwC8joBJadkxVrNStp/X5vexDv6zrTfwkoei0s9Ym18GeEDqNtDK8zBvDKPBQ
fhNttxU/ibrkEkExoRNIGi9rO9f3ApEqnj1jwvrQVfsRdfhU/+40y7fbOkgLe6fs9UQ/jrBpI1fd
c7wF4cFZDl1OTkrSQabR/KxQ/KrM190iycJDdIqKR7ybbnEnBcCbEriDoqA8qw9ON3EE19vZaX3o
aIzGoOoeKkc/5KV2SMPpQCaBN3a4iSFPpFgAwhWjCL9JH8y5d1lvIlGvt8qRGbGhb4ofOvAHDbOk
Mu65f1wyoh1u85weTjU+R/i7MSFws77/f51cOLddjWxrRwhNc1xh/6GvTFPdtaq+y4Kk69OF+VXH
/oNgBr4VYjL1kF9UMyEZETUqo4h2QF3nGRLTv2r4//y3Gb/G16IDqa+NCaKBWtYovURc5C9D36L2
Uvo5fKRJhRgtTTJw/tFzTN+WGeKfZI6J/oPF/fwO//P6CpxBeGzpl6xYbFQKnPKF+b8MVTq3ITVX
nc2T2ehl5kU2m5ApKt+AUSaeUlu/23iuUFQ7i9d2SCzd2UJlYk6INwkUwQjczBhNaC7CZK4vdYTq
upUiOplkgayZ5VB6DN2PtFG+t9BbqHuUe56YL2pWpDiBM7oxq+vPZg33tQIZ5Wnk/BDZoiKzneJP
Qy2xMWnDD2HSYCL4JrmlHYU3AFBFbMEzbGUVL5Qxv5pGt1hJhRIkr1hcZU4Plq7k2Cnc/Lvumsy0
M4IVdLJGvBn0H9ZxNf3rDvnnk3LhAqn7CKWThenSKh8yXgJkZ+s2fnWaZBUrn4BGyTohbIwe2iGH
x4Es4SgNsgvg+zEgiwEcCMDCRGGi2F3icCH/woNURSJNhHKR+q+iqDJgVjQwKxScHTpoyNAg3HX4
EZUvVW6czCQ5ye6Wza9FtezRre7DgUzhcN6p472XOCXsci2b2Ed7ZtshsSwtRTg5lUy5+mjaPnWW
RksQdjMFEgqHGE/ZzSCfsMM0mKMRcimGIgE9O6uP1Sn1tdxAM/4DJ90JZ9D7guW85IbCSQHkGSBE
di1y9WrHqI3irwk61SO9YLF46cbssUk3qbI8Ur8bdynRgVx72+orSAekZ2N9iZfysky43g02sOfo
lukqpA4uDdYteTA4YKZUG+VXzTWykjvcwwlzfzNQIZzg8aQpH5xuC25jZ4Nvwn2D+2GNi6dMAJIO
5C/b67aQ6+WuAZLnYZjoY7OniDSuNs0HDhkymZszGX1WCVe3/GZxIWl4y4kVbw01iOlMywZz7g2b
EpKdmWDx9LgWnlZ0h2FBpTjFRybEK220cRsxkeWP0Npj1FbHAs3U9Gx0OYbI2wYpbTJ37Zi7Moln
jp1u3VhsqAtnnVVKu7ZW+zRTVlb0GCZ902zM3Nh1rhb0lrmfLISbJ+TxRPL125ASkUEu2JokzS7p
nF3NLLzG+6UdgrKaAhgMMAlFQD0ZlCeNTxIS/0Ygalig9PoRy34uFuiSjA137qBuwrtyVWSzjRiM
MN5NmWsPu7DKXggGOFvi2obVYyYHgfrL42RN+PbSCVrxV8X+IancfV1/X8ZxPTkzVkCedbb2nYCA
YEEmbd9DQBD5wMsX0AJITd0loT/o6cX2d13lnKEoobiYYSfhnsO7OOmXYdgUJu+882uiEurpwxHO
fzmfKSH/vVMXlgthw1ZtVziG9Tyv/71TnxMynTFouIDDCBqpVwXCV/WWedaj3YimPhExhzZrr5Yu
gHj3hpRI8tmbBgVJgoSi3eHf7hoEPPijTHfXsdwDStoiYlwqnFIlwhU8fdmxwC/d0E/hTUIC6cJV
gyir7nrrtw1U1ZyTXaaLrRD9dpiQFOvkvLIHaggjRlqaoX/FyJsTXqfOPAfuIe70XTjfaGLO1mHQ
u2MaciAoq9JcDlrP7tsbv0IGyt0JAR2E3M6r2lfTjuFHEU+CrbcDnqdGKJ1+tLFxKG4MB08W0JZU
X5A1rFu9xPIAxPYZOdy8htG+xm1FeBQ1F0Fc+X5wnYDYsUDqXTASdNsZ7/Ck/ASqmPsshHHGlCvQ
Jmsr7VGoxmudXo9czYxvgAddhXRWrGPJ+n8IO4/dyJF16z4RAZogGZym90ZemhAlU/Q+aJ/+Llb/
/y2cHtwzEBqNQqmkTGbEZ/Zeu3C4gSe1nq/BgA8kslOdaJKB4Loea0grpg2E15itLbtyFoXmnj01
H8KNxlzEIOg36BjAX8uXUhB7ylfk1rsctShhbfOYx5ULwtqk+HEHwimzdFdeunVnNReJ2KzAn+i4
T+mD7Jsr1cuFQ9P0qqORu6da54WlkBmKkfAx4P+HOnqsnW7blcV54nXP6wEBMfHpjC5yTk30Vbsq
7h4iXPDurvO1ndHjBNs79lmDHMWW/9kam5cy1++1eRyPgdsTYcwX05CBJVfNh8NV6Tb1oy2sTRL6
VuFz81q6+b3W6huWM9tETIWerxEEqEYn76Qs3ghUY3JnntW7iYdxVWDX6Vd1nK/mK/7v4y3Jgd0F
xdDCVI4DAMkqOyY5gs+2Iz0qNmSwDhn5LLw+Ty9GkHlPSRBw8qZOs0YsUeLDquZFNA0yAn5rOZWx
s0o0nUCOGtx3gjtjX0cCUdDMrVbehGJUo3shtKvcJ7nJFCCIATQV3gwlMaoLjQcBCY3R/Llh//6g
Vma/e0N49SiZsSHo+AGC6bNr3W+3UqR+Fd8ILN+TYUIU3TW/pjr8ka6gfZLvf36VdHA+4crMBR2/
DsQ1RKq+Y2z8Jv8OxuhHi9tx0TOmWTheDBgzTE1011xjYUcq1p9ftezk7zTw757uvjtwLxisGa+h
7zyzJ/ru2ur3n9+7norvodV/8kAS1ejAltCZ8S5ZnjGJiyuAJxkJbINfXt2JOe+fVyOmMCA4IU6X
f16SRMCanh+KNO2MxZD7H57ffoRe/24TmrAKE8AtqUex+Od1+r9L038ffK5h0kub6ImMP+uRf21H
Rix5vg5vYm+mHV0YmiEM2kOTNj9APrGL9k2g2mVWSuksgI6TtfTngfrfv9bWDDBkUdeo/kIFGilW
Vx8x368/3yNrgvGXrPGxkTRnXL02zT/KKZ9OiZHmj9EwJd+mLd3Lf35P0zTfezgeRR4ygshmL1Km
/0Rp/9tD/ILao2uWhe7+DmvrRzXul6htwc+c49l2PsRYvgit+YL/Q2SVD085smG+6cm5Al0KRaQH
PxqgHKGTkrysaAI8np5lIBm3FU4TLgzLfY/96SdImCoWVvcylA0pLj11XRf1yKL9ASVLHz+lPd7F
3ml9du/qklXk8bLLRB2PsFXYhgLynb51Fo8/LNyPSKK7NtriV+ejQNGi6D0MEMN3PddnrHOqjU31
8J8vhOw+CPQsyByaXw5rvKmCgB26vlKsG6EdGRoREecRsJqjrIftvqOo38UhmF72XaIDa5Dg5GnZ
G6SLN75ES2RLASKCk4VA952W6DuDELKCi0c3qDIXEy7fVg/WzfisMPomWFwSLC4DocIoZzYas7mS
2WQK4/Pc9dOmssRhfpV1Pz0BpSGPLTlrSj+76CMZImTwFon+vHFVLhOnAFKOxVc72jinJkVHt+NT
hQQTE9EzW3wVGo+l8awP6am3O2Ly9Mt4K/lJkeQm9Mg57inF+n1dtfFGdMfZTMh8FkMhmBKF2BJI
UL0eDuT85OilhxQHSoycc7r1OjQEkHNB4G5iwwd+yIghyrbvzDMNCzemc6iRZ4StPAzrmLQEQTIN
wrn5bZZSPYZZ+6AVJagd72oZ1rovMsaN/gmXE0FGiyWiUILnkpKcxhxxvbty6G/dtllb9LfiKM1h
ncFlFmQDOLaxaQKPnXSMC5lhNZjDYTxkobaKEG5YpruJHiMqpz696820TbgcMi4HE0mF4VFR4Fp2
UD5IRARTvLZ4TQBugFG5hVtrPxFpGzdsbx/EHING2wRROoQrkK8oGFZCWP9Njvgv+b0jHJNJAUgl
y+Mg0XX7P0unGrqeWeQATLTQNOxd641Dsgv7yXeg1uouoNbWgsfVxUp2R2HnwCJ01hLjQneN+HVA
aGr/uaT+fqMyiVkGaJoirFxFqJx8y46xbkxute7SUXzpjgvnSBTZp8GG/ySSuMHt7SlyVXV2gi6Q
pfkTOP9TDjEzR8elLv7zz+W1lb7acq7E54/a33/TRFu/8HubJFLMhhB5kuvgOAj0tH2XBQ9FFPar
NsUDrBiELaNAvcs+uTdydJaJrj4nrYL914J3jB3oummv46xhKGSFALcq1gN6SMyQPSELsozfJRP7
agBXNqZoieq24IobGcwDzW0RD89bkyD86lTwLtPyIQ/zJ1MNL3GduwutF8TkKAOpXusCgPAcD9Wn
82RlyddgxRw1A/PiHohFB+GFBqfCgUHEwiJsSwieCQsP2ecPBX9KRp1Bdy8YwAGxQ0Zl4pIw4wYc
xUw9z2LkrqWZi5lT+yWGkZVJoSH/C3/pghPYhvuGSAJsYYAvbTEGucdMGvdUPTJqtGwsCqRCMwmA
WdZovCEqJNnVNK1+ldfYaB1D/4QD9+JlKNDMySJPLjWbJXBxHNju7Om05/tnIFT3P94pt/BW5Uo+
c1Sj33SvmjveNXIhyznHE/o4UUX+j+0zBY/CG5pACGLO6Xj3s/1osayg3tSJU856htyL7BWuzqGp
jD0s9p05yQ1c45fhlhP15hMU38RwaS3wfvVOTN4O07C/ch9XaDAhrB0hDS2Mx/GeZNYpPiWLzItO
9dd09cqBSZq2IRjOUiYSjXgn7GNTW2uJOtgGeu/PLEFIklOKhyala78P7biMLtXLNIi1eRgr+0gT
Q9IE4wAagYpe0pPGxcrHC24JBqUYFHiqjNo411Vw5iE/ncH5PMl7P5avzKGuFqgTs3izRLisW4IH
1jFAEkKMT+i9v+KuuRqtd6nGFFbBdN7UT6lN/s57tEMrGbgHM6gOVWTQdgf7Dr6IK7xN+R6EhPVo
dyCzngundAkPcp10VIahuW5Mb51pHLYe9GZC+cbc38z4EIuYvT76mYBZR2tHdy4lVDQ7QvIjzWvs
mlfIWNfYIfl4ICseAZo2iCVzSqjlKdTysWbnRwxbTwxbaMlNqNpNiwgJvWGwdWEKg29hdBpLsTIL
9I9L0RmrCjrWDXEx7b42h17cwgIkO57QjqFMU3kbyydbtDO3wwHG88h4t9jxuOoOscG6vs+JsJti
+8CTOZNe16k5HkESgvYIW4R16CWpEvqx2dQegeWnL9Q7G7zTLMKMUzRUl1fzccTgnhDVq1ABNu3c
2u6AgYATcVkrYZh9cBJ8gk52sT8gLuLs1aF5pn18SBfVCqjMtXT7W7MS/Iy1AXnlJdMZhFty4RqC
4JKNwXDQkAqEhbkZNWcTcp/ZqEkzp9z2g02g1HFaAlhgAjgsEtehfwmfkPs/Jjf3Xrjdy7uBKg/q
aEtG3bxldPThzAmX08KNr+EgV67Xgh66tRzpXW/s3IChzYTnFTCqjyAzvmlKuxTdgZjog7DGk+nm
x/mj3nfqiAvwqDPiIriEQFYSdnTQHxYaJ3X29cWkV1vZT9umZKULUoayezdazzO2o+Y09eXG1Psd
IyyEZdPzqKcv4+uIZBH5W+Dtk97du5q9HwJEmiaKNKdetXSQ9fRWG0TpEKXn9Q+hnd/Dmqz4Eume
fvxGz7aaKMsTVx4EVXj0X27Bf+2mGCsas38ephcp1J737wkv6Awnrobc20+5Z90sprxipaWVAWQ8
42RE7syjjbXKSwkKKgU/cx7M0Lf5aPvXX+4dgofROXSPhTvUCKtE+jZQYrECnb+TwxAjQMpv5Pt/
vl0W+fmb1Zf+T1O05qbtCDD/c7n9/b4EJZSLSFYf4P0++TQFiJMYKEyV0UABgZPZlOA685CdUMU1
Qbnd/SgVftoOqcw+ElSkyC7YDxpmZAM5IXqEnC+6TNLiS4wFaSoRDFSJOmU2tvk+5VPeVr/8yX+1
I6qlZmKC3Ec+IauZg80rjuOl3wFicsRvxtfLGCGDAjmKXw97tQKYycEZowUKHVCVXfwSWejivRhU
XkXGxMoZUcGUpuj56XMw6DYivm4amxV5j9Mfndbf392g7wdVso4JhWKV2Thqk/0OmN5ETG8IXiIf
odul+xg4nLOz/XDf0QTZTCaQ/DHJc/PiVHD6xqQV4lj3GOjFDPSiMDgNKyktjFAoEsJ0P6burmjU
rjIkBvpranIAqHBrrguB4HqOmSEJRbEBESAlcjYgRqqtsnVLqAeSfxEfa4A3Xd2eQi86AyQ867UH
J5RtD+FQpYavfG0Wxc2pkhviMbLIi4VJHIZqjpWLElKUl5/oPCtXTXDfNOHHjuphhWGlbnb2g3OL
Zvuw8dxhdjI1H03yNeuLB7EvKnmd3zBb+hiUlp2JIiTit4L3VYs12XWbbimy9630pmXxVstLOxrL
LdkiyyH2TywZ8Qf7W4PTzejsa2L7t6bU7jZnqnMLtOqep8a9oNTBIbAfKvvuFca9BYgArnNfZsZN
A4SUPhW+fPBqdZeJuOb6WhnN0TNi1OfdudegaF6pPx+AVEGlUMf5iRiUes0ew4OWTRdtdC5MI650
4Nd8eY9Z9ITO4f7I9Og0tOIoiv4YTNnRvjkoeatEP88LIQ9HF8sjHXyvvzwaIHm4nGMxAGsmA2ox
3czmZi0Sni5/ZaD7oZ94x6Nb4qBxiZpsv+OOPmtLdnuyOOLPWzkMXo5LhXnbpz74v9t0419gO8c1
oEpbAkkz2lXGzv+qskehBn3owQ+Pygtg6ZpR5RFeKirctgEDcZ4SkAy6MbHja1osoKjZpP3LNrso
+qdl/9/v0EQ+UeIy6B4qPxdPMh+yzz/faci8+FoSdP1K7IrxIcpaoZ5ltbXQUwlkxWvh7IzkQf35
1jWt8V75afY5H2J/f8ApB13dTfoTIvj5bYd85TojCfJMAsum7peTho1dQgjnSKpZO3tkS3Pd48/J
BbpifEKwHzgHvHpA4xI7Z/wjiA4951doTS9j5TyPYQ7vHdUnEnUud9ZZa/bbVM2R9Vvq4Mgpu6gy
kbyQGSeuodQ/6qF75B6cW3x3/uy1Jiz5+NYiPFx0rkUVnqJxDCr28ipTdwMZ2FZIKng38V6L3njS
6/rHJGfU9nVOSXTVi7ihcJ10yrkxzxnlGHoEgtm+IbkvsYGlr1iyn/LBS/6cxn9foDwcT/IZwRLu
2nL1gtkFKBI6iwLXXRWAId6rt5esw7tGp79J32zdXHjyXNu4Fej/+/Q3UTjukFx7OqMPL7DuE2TU
+UXETc6XM7LerPY+SwvU4x0lJrfOoaZD81CdWuQVVhJ4L9AhB8ikJrMVsYCLAZPNBY/tubbic93Y
p7gtThrCqw4EedofEnl0DaI9MoJqau0Gd+oyvzchNvWmO0cWmU7wkxLYOEju7h2aMt6o0IeqABL2
6tnONe0ITmO/mibQkXnfhlcMdtuJYUlDVol/w5qF52JeSyCZhH+5F9zn9BE4bLtdCG7Lfih1FM/Q
WMoVnJ6JUehDMgXIsiCDgpscY2cXskzNxQHEEiextuOuXaDhhGECAbxkkUFad43NzGrXEbVZUIY4
Ohcmix+/f5zyozH5mzDZURZthvyHxY2rndHhX+j5L1pCGtWLfQ/4Q8XYeQKdThL2KLVNYK6MyruP
Zv4QcEOU1lNk5w++cu/zw2Sl9o1l0XU8jSvNPRJs+oC7bjkS91OTalndKCvIXDC3SVRtUUSiFuk3
BpHYCdotpiIE3pflp1TGan4AJQaCALxaEtRMfr1TBFZFZPGGa9nx3yXhY4p0i9QpHlq3epis4sEo
5T3T1H1EIWeYvEmgwluxNbC1ft9dm/G+e/9mm+SqYJuR4eEVaoM1a2N7VK/YviSnNYiV/47rFP8u
m+ZTjXLJcE0GB9Ix/nWquabmJWFFyc0wlDH/yA4G4iQh29+WG5KZVJCegJhOKTUuUiPucKcnNO9L
p9LnBN3ewtjS9w5l1gBHJ0eXOdnlerJJsdvjgvE0nOS1QxU/VpB3jCFJuuUgVQItf6wQlyWGAWW3
r5l3zmVpHa3tQEYBCC/iGBkSqUpuZpFwuoZ2V9LwBB0S4Sk1qnLr+8SULcvcohSykhjtQNCPklzd
2A8G1H/lKMDrZSUZI2ZfYwWIUkXb10VVSVWI3qi+DxgS6wNHJKq7LE/YVuiMFHdjGHXsUxtbAPZu
SmgQ8wn798VqZQ69B6AG4FpLES/092XzAq28As2CBgbpZhFwBncLLCa4RGCcWbeJ4FcAEn17c1vA
c0GewTOJw/bRrIbphUD6DmV0kjIELbX+s22b6ZhIz39vIxk8tGPRX9LISMChQdN8JCOE9JkoS9ob
B06975glf2sFvCF27iL4BtVG3VnYQXH6522wlfBObLZxRCrW8FfRttVHRywyRXHv+tnq/70rE+nd
MVLn3yXO813bkZwRwfw6//MW6Qw6qTl7WZ9DJatTF5UFLWOfDY86Wnp94aNS3zKo6omDIpAMfYLf
ph9mFjSvEFTb3eRNxnUAiXoK64Y0DMcVw6cbFfr1n3czH2ClDalXfIxo+z7zVDNf8C2nHERKnHIz
b1jjT3YGS64W6plgZPPWwNBoF+jbhw+d34RPKY8+8klzePvn3VcsQeOFnesG6gYujVdgTfZzUgqX
SWhHRi35TdHdjTME4oy73O8pD7tfcSczapF0cvYaMCb2e67+ZtWp+PnzvGRlIVcjz1i1tFxjfPnn
yREuyzr8tRoB3toELVl3elJbOmv8M0r5+yBpXUrkRt89urXijfLG736MteWUSUQUmvOMaNqCdpW8
tsQhLooEUXjRyMcxaF+D0Pjoev2dh8pekq/0Fo9FuMmj8L02xLRsKxLX/JggqaBGb5MIUBd+8zZo
yZdP3gT32cTN77g9BSfPqTfxXg0TBozUDdj6MmzjdQD1UNNGpgH7j8RhReREjqBL54Uudf9RiJ4p
GIQqGBVtBhtHqHkY6y47F39CaXU9SvnqVsRIVZzWOYuYHp+vL1FNnwmPCipISWuDrILVhv/UzC66
oQw++zxRS2wGD40DOyjLIJC1aX8zyY9f5ENASIRF61FCOeGZIhvDi0lqa3EM1JKcn65gD6A855vS
qVt4tvXj28nNEmhSdI8NYJONn62n/a4q6zPq5VcZJcRuFoCCWG/OYU7ad6yBKCSO4DvwoTXAFiTz
S9MXlcb/FXEACo3Qd/KJR0iKHtnlrcEr5A/IXHKH90ilPrbaJknXmpb85C2H5+TbzcKW8sD2JSA3
AH9KIBjy9VNylQ0osdoxzUU6hrBYScUmuAuD7UiSKBNGYZ4AqzBroOufywdnSQMR7FzJxLKep35+
41P+SHSYbosd0+/1R2nVH+VgfmJF+RjGDF5SR3EdVl8iLUA15d7SiqVPODJHR6AR+aSg/jZefTNM
RdJhExBGiF6pzNwPhI6Ez8CWQ1LE1MspIIMEZrzq0wR/SZmUC81CFdlFiPqdqvkETYZUPUneS+Z/
HA2YimGTIu5jFEi63JNjdgHdN9VDVk0Qt4L60x1KEhbqOVTDbNXRjqx33oaPshefKmcTbzuLtKk/
VBm9xXp18gzkt0VWn5mOQZa3+NUYyrtQqThrKoPHMw0SqDMw4oHg03PG2Fwmz/0g2RbGnK7xfkSx
A4SKFxTS1sOYsQr06sTHrSLclR/yoPlEF2bR3Ga7cqV5nBoITd7yCa6AjHmn8RF9iM55x/DAxklj
ocxYABZWhQAFK/ukYnwuDCjlxDg799CBptakQVDiog9tyS+QsPBi+s7/cuAtdeGXOAjYMiqddRpK
XEa0FpIkmXsvPOtXDP6QOiMidivaoYWYLTJVQmCY0Ts0JLOi1WtcyFt9iFstIQ3Q978twbAy5zVQ
gZmBKjP43NTgTUJ9ltOkzu8ipBqBk8w0QspfrdAv+YSrJsE9tDBot5w4/tCn5rcogww5bwGhTJqv
ieLli7MJML/RfHZhgB0y49w0B/5cb75ZMHxZSfSZTMB+7KZ6pBtlVRc5d+DUP4HmPjMXtXhZqs8u
Gn75Jjpa3+7eprYsV8oOHuzappivMcAqbcwQibHGcYg0Zlskv80x+UDi8ii96FbqxT1oCp3r2P+F
jT7aVj74Rt6MV8vuPjzJ8nGQrUYIq/HGbTtSbLLwq2v3gwPaX7Ah/QTkeuSleZIqxOujKbVIh4gz
xNK6ZRFx29rUTgtM+ZiAGUkvorpotqrInrA1Xsqea8V3BROVvD5FE3EkqZVh8RqML4sIgFXVovfV
Zq5iNOiAeetoNfhM7VMmn8vGzn5UxDFdIUNEkwbBvXWBH/d35SH4pfqG9OEyqAoFP5aKjQLmO4zo
Iak56SZke7bTvsU0X0uz4gNo1MlTPA9mlLTapcV7vbT1CAdQ3XznQ4MMs8l/hEeO9UBfUCbRa2D5
RJZY4Xcl268iUg1UQ6SDwJEsSguOrt7tL9IIPrBJ5YvA59OlCeM763GL55XO0RkxUO0txAh6XeTL
FgnCwnHsG/FrAC4mXC5tDPygsLE7iMl6CQdcT50U08ovJVsoHX5VMvMH9S75hsnS4AhJ0JnoKV2q
V+pr3xoyLDD63gxNdi+Vc0ZQiUYgYeEQS6TiYwb1ujDUKinSGwUr+PQpfgglDJY6ci5Jn7yOsQD1
Bwad/rbv1mNMpnRmlw/cuylhenyKojZGad3TcUqu8wXoSbLlfRzP7gzqy2H/V1DbJtLJB50DUbPl
pzvxFhkaVySTQqSkNs44j0dwFWlWxWnqY231EGbNT4iGiL10jcfODK55pt7a1rxPZYGezdNgqli1
tpRurS0MTnlCXZjZiZkukURUK7ZDMEWrEQZVi3dRcnNHU038cxkfcw3/NyLiNKaNM8m00w2PB8Ok
6VUFz/l/Fq6jbRwov1FiVED536XZrksYyajv9Hde4q23wwzenO3iQ2dLZNT2SmOSZUysnkGH0HyC
Ihw8Xv6FBkBmOBd6dDXvQNfW5GRANSzBrYwbdMobQ3kbqNOY89fKSbbTxn1Kcv/6bWPkRx8ts3Xw
+eKnct1G8LoBHsbZe1+BboHqXROipRGglcpp25F2nG1sEPKQ5PVDF9kvpTusBIOYueiRDcjihqUe
ObT5RpkLuW3X2pVVw/tcCrUvXqc/xzTUNkjapHrSO2SmYCGFCB/mwkg14dW3mnOCfwvAbXxolLka
AeZ0qt61abDviadziKebtOmQ0iPUcNO7OfRLD7bRGswkjOG6fywGc0XPs0vkci5BmtZ+VJX9EG/9
B5erEnsp+CmggMO3jLtr189p7TaU9/pi3dpj2j9Ru2g8ILF3bsLszPlykstIXTqPVUK+NB8sglCN
Tt/pF66PIIqebOLc5H0Ik9s02dsE6q8dNSe1yb9EIY/ibLOCMVjPd1/GjQXNKczEIVkY3rdsxZ6B
zrEGnBPTLfVkJyKdOyTI4TE+Vpj2nfwAinLz4p0KJ8IH99UE9brF6tOU1sLlIozlDmDdptBRrfas
W2M4AaxOQpxHI1Ht1S3SgE9E7WqEUNZV57n6g1BxYSqWVenZPCSoa+3Wx6rsYa5BaYvCNixt2BxQ
E0JvPQcQaqgbtWQ76BhmFHN1t94I9ozKd9bsd6HxV2TGc957QJcdu9pqYbYrASxPkglGWR4yxz1w
0ljeHe3NvrTza+44VwRXt7mYrOPxlkfjbUqrm38zu7V/Y8xxKLz2zITv1FbNyb1U/VObqKes4K1b
7BtoUQvLYQi7ZzX9aMUhEy0oDY3YFRX+LFlcCVo8O3p8kjFkDWsdvw0tevdcrNMq3piQvvQfKE6r
Frpxo5JVgBK27fRV/zFy75VIFsahXfNhD61NSB7I0NDm5uP2/xOih44PTEhEZL2bFsRoFuSzR+kc
DAAokhUMRivyqawaXFp28VPvHPDrwOfvCB/O9lrj7xjeriXmh5LpXz/Tleg/snqfl+shESdnFZwV
UMwaKCZNsh2ixeTfg/qCr0yxqFN5teuWMGg4E8NKHfTmXfkAmHS1tsmVDmEArN0s38Mk3A+Tvxdx
dmg5TJllEgiT4nNVBCeTR1F5h3hFTnLQkrVJ+TAFFQODZl+b496ajP2EunwaIko3cCCQys8CnqYh
3JM/Yu0MypNzS57jKX3uy+RpMSX31FhGZ7MZz2Wiw7Q3TxzORwXwxiC/l2EEcXmj9JaBHx5UGx19
nBmRis9K887ah3xKXzcdavNmLb3fORPA8ph+IiPbpKyqSVOXKGBMFDARIE9vdoVs7WP9WEfW1c7f
GjUeEG67dXXTUMa3jbMbItTZcQul+NHVka7yJeLb0Mg1XIV4lXc9w5BuVcG31y7Ta4+Rv0vqXYQM
xWyPLUmeXOHDK0fv2kjPvlZACwgPHgOHHKGnK7YwPyAgrdmKUKpRMsK8GDJtEzM9mtpNHBsMujb1
sT7CeL9QZQPaN8tjsgQ42XTBJsXd3IUclRx9KMhlssWPtdUUUaGECeWIY/WayQusaEURHTjjhrys
zVQXQDyjDcJ/OLb5tzLgdWQD4tFiHR0/vHTO3N4YXbFRgLWFAmW58o7ZmvJpjUhw0wNfYVK2nQPQ
QIUWGKW50COXs8T3tiLPdwxzdgYchNh2AZWilFxHkbj5gWBzgF7VRldOx2I08GA7JC1Rd2W8dCki
3sTl3L0kvndh17Uz23vam0du9e2o7HOhjSdaQUu7hBjCqrP32crkQbnikiG6/ZDJLXURArntUfPN
o9WTfNBF2CZJklHRqVPekbu48PMt2TVb5CwxNudFtjTFKjBZedIZyujgEXxhE2wkqIEIwEk9QkWy
aWtWwZaHz7wlrMoXPbtyHHqLmlSCnrqwIv7C3FuXAFYHTK39rJAD/sRDs8oqj1iLg5UXS59FLVaG
IG9QIi1Q07G4TlxYCo+LtLXXt0VUxSz/N4ZpU/MxO0G2i22XnAB0AazdQxI8cn5oIDLzsqhiI+59
LMabk0Fm2br+25dPURp5R3emgnAKpTwIw7h1GUQlE2VIz7bfu9rxznfaE0Lg/LeRV1edFkIO1zQu
b+Mbptkhf8LUQb2P48I7U1A7vjoHhCR5i4gbHHkJ97rcDAO+Lviy2kjqsBq2RNJs01/E+XC80Owd
HWM4mybrcIbhKRBvVq/WgwKqEjuwdU9Y1jT7qHroyIhwTW1vIx+p62PFmWTR5JRajMPXWTW1dbAL
Z7u15pSS/Uj6Nn3dnaBBu91AXjp0Pj4wnuNX+cvUkFyI6ORUaJx5ed8NEkcingg+CFQD2UjkNzSK
kYrAsLGNURE0g3EAifMR6ClBeBV7qHE7x3ttm+fogCwjoZecLng1G/08edbZkkDsyDAddkWk71MD
26sq9rqj7aLn5E4tEaqHzn8XPHjTq4z028Dt1CDXa8vkpj0Yyt3XauHRMCvn4symUNPblt0PpSd5
XcGxHL7olx4y1yORVqx+wKjgqiNJuMrwmTMMpAmgPDNfGfO8OHt/nwKtHqJkr+PoDOYJf773TezU
LjcLbuwx3MJQ5HO/7Wxr7SPJLjFs1DOX2lrrVBZeREJqttb05iD5sIwwfoO1m7RPpi2eNdt8UfYm
0YZH54tI1m1UECyHNnLE8dzf4QQ7w2PO4HbsmU2C8JVLl4aCEImtUfazNvw3rTuhrM22WxMGHAdn
d1wbFj94jk0e69RkY6hwwFWQDxxvYbAvUW3zPGYHs0bt3U/7tGdbiCOuD5udtWagUx57VINiWCrN
XV9+FUa6ntbBeyvxyg3JMXlvm/BohPkhhhZmi7XGLzTuD/NSrCBZW4I8YIijN1Dzcuz6ZGuDQtS4
xnGGtiikJzPdovs46Cxh5byEDZeexp5Fix5LnF11JnbjhJwjF7uwEBSL5i5+YHm6zUu1G2S+07Y9
2OHeslYQdfyFgDQQBi+J2z8xHtHRjJu3yGQTFcEF87XDUmy8ptwz1YXtlQFDfdU1bckqxA/2c+Pv
KQLpHFihBMLUE6X/s00kTIZFIek3pkxZ6jS7Dkijglk1kLpeOztngCLMl69/avWIJyUFV8DI+KDA
BGhRdxgb8pSFsbaiF5PTTvPkLkK2ZQro28nOc1m7z9PQX6YCE92jp2xpxwzmWLLfgU/aE1uI1lI/
oBkS8bPeEQaWEV2IHpO5guu2b7jPfscZ9nK8nELIJ8eZnlDwGDjqVv0xPtR1t4thZbMDPFvhT+RZ
z0EQvmgrXaQ7xBo7TGa7PNK4I91tL9k7wShoRbDBRRZvdVbw6D93GB372LxbpLKHz+6+MbSHeTzR
MyWrPIZfagVYkMGqeYgqShJEDPgc77CeN5rebouBBHdSCplXs60HG0iOuefR6syBjM1mpAtKcHc6
eGzDOtqiYYde0nCQsXnYoxzAX73ctL+1eL5cp2XYoNTNnrwCJxE3oeStmVDiWAwa0ciqkYg9YpR1
ue/Jmx45KDO/hQ7abMt8nQO+rpLn/OKjVMthWVwGV+eoX1yanozPXxwavt9fyYe8BOdZjJC/2vbB
1ObA9h7hK2FZD1kJAcYlXBO6xVjwSgJ7g07Mf2f+2MYG9hG+mNfMmFYW3hyWdiQF0LejiXW39JRW
G23yl2hv4k+S+XviqGP4i3rKY0M3U2+9FbQhYrm3ZdVuEB5wi/O2WMuIfrKeYJfZp2YUZz2/llk6
3xjYyzkprKC91tAMFR9dEFz2sjAfISeu0jDZpjQooxVubjDHQoizU4vgwjskTnqwuCqEeg/EKv30
w2RTBvSnYbPWSWbhfv0fys6rN24uS9d/ZdDXhz3M4WB6LopkZUmlYEn2DSHbMnPO/PXnob4+0ypK
UE0DHWDI1ubOe631BiS+9qLRH048GUxtV1nCSsy1u1zJblGivWlF+K2ce0a4HnUVT8JDDZxQvo9+
BrwFfUbqVzerjCBL17rIawGdQ0AJytxLAtmNhJDMX8/BdMjyqZCbu6Zax4Z/g6nED/SK5gMzQo8b
QcNavUuP1o/Bmo65fKTSWPx5SgA9riwYHUq889JpZ0H42Pg+rh+bmQ6JZLD+2zuiR2lBsfOHvVaW
qDK0u1QetmCDvKPuc1upPOEOczaqGW6yXtlRJgulen16mjwsMYnB8KPuEizN+QrefGuc7mTB34ZB
gR4LYB2ENGKOqrWO43jiFQ8ebjrGMzlP3CVKgPLw2cDB7cNY2CK8uROf58SWOKFoaVqPWMHooLl7
zBU4veSDBmFcUa7RUr1uc9CTig44QXfyh8Doj1iYHxVzhMV14yXefnox/WaN991aMjQQZYSj5l2i
YvGmq45EaF5kodvc+lW2U9V4PxnGvkA7rCM/NpWr7BY0Nlp8wkOYJqxfUgSSt8u1Zp/cxhgp8S71
dJU0oucar9CM3AK9j/Hk9dMdPk0PZqB+84lLcM+xwwDkFIm1Spye/WAVjuV+wEUwztWHOcMGLOve
4DyI441f60iNJis/QWRAnIVOYeP+mEVxhZXvgCA45IK2b5JxryDAp8w2HCa0xmFb5SQdOhH9SVu+
DibxBvl2oTHQCy/IntiPmuxfaeJwoArWkDtEzVEHqNCiE0RkL8JJr+p9irkGCf/pZmrZPQlsQnMM
rzN1lszHjqSKrzK5O2pgsbOJhQqCcyMbq7T/fYuxFEokTvnEoaiPQJjLTVD3SN+11CkxdOcVzIXZ
Vdd5bxzBFQg6PrxgOCt0dhDn7ZRdayf1fpYD0pADgqGQSw9QSuFxgFyqYJEFsMgkmUG5F1WkpYjE
VVJtgYYovI4iISbzqAUJQnvSzPAWJUKLNJEPWW8yUC00iw08EkcBzCBy+PEuFIhLYEDLJQ+yfnsr
qU4ndLP90qneFqj7GVG8BmDUEIBAdCcKk1+UqHQlYYI5ioL2YGzrLdWkojZvULG/HhGn7dONTOk6
p3hDsYbnNUwo0jkZ8ly6Y6aDo5MF6/AJke7N7NEpZn1Nzx1udFQM1MTRxmoLNOeJs+8HOOejGUpH
DEJSCTTzEF+NW6VoHswWw4cpfWhQw60C4eC5niofjCQ/zDJohZnvB+A2fbfTO9hqZom0rCtI932M
Atp35kAcIjL/KyGDgIrxUEwGfMB0XNx5ob8uwh/AlpEf3sMCQjfkxfBhnhm5BvZ620S1kyH+KZYm
9k4t5MZtJSA44J1Ca7gLYFi3yZ3mJ/cglCGZdo5kQeIZNjVlJV8XV3GHJ6MibKBvpeFwqnGnI/sc
ejZCaoACbZhfolqsuS5dUbSRNndG/cFETVhl1ACG8/v2PdGJOaHWVw1rC9xv+MgyyS3rqvewu0Of
BR5w2fu7ytBPPC7zFYL7G5KGG001UKX28Hp4Un5lubwLvBu/Bh1uXM9pW1No7mBW3EWxaEusji7r
bsNMOsHWvlmLfyIBpqfvHxHuT1BJqKXu0HWr2HxGIeMKtu9VF70E4UlzpO9xJF6hCXcUoeSSggmV
a/2pBVeZai9BnG+84bVROy5ohavS5JmJg4KewNshVr3iDe6BQLC3agnmwdFJfKBU6FA390VjF0TR
/p4S6lQdlGA89AgnqAk+VgKepFNLGlI+RAT7yDZtU1Qs3ELtjomAWINXI4aFRB5VnaACbTzWO+Bp
2yHF52QLUFr5sSUFBq9EQP1Id1MFRQkkemX9eynEV3OCOZH1U6k9K6kBa6/dBiRZOEN2YMd2PUkW
tDfCJFrjG5ejj5hWqN6Ov/XW/KaOyaPB86T3S5ioAuE0KdLKP6FtZYWPrVHc1gdkMjqQyVxkpVHf
k/Vtgx0P353QoEKudjsFLhuqL5gWdjtQXDtUsfXChZsnoC9qwJ/x4M9YuP5ZjgB0NFePyQT0D8lQ
NNeQj7BORSeuVfw4OzCUAepIkbX34IM2t5XVnXKhvUk7ZCQLxCW5q1Bq5GIUEo5wGeuJxjH8R7T6
v0b/fQKTgZhD5hy0jIhXw4KdrBexWRGS97s4rYbEQftjIv0ewZ+24yltJydTMyqRgR/BlfP1Hv+D
AHXC7o1X869/bUB++dHI8fQjA+2xzcl43micNfshSL3ntBjKXx4vpN9//TYR36p7NAolklCjdxXK
TXKg5mE8SDpwt7fM/r9+tZyFpaNFMvUUDDidWBSfAfJ9j1DdcFEDKlepL1rQI6k2huP0s4iG32EQ
/8zEucDoA2QrTU1cGXJ4Auj/U4/L5xoBNpTyiownn/QCl4xCo2zquymmvhOwBlY5JhcrS/RvGx/N
5VEh791kGE4KVmfXit/s+lR5lsbKdzjiKSthy8a7FBYcOFEy9SLBtj+Wv4NGeFDT6olyzXcIOC/K
TBPMBvOXmOu/0SOWOImAIky9fOTJifpehkl5VhY3KGSD4OrN35aWbudCx7+Go9adDEUtH2Fl4nDe
TjOacW+F4mEcgysOIMJWripJumlTN+mw+90kRwsEVIZjRwKev0I5sJAkKkBPPnGogv1dASJv2MA6
9Kkx5I9Vmx0MszlASz+QIDuo/NcSmoM1ZodcEvZI2ac24dtmALFPKWUzUMeoRBeK31Hqhi0G69sG
kLLEGxK/3oozVSqdwYoOQikd+za/JvmGDi/Gye4ISJm6vztmFHoT1A6giCIhQumUlLiM5463HmGz
YaG2UQpMZMp2owbNpoLaXBXI+6MbhaNhg0fDsAUNtvF2wrUloBwA4q1wEkQfSP7sQb3tVT3cd6vX
VkKqz9UxiChu4zg+RQaZFwQgI6++klvj0E/WHngqB6x55YN6GFfVMK7DcOXBfjRhR3QbavNbxIC3
JU/ZOJt2MaNq1MdBrffSXk6Hbccbk0Ae9a1o58ZBDz6xRRY/X88vynnpAJZULesxG6LvYT8+Q4Ff
ycV4PTo85u9yrCrI9rt1W50ibGA0U78SpOZYEBenOVK8HJbrFO2+jjR30OKJrpIXJa8uyf7Gq2Bp
eP2meUXag5SYsbF0aBX4ZHhasq071OeibIuqJEHWytqpQwMXNr3uRu1KQckLtvW8GjvLO8RkVZUI
XjQaaBLEpo66FuoCk3wN6/MKw1GfZLJQJbu5SmMch1r8y33nP38N/9d/zU9/GYrW//1f/PlXXoxV
6AfN4o//fVO8ZvdN9fraXL0U/zX/0//5q+f/8L+vwl/UjvI/zfJvnf0jfv8/23dempezP7gZBjXj
bftajXevNRqdbw3wpfPf/N/+8D9e337Lw1i8/uNvvyAtI4hz9+qHefa3f/5o9/sff5NMHFX/8/3v
/+cPr19S/t3ptWo//PXXl7r5x98E3fw7LE5q+5JuQgsRFTiT/evbj0zp78psUzSjuGX+b5ajzfKq
Cfhn4t9BVSAQBH9EAe45GxohZgtr4+2nkvl3RRMRENIVQzRVS5f+9v8/7mya/jVt/5G16SkPs6am
NwtZXBpQDE1SJImvUxQU1c5pm2aXeqkckFYrq+Ib4DscVUplZ1jDDTK1A69mRbzWh2aHP8wDaEXs
BKULqhvSbFTxzqFWUemFohmypmmwZ4CAnn9CiJFFPHgUX9VNpbkxtSPgD9S7XRw5bfVA0HH9bob+
OQhnnV5wVWlRkzSLfouqhhYTQ3hmD29KhQLNgxZJ5bjdrvzGqbTCuNORn6JLtlTL3ukmoztz62UR
UREES87bKilH+n7SzL1rH7W1CMrBsezWmXCuQ26aVIn7de+UBUdAoRlmRdZNg1VE6LGYUqpOeNWL
hFHiZrRHXGCjtchxvwr3OjJpSCkeMIRxlH1wUDbjMd0FFBEcYeYwXCO6hlIg6S3762+SFmYlf32T
BMhX01RRItI+H4VMClstMhnxfj9/E7f5T0ykTir2adDPT9XFUZBmGcD3q+ptFP7V4nKOi6jpLQzT
e5fYyObQ3CEwsgP3vgF8fQtZeoVX6Ta/MPbS4on2z37qvNJYy+zSebv9ernDbm7efP9HDuA4yerc
T7s6QicQoaxfkQNfZ9eYga0RpW3WkeuvI1u9ClG7uTDMy4U9dxo4tsGu5n8tebHYWq0rhlBm6nsb
6Z2H+qrZtuvJjr8He/Xu67Y04+PKnonb8E9ljfNDfkN1v+tr02pgH0bIlZbVx8RjpVBrj4Fv4Wls
a4WEdL0aRujy9yPEym9YpfjJ3QjWRHDKxley61Lu9RgkYIz3SWioo/GcqxKJ87iRcZ5emSRg5Osy
TEDFxA20EYr4CKhZdoNKLhrqgPNLYmRJKUk/JwV1wlDvQACisYg5hFlpvf67LwTyGYE4ef2d6oMT
/93KZlA5EYxTPFQqq3b9ssfh3MvhNUkYja8FXLlRWR6LabyW4imPhQP2hY157KIpEo9kEVvdpk43
kT4F+VXbAI5jagZNP4nJWjHCzngeBaCCYaE17lCpunwXqKGv/exrMTQfLRgYJc9ob7rWY9APdgZ5
G+61H/sU4dAMRcUt4iHuXdVDJQCQAMgoFTZBxzBrPoaC9j3NimD8k2p5aj6jvpOuw7gkByRYAahU
W/OK35ZVT8HP2CRzqHphBsKvqBDAG3pP9H8KNBG7WRha4qlXiiFJZ0X2yMyROPHq6arFSK9twSWZ
EPdMYOE4vlTAkEOnTtUOuJRgJuCKBsE37xAst14zQgQqbMQd0hW8mmSMHysR5YNjJYi8esmzmddq
FPfeva4FA1DbpET8MIm7XPsuF8aUBI6mpP5TnVg+QieN1lgbT/cF8V4TRHX85tXmpH4X4kqv/asw
huvBI1KOxZMmlVMGjsKT6vuhSLLBNoBJAqzJgzZMefV4epK7ahug02aKvBrtSJdS2I7S2MXfEB+e
CceB50FyHgIPCKwvpQBkk07MkrWJqjlSuKMBnGyfRJNfYVAfqH/MxPRiCnRhpJxwCxLVX12XDiFF
JjmJbaDNdQU1udb0WWommuXQWmiLcNNDvzpMIL3rzThJnboKZaBZu6EyFelVUKaouNNVUQO2V2Dx
0CWxbmEOGBDaj21mhbeI4iShk1tCJitQHykH24h0oqosmPVBiSUYypNXoVe3aiALPIViaE0N4Ork
RUzYTpU1YunWVnXf3gq9n8ENkfzhZzj2iDBpQMBXXBwTqAYvh5hUiABwYH+nM7sm7qlohRBGnxAO
qPCrtWZGKwW0ICI5Rd3U6bOhqU0HkzZrLw1weutJiAMSab6C1jdBWP8n8kQqdoKhzSmb2tKxuYlH
hBWM2soctYGNE+o9PBp8gJiUzKz7BkUoKd6o5RBr7lA0iblB71dVtlMXYICYyoTjYvazyFprVu6J
dTcMMqrEFbnf1sR7pgVmse6igBExPAGQWgpyUIfzbsQQFuJALMjX+tcFbNWDkIoayI5M3EmxBkSV
TFYOIk/KqMQCioenVlS4KVWwylDf7yv0VAURfoKI8j5GaugYUWnKbN+QhhICdCSDvU2RV3eKVkxe
INNFewvEJFrdCUI6vh8G5dYYi9F4RHi6G28SdBBOVQiKzCkZ4/Re6xrRP5jqQDGwDAwgobJvERok
UxN2vwyUe18qqVTzmYwqQe+2J0rFyrCCGR9zqME0uU7VSUdWYhi/+SCcONzQdsAF7pTLPMf2gab5
6soK+nGTlGgw2RMVSoz3OImje5RYpspVoKFUB62tKpjuZehRPUl8LHA3yRCHIMNYOTFlvwOadED5
klT62VghYONA1TM+LJYGVb2ZxgyPnK4r+uqkq1Zk7PUWQ7GDWclSeYQga0KgLYqbSmxS6SkafT1Y
W0GOVrZeiWh6MBdVf+tDRO5tpRvHbj3i+7TPK/kh0mAhJroSktbB5CDZ5KGWx7uiTLriFgDI2Bza
oKdaKKplHzhyaJkUMxFPG+NdAiS3vRs8Q1iFgyTM8hnEVBXHILl9JfyF7OQAMwC3VluXR/UkINCw
060xVcD9F+FVxsYnn2D432UuO+U0dhE2A53XmUC4E1O/gfSSR9ciR6Dxsx8Byl6TymyrH5NS6FTU
lFT33BzD4842h0K/LXx5OHW5kZag0oPyYb4ISAqolmBgauDD+rhJfBIWyEiMwz4c5Y6aPHQceKgl
xjrfp9GEl4c4S6rbfpAi1V7UqqrfqsUIKzrTA/GPIlGh3IoFaFA3rb36bWwnOoQJZDy5aQHo3IjR
+nHDCVRPB7Y4v1PSUta24zBRihRVFdq0DGIAQRUl94iMJfRBnqQG9OKTTBX9GwbASPMNmv86mHHf
Hce4J9GowcvzHRkYVQ11sKv0Z182YUCtArLVloNkqlyQH2CvnOBGK9WVFZOVEwe/lWDmkp2rVkIg
zVkdgNDTQ2C12SMmC8YLklOS99tSQzIyrZ/0P6UwrWZQXOmPxVGJUMd0A4QWBe2ukSAMyd/QLhUn
Rw5gQJOlrpUWMsGkeha+lTVYwJPf+sFvr0eCpKSKH9zieNdVrylvDiTyNUDp0E8aEuWdx+mwIZde
YlRtKp6yaZFCWLVp3EOsj9SyK1+aVoSNmxVja6mruO5U8Zfpa2ivKA3ic0+KICNu0PY4JBZeVVtH
1DFiEWGihMoS7iGC+N2old+UQVV9reC6Gbt5OVXRUfUG5WaaOCThP2UmpHq0f2Y56S7wdnKVZDq8
XzhlqMiawkA+Ow8sM3PKSpXBFPAUkKRX2TAQWmwkWeRyU0sqKtlotv434FMKCBOhyV7NHB4pwipt
LarggfL2BxhrrDFaZp2Trg4fSTfqhZN2WbOF9FY0P628i8inWKggJWE3iHYgJ81GygMdF3fPCtHv
TWGKYWTXkuerBd37HeWKYDwmsokXRKLp4SoCTNzGyq9S1XgpIZzVl6cMyG1xhRyP0JECqlC2BWvd
896jjMd5D7CgMaYa2HEbAQvWAW37u4zJlX5V+J33oHd8tQEUM0uKO9D7C/BCHSpQSKJKmqjcZ5Xe
6PdyM2bpj2goo2HT9qolX1txK3wribSg0oxDZCBm7bVTH8I0FEYlU48RGo/K4ITRfGTxStOFYUDT
N1byxMaDXe7mQ8RoNNKHQglEy0DecEJznwlnnIsmBp2diUFrccVWHsAOb2pGzW1IfaGVXXv5Tpca
vF26hu5QvS1CgMyrQi8gcEq9khCRd9AE1pNs9Q1aqlIm/qkkbpkcFZ4hQEDfSFSFEK9OwyyeyFjq
mJysTF6FNbdRr1j8ijZF9AE0WB8NpHSBe0Y1pmbg5WF8KwzyKhWshqdl1KFoNK6CUQyZp96qqeel
wA/VZ3/sS53ynRbHplPXMsI1YZr5xlPSW+wRmAl9YaIp0ylmPKOOJ72brwl1BLoO6UlFOGIMDF4/
PIV73S5yuNyMBm9h30LDb2/yQCKhpyatcEDIWFGoMcVUigghRPMYUIiU7rrYk60bj9RJiQlAPMGg
k0YBBh6/WpAkxGTEwvL/oP8X5Q99J2cAr0gQ85QTi1Z4yNthgnRWpWjImENqiA3W2qUuoYdj6BQm
OccnE5yB3I61RPkc+ZR0g7mqgLaxVLYV6pdZHEmU4VUllF8AavkGdjxSXo/GOgl6Za4rKfIIsQnh
egE59IHnRIGnQmwEiEKNkTmImMV1U5S7dKKS5EtR+MfoVCfFIxOjEBoapHzOo9MxAMUnWmPnznF+
eQfUxon3gp1DpuZVZgdb7isH/5QriiIXahdvHN7zeHxuG90C/mNRTlhkeQJQg5EhEZrOOZf2Dl4Z
jz+klTEhWE325AJ3AulHiLH6Ok5d9tkgOCWdJmugRiTix0WuB8kk0VODtnMLHGqGDdnnVYU06kDZ
V4WuokgcOuWFNj9k1c4bRe/sfKBNuVPZxSR9ahdg1DrGK8Xh4lihcoH9zUp4+LqPy/YQGNHJZpmm
KJky82stUj5ebw69H9FeT4ZncupV/S22Q9vYKO74dCnLsMjlfGhsoRUpJmGlliozmQgvZUEBRpgu
jN9byu/dYvnQxKLSFYV62+j6Wx6Dtwbiy494ADi6HayjJ20THrU73KFdIBc/5J/gHm+/Hs5POyhb
b9lZpHDExWjidmF1TGDnGpVbh88VnlBfN/D5fJGikQxKpjLn2vn6yDo54ULGbbC/pXJLagr9ZPRd
tI2+hm8PnPlSg4ts2F8D+q7B+efvcjVFYKQG0E7kv3YoPIiTG9jxPnDgearkVwEekI9MnWiwe8+x
lEutzwP2YTrftb4YUN4g5Ibm7tbu6A73hBrcAYdf6dE8Nq68bij/CifQEtTyvx7oeRy/anixVENk
XwrNxCimATxiCpHbwSfws+lS3m2Rcv0wvIv1SqRWCGU7z6dNUXqtbM0d78Fdur6YTv60RxxpiCSA
X8LM7nwiayXHBXFoe1fdNEfRlRDzsSkeKdtm24CLuRpQzQMIscIP/OuhXB7gf/XRAv5IKps4bZlQ
TRteUJgvv+UWTRvPiDVxsqc41R9zlSH3bwsOvu+BDe3xQsuf7sd3LcvnfQ4mLv/BYxaHdSajImfH
bnBD7MGDkjKBM6fRhdOlU26Zsv7Q38VlGRjxWAwCI62tEA1zdj+nJ8v+VR9zZ4/65qWSxGd9xM5b
pUqAYI24TNqLqOMnQ8noipvSRQih2tUYqUrXq9bJXhQcI43dhVH97EiYKxIyfFUZLaHFxRjzJVSn
GFX0o5HgIv25ipzi59wsAQWPbGSq5pF1JO3CO0Set91yWxrcirIqm+Q/xcV2UbVEDzqNptEInGzR
ZT4dJM4A/tjwe1aSI62S+2BtwJRfjZhfOois30V27QYn00bptrcvzfYnw2+KyB/LGhI02EQuBiNU
U7OpDTZwhU6RZd7WWBX+++N91sRiFSOh2bRIifTuGNjZg+pGlLKd6ae+k5Dew5rMt+ubDGCwe7H4
8snxe9byYiUnWasb09w5SlCl7Zk29CHH+27ZReoiD94ewQvedBvBmb7r9YVuXxrY+efvLh64TCZy
J6xrVJ5X04BDa1A6X4/shyZ4+UgUEdEtoKj3oQ4BUxHxOditbtUjxAn6/uKC/bQFHYFv1WCRUMo9
70RsoipnlRwFOQIdNYAAsBRf90H6sCXmTrxrYnFTSaqHeXlBE9Gu2YmpgyjNtoP2ckAk0WnXdbsp
XnBX2VffrGLlP11o/WMHZZ0itQjO0FL5jsXyF8PeqCzz7ayTEYEcV9pa2gr27NIJ8QHz9fvktr7Q
5Q83GS9y6U0v0dBNXXsrY75bGb4l+WHcMG2Z8MOLTzgkIefxfKFjHxrBbpOekegSFZmC+2LmRDlH
Ubaf5qXfQ/SluL2SDjgy7+CUSTYaPr6d/RCcS317+71nJ9yi3cV0qkZUm3Ei9q4U/BiMGx8P1LH5
bXTfc+MaC/HcfBoTJPXqO+TxoKAM6g9VB6FR7yeM374eA3mevA/foopEBRTaJcVabP/JJ0NK3Mf+
cNS99Qwv8TX6zVtacDxHuQPZbq5ga1AQbVBgcKzXflv/myV+nNqYBtVQuFEsCuLy4sCvAFkbmsc0
mFfRSXL6KzjZlO64ZqCXHCzMYi8cO8vy79yiacmAL1SVNzZ79nzLIkrpt3VMpwk3DQeqNj6uqxlZ
gAjYtKVmucHuh3hz/PdfK3PL83rTZQtLi7fpeLeuCerTYAq53Kab4CTboE0JsVE17hhnzab465QX
dtLHp8qiycXVMjaFRw1OH5DMQR3GbXYtTC7YCBDJQGyvRCclbw/r5OuF9TGKWTS7WFgEorLi19j2
mlcerkQrrnEEcCfbQ4zBrjaX2vtkL58N7HyIvRtYgJgafmw0N8v/QE8X85t4ev26Tx8OQoptKtAJ
fAVFhXB6cV6ESqAgFW8MroRyXvrUaeqlhTkPyvluVMhGiGg4siPINi4WptBAVZXR7Hkr0at2sR5f
u+0cqoPYhYbjXAz9PumSKZkae48+Uf1cNAipJ6vklgbnxEtxyhz8PLW7zu4dESuaVWbDQfLsr4fx
41QppkScQL4FAhrH/PlUTaMm5zI8CzdCl1kbbexAmsC4NJQfXrDmeSvLQxYn70iaxfG6tVXtwi2E
JLtZ5bULRxKtDjyZbHM9bnkODJcCyyVoiW5xkBIIIXiLLB9n2nkPEaiTWpQZpr9GNXTSPaDHDc84
xZau4OI5l/AWH+MvU0c1QyYAU3Qk396+6N3yLykQxEaaTATR5SPp4mYHFdWpntAWgHdi56fKRrXn
0qb7uHrOW11sulYN40wqaLU3nxPtR9gOF2ZxnqTz/XDewGJ5opVkxDq0lZn1ZTeKfxSlapXL8coM
v8m1vNLDh6/X5ifHlqGRgxXZhli0qMvoY8Ry0ogDWoQvg8rvVgJjipxRu1bXzQbRq0vv74/L9Ky9
N03XdxOXKQIAhbaY3FK7lep4dX3fV4cLffo4inMbhOUGjyrLWKYFWgS3Bk+kjTlGUpMVGiR+vUI2
mWKga6BUgWGSrf/CyiL/ne2LzcUraL5izqfx/AMWe3HQc630DHly1VuU5VftVXADHoAcyAAD5dLx
8sleoDVN4UwjeCSvu7h5KKV4TZ0i8mw0m5nmvUfawkHfBac7bVWsiJdvi9t+Gz9dGOZPp/Jdu4vd
EDQxxZ6Odjv8yR1CRfNWWFH3eK1y1DTm/N2svbpCM/LyMvrkljdAR3IKKBziM3r0/MgJGspaiGaJ
bvdrWiOOfF9qDk/ZI8ZcGDaQhsVUaXVp8X7WKqBFUQbIyn4hO3HeKjFzKyJqhHL2TnkGoa+sQXID
R7Z96H5E5+Y2vm8vLOeP14dh4JWpYsJmcX8sewrVReAdq1MNGbdY1STWKUwunALzTC3W61kT83p+
tylxrp10D80HN0O8yhp/aEp/4WBbYgG5IrgZFItkDo4ogFsXizQwPLAScxPkjxk4mAseukWO5GhP
vmvZde3ClUROpnGnOfi/x8n30kb5uF7PP2GxXrFQM3zs5SU3G+/zgOJi+4AiH8bAl/r6YTgt6kkq
/WQ/yiCJFxd+VJgWNt++xPnTP/IUHK8xLbbRMrz2O5tD/Oe4NS+8MZZa2KDrzttcHDkS7hGULemc
ujH37cbcJVz57Q42++bCtp9n6myxLFpahC+4p3hK63mii7jBY/E7+SeENxjIPVY2FomXunahQXVR
LENa3pQASoqucZ88mAhd0CJpAIcWRSI1wbm4zT9cIOddVBeHizUNMpIDDKYMaHg4qvhYw3RfwXok
rzwfL5iwSC5V/di9/LL/GK0tWl/sxkjQVSrDLB/ktZAueUzvVOoT1p24w4zY7m6RSpQB7Jp3X0/s
PG9fzKs6T8O7Q6BLIymN5+3RravdnELveQNc7t6nY6tRgeT4JG//4clvtQXilfRO9AecDzM8AH6V
+ksa/YgqAm7l/utefTx4qLHqZDFlUTNFmltsxiAiUe/nlsjGsH5NTrvxTs0OPUBHsK2X+VXsHZoX
Gci3fpdeuiE/HN0Ud8mR8TDWdUvCduh8SDNwXiB05pVbuR6XI5BLx9wF9xwGGYm5twooCgqX1u/M
iFhMJe0qoH3J3YJ8X46xjxgLIqNMZW+TwfI2LF9cmKD2u9xVnhvVLKB0jQ2hg0FDsIGibTc2aEPn
67H/tPvvPmM+kN+tKFm2Om1MkJvTQI8VE8rPeHCn9aVRvtTbxQzzIorkeKS3yVFaq+50QDp7g4Am
LFBobhf69PFst1B9lQFhaSTSxCV2X1Mn38f2SHSVHHZUG/4oBqQ7vx63j/GUdd7I/BHvBg4HgqgW
CwYOl8m1ude207b6qR97h+3/DfXBS7fHp53iaaHw/lfUDySJsYx0csZ0Sg6ljVXXf1Axfvm6Tx+r
2PSJVzlpL1WyxA9ljlYwkQiFysmlOPucAZzBeW4rbYuf2AbE8LFWUQKuzcaImeIZgjl7rpJLCfiP
meXzr1iGH22aAEIHF/hWx+pfTExrN/UdOsLYJ/+UrvEhzlfJXTOthm9hbF9io3x8qs/Ng4uSwJwQ
voqLi8XzGlEJWUOuck8dZ4dvPA9mzI5d4wpDatGJ3P8F2OTj/Tk3qvOGNHUoAcvnSIWFkjx0VPDn
2h3hECojW1J/N5NdrNobYee5X0/1J2+R8wYXx16ANkCvAg90kx3WAnZ4i7jIPnPFrbb7uqUPL7q3
4fyfnn14GWg1KsUyw6lZOBRO5pU2aWsFvCjIwQv7/vOpMw1mzgBDLC7fBIrWSmqHjDc5Dmkd/VK2
ETdI6Ux7ZT+/CGB4Chf35eebxhJ1IMiEsx+iczXwyRMrBiHWOr0eoVEc8lvAwg5U+p24HoGdHaPt
XGzuvpO8wrPl6/H9mB2YB/hf7S+3i6GqCULPdJrL8zlbD1v0bt34hMY1R+ulU+iTq/q8tcXuGLIB
PY7GfIvb0cFGNvIIeMBRHQTiur2E7K3TPktAM7y7wL24Nz87BGcenGiAQtEh350fun1dxF4HHpFL
ExXAu/bKm1FKN6QhKfziO3EZvvDJxcXLRFUoA+jinH45bzGtjAQThrcWsx3WFJv4yrhCH3dV/eB5
d2Eu326m8/fd3IxhgpXgTv5QGRyMFH8IsZ6ofHRU1DA/2HAYb1IYWZJjbqR7fUOhay05c+ZavPfu
iWhRBNjkTrXpNsFW3fZb0wUIe+HDPnklvP8ubfG8V1pNxrFSpfAd4+FlbbNZRblYf72SLzWyGOoR
XwFjEHIRBOV9pb4EEypK3cPXbXx6bb8bYW2e73fXttj2McKdEWH0EdE38jFrJOh+Q+2+MRu32MxE
t69bnF82X0zpMqgWMRBO0oYFFI2IHGjKELj10B6FCEkhK35oYEB/3eCnpyB7g0elRv0QNu95F1NV
88Por03CW2sjrbubaZvaExA0xMD+8Ipc//t5Jg6h920unpFqVA2l39PL7IjYSbxN7+YI0LL1e/T+
3fokrzWb4/fC3SLNS+LD4FKHhv+BmrOyHNyxgSVSyjQ7X5vltbTVd3NEpB4uZ7M+O3rmqiDMX1WC
Gbu4MNsRBVU+g6So1T0XVnODp82FmZM/Wyvv2rAW26wVJEHua7pTradnnESn5wLUEHEB+SuMH6mQ
rUP7qK+wirGzO4xkHGKEepdTGCwP4+brdfTJdgTyguggEAKutWVJBPsyIyzxw3UxrHWn8MkYDdwi
LqJMLjWzTIpEdTq0Gc2QB6XEjcXlqr7C4RNJ702UOhrJ0qeYsEfKLhw3bx1YLJ4Z02NBQaXWriz3
iaIn3tDAceS1q25AMJQVEWfgQCDbzAhfJPk1au0d1fZLd7b8ybo9a3qxXWAGQfacA94gNlAH6u70
iVp/k1bIBnkNyKbICPeRhKOSHO7zpForbW9udInslK78mYriEe0K5JslJG17ye8ORTxu4X3gXtm4
5WD9+XopXPzeRfhmDKaqpDxCGCpzVt1wlFNC/QrjIhc1OPjJQDRX4UbaI78KAOvSeH32xjkbr8Ui
UQo1SVFzFyncmlgTzhCT0kHZiFs/sy+19slOP2tssdNNyGFqPHkDeqcsyVhYFZBtL4WPn7wr3jey
3OpY3VS6oNCj2ad83QGemxNm1g/5ecRBeHPpaPnsUjhrb3G5TpGnaDH8NDd+NDcpmloPNeg50xnu
lGuEafEYgGiFRtKFE3peyF/ssf9H2nXtSI4jwS8SIG9eZct0dbXvnnkRxsp7r6+/YM1iR0UJxZm9
h709oIHNokhmJjMjIwwq3GpgwAp7H2IETV9bdROAZTyzUv0hDybWdZYYpsjfF5FdiocR4p2XMyq4
qgXUDGcmlvLoA8TQegWAw0+3b8W604B3Bp6I6BmjgQVqKcqiKGMLUwnuukHlCNNM3wmGAbIZVj2j
hIxC2Z7ZG98+Nr9NkrO7WGRTjqqB2QB4SzxORUfacfcEVwo+1wd5x0JckoO+3rzfxqhEolPVSYgb
GBPAh0YIjd/8UX3uwvGpgno3Lw4YMAMdK4i0TMaX3d7L35Yp/5hLKebKc3xZ8H27475CTY6z+HO1
V8iNByHMbXvbN/63Ocq9xUKo+z0nI0eLBBB56BB6gs4XI7pvfk20w9AKB2AWJCrU1oGQBPPTMAIg
NK57u2vscIdu4O7v1mKgcoEKKgnYCnrv9HMQM5haFiskbHN9BSp6THepHGLabSsrj3wxA0wBSFDA
jrFajTT3PlemgEf+AhuTCkniZXeoRiPPY61plefR1si1WBz7Ccz1jTQRN+KMtnKXP0ceNEIOwx6J
z1fGyugkjNgC4EsByBilQ7DNXNvCiU8CscEHzCEavpds4dgf4zMBasRfQPZ0au5+1YBYVcvV0+Ri
GExpkM3B8xZduGvDQxRAjS8Ag7Gx0wTUvAy3302fYqR+drWfQVdgsoq/q1LbxaQMVgyMjqAGTSML
tBj0kNAZIwWTEfN3tvza/Exf+j1Y2R31Of2CNvxgB59maDuYrJAk0reOGL8AfATQAgkg9rlebw9p
FgNoGDSGgfORMWuEeXUQDz77l9gu2jFcd/qFOxR7iAybUJowoXVzTK2C0bxl/Q7K2YhqN4lZCfXe
AUIkCbg2odZx+0yxLFBHypAqaAnFsAASBx7EuD0DjE9HWfpLUumRoba1LHMV70QBWLZbpQntoNP0
j0TG2CR02LLg8faCyNYsI8PFIGQjAEqRIB6uU/cxlXjQWXfCCMrNt0g+Rv6TqH65bWLTw8gLG1R0
1ZSMm8KCML/tQFuLnA8NEls4BIQJB1ylDGubW7SwRv6+8DCKmuiFQqwVDmGjJNDAc+JA/sGZf85v
tRUe2JBPOspdvqKIfhe67dBSoR8gQqKDLzToR0SE+ME/GMfupD0le0i72Jjwm8B5ylgkHYJog9RJ
b1Kh4EDBDdAJFIiBPgteyeBEZI1WATFa8v9VPCV1ICe4PcvXSJtnZrFa6hKo7SAGYFnAJXC5s3oo
v2c7iJycxqP8iaAJ0x3qBLb2Gr1gl5+Kfe5k5wBTneKhcqCLd8CkpUOGTQJXBiPt7Q+z3nwU3HjU
S7ARggo07PXmV/0gNXLTjU7Xv0r5RzymjOO1aQBBEsV9PKhXzZsBXAd8mk4jpLRiSwNRt5IwXMD6
62IJCwuUC+gVocgG0NA6ECQxu/C5xISuNDKu/dYyNHSHNA1NCg2H9vo7NaAtHisDRkrtO9dBOHBk
ZX5by4CsLkA0Clqxq2K6Mcq5D8KR0VF5L5lOxfgcSwx3v74EePOLAM0ShjsAz6hz2BRziCnzity6
di/soNjhkB4660ytfTIxIwP9pADMD3at62/VaYNYg9N+dCq+tHkfyP0M5AfdN9CbMg7XqpBh8DAl
XUj7UITDoPS1KTFVyzFX5xE3K7kHXZrbfIbAixXawJRqj80erYDXrLUC12Dcm9ULiLZMnTq1742p
y7BdgAuNNmdiPPndB0G8+gzhAhNUAtOO5Uc20iQBIHVMYGDwQwLbIPVhIz6OOU7BhzUqu3OCXXvG
48CZzvy39m3aszdyI/m8NkgFuwIZoS+2WCTmoIjXbI/aK6HDGzGAxDo1GzfsanHUDdPFQY/DsR6d
sVVM8OqYmerd9nVbewZkNXIvMA/JvCiSK7iIdHyqJX1JnJ2KWkrzRM5JYgneTKjnrRQdXdVhWFzH
OTLlDf40cqnRq6IWhZ6yjIku5dc0LaRgta/EJHe6zLMQ6DGrgrORO1xbJJ95sUYNvVShIWvMA+Wt
K6cdiFA9rhZ3jRYC2I1ZbKmWLLnjTxEcAbS8Pbnv7dvLJrfuOke6/g3Udw5qiZNHECU4oIMxixFy
iSJWWroB9wXsN7dtbRybqy9MBfYuhD/lsS4IU734PISWWH551eXETb+yQPmYGtVKNethwYBa9F62
MNWA+ZRx599Brc7OACV1hIMsosuKDT0Pj807a1M314hhR0IXIEJ1nbr3Qji0RqjiapTqYBVETEn7
61kHskoFwzcoB4M/GhDS63MDir5SEhpxcMBW45KRMmjm7MqfnS05ietb0fvtbdsIRVfmKM8ij4nf
5aACQigKdr/gXKQKx4QDsuxQFzBqZmB0BUwztRio4kBGhwH+0JXt/C0jiheCSYDkvqNboIBxWQ57
8+gA1wVVDEkE5Jt+ZFYKZDl5XcdoGTDIManyE8oHZVd9bh+yRzIYPT61TnpffU/5HbQqvO6vR5zI
viIGo/oChBnOMflAC38ApD5E7CXsK2aEJau471BtlW31U4vKGXjPQDr218M/v0wC1gYAEmbJ6KCM
wks8CTMHp6coH1kgvWtQejf5onq7fYa2wpOuSZgdA6cl0jJCzLtcm6pngZxwuJm/KjHAr50jL9uT
abGGkTpt+tWlLeo7ZkIFRW0fttJ9/pAcA1T/ZbRKqofywIZ4kh9OO1Ayu4pymYqh6wud52LT9CRB
01mBZCUP5gwdCtUplHm7tzATLZ/bcymTbYbc7lsGqaihR9Cg1UcYJCOtxSMJUupZQik3PqiMdH0j
OyQpLnwqEhgydXS9aWU16NxcyHCiguj1Wmp2Wu8I5c/KqBlhaHPPlqaoPeP7GOJzukZoEHgrOJLR
dQJ0lg7Q9joxxyq2oh7BcqJJKgPNpFBRL+m5uQNNOCblU0A0QLIKznm83kmrQX6ZMVhYSaZ0GD3+
GHq3LwLLMhUDG67jtIjE26oLn8bSiOwqASRHy8AalY87LZ/+dkiUXPHlWskvWhxQI5gBa0xVyMUd
ZheofxesBC/tYXIBnN3Blb7fXuDmmVl8WurM6A0f6+mgEtXWDyl+VMFmD9o7UwcH121DK3AYvTDq
yER6PZYNJGcQlxR3gK9MrMGd7sQd87hsXbnFJ6RJljh1kEGfiFo7iYC5HbtCjWqEbqY7qK7k1u11
iYwvSE+Nx33SYhAnuTCCOM1OfSzxgsC4gzkfpd24m4/BD9JLwYyIW9m9kz6VhxCFh54NK9pKiZfr
piJ/HUZ8LukhWTcIJTQXlUcL2tOzFT9BiA3QSiZfB8silQMkbZ+EuYbT039I33RIMPoo/MyHGnPe
f9az3crXlkukvKkPkaVAixH2Sd1GEU28fkFoLaOQm303DgQdz4SDsExSzqeMgyZPc4R5fNW32S6B
7cmsBLOGQK7WJDFFDnf7SG29RjE2A2YbsN/jhUMfqWGQhjzhETMa59J13IFc8n4CBoXfhafAZfVT
t735wh51cDLV6MKOBEXizfsX0N4BL66fwdMFcHjB8Dhbb8Wr1VGHRgOTqRSIF2vzB2qjEOiMTsEJ
Qqte7nAP6SMzVd10CCj9aEBwSiicUFvIA1ZdZCVSYpD52xKwhe0OCBC0N/kjy9bmaVmYogJGVCR5
N5XB4IgpROni2NTrnnU8yM+9TilEqBQgvcXon6RBRuk6RNRpxId9ewm+wof4E2gzPLd5mLrTwOse
o80IkCazmE0OwS2rVKSIq4aD7BqyC/URd8EpPM1J9mjkXNhxWAC3FTgESPGrNVLRArTuMjDbsKYE
dr6f76Z7CB27ooVM1IV2zudcs+HXjtohsye8bUrvP/4CDBEYEsQhQHpCfWW9keNJw1fuXSRvn5QP
SKZbuVuAjogUamoU+NTjp9oZ7MKGTOFXhg/Y/NzoopF5Q1AE0S/TYS5B3Nwh55ECB5rgLgGlQtMl
f5tsArZj+pz1wcUHB74PUyvA3IAj43q5UJ1sRWSqhF6KdCvmO2UXuwmZb9znTwTmzGocrOPmlUEa
/jlV9cCDax68CRLkaLNZMOug3/tV8xPs3ibjaxKfsjq8v1dHv8HT1h+aLoAx0UOXwM3PHKCLxgnb
6MWn+JV1eDbXhrk81E/xOFzVtCMNoyRyh5ihirmpxl4ngvH1PZL3t5e16QhQWMA0FWaetVUNDGOy
E5iaESfq2h7n0Izzci91p//PChVzS7ClJ/Ceg1MFnSvJO8zBokjPOO+bxw91c6iRYLJ/xb0z6HwR
aQOyqAksBVJy4I3Pt1fBMkDu2yKvruViEiEcAPYiGSmh7nJcw/LLm4dssQby94WJnC/4pJUR2KK3
6D57IkNfaASEVu9AMXjHVnBhLYnamKSQyiwTYM9vvurpF6V4uv3JVtDRixNeLIiKm4WvSnNT4PUD
crSX0OpOoDffA6i9139U6O4BiWs2d42NiihwetEd7xIwcOVmgO/9h0od3MXit1CBNctTUEX6WKw0
oerxUQc/by928y4RHjbRwBgAwFfXmzdWEl7PCnKEWH8V+zPhNR/fbpsgLnTlhBYmqAiajqDpbtR/
K3NEEIVDE5KVgqxgeZdtW9ihXPnEtU0SSrBDijeaq7wbLkECEr2d/F515dYcjqyC3EZWh/YXphkE
TFEpSFypw18WfCbmWYx+KzJzCbMEwjvBU86gAsmd2Mk96eH219zIWgG05WWU3ngAtXE0rndM7dVU
rQU8PvgDB0VNZCSgr7/DbIzggMGCWf/fum0A+WOyElSloDqhzIWNmA8qhDedtveVyG39qPwCQcdC
ZcQqcgroU7K0Q50SDB8aWTYnKLtzRLcEtJLtHSj+LaF5GkBAAO5phsHV+A05L0uL1HkRMJ1Wgk8b
ZXiiWCojQmZP4M2QgVzud6SMKu7n2jQ8wKbrp5ZZ1NwoNl7Zv9R6F34zischiwuO8ARrwAuFVnXK
d5onOZHLLDYStPuNr0sD5jKjRkk5h614j9oAwFBkXJ7zMpeFc9y8EIuvepnVXazKmCBDMoR4CdSJ
qw7gzgwJ4NAJPOW+41zenb/UJ1anbzUAfNlKAfO/YACUkXxQHlsaJkgP6NjK9K63673hqgcwLezI
6Fh/EB8qO/zSgJBVd0MMHPJeg2eew7iW6yhISCnwQ3AvBQxAU6eJUyvUlBI4aoh8W8BeFWDY7U3C
tATm9v7EfpmsL8yVQY0acNBHEFuXYYFW6sSZcnosypdOcv38cxUf2/r19vLWYYLAk6BmBlwb1Ecl
KuaqvuLH5YDVFbzXjsVOmvalXu5uG1mnj4SYB2A9NDcB4lmB2ABv7poIRniIVJcQ2fk0Nj8ge/3/
WaEiKnpEhSIaMVooNRgjs9dYOclTaE8yYzUrXgPjwjP0ezmU50zHQW5b6GBcBtA0qGZYBrg/Ut5U
X3okDJC3ew90s3hmXvbN74i0GCMLGIOF47yOEJmkpHke42Qopm2Y7b56BDwJpCOY9rWzT9l5MJl9
abKWa/+Crfttkn7V5Gj2FU0Fk1BJMkFyD3Z8ZYIY5l4CAdjt/du47Ne2qMZioJRlMU6wZTzHd8FT
B1rpzAkO8ivk9fod6aFIGJz4CYFhe9gRsbfcY7XhN1LE699ApdV5HvgSOM4QFW31EECozKqelKNg
arvIQeU6xI/QPyCqCi/rm07qcHvwrVnlj/E07DgG4nrD5eItdOE/INPOYOu53m8+E7JiqHGiCcN2
/70twbHo20RyToFko628TseCcbi3/MHSJHWJYmGC0nQBk2HOm3yfmFV71rjGub3VGxXB65VRV0gN
lCFrK1wh8RGKv8Y31JcxJhN5zTfwIoPiwWVFkpVTVUFbCESHgek0ZDv01Rl7yPTyEdYlB+7c9Kbm
d3hd8laeFVYpQxO4yW3GGsltvLo6MKlemCtksGuvWrpyGUpqySF28Yf5E6TkMKsKSMCPJw7kXRCt
d1qk/sjtoBVnMWuSq6BFbBNKK/RVkcXS2NMszKqpTFJSIeSt+PsAVV4QsVvVnjvEZgisIGOtq2OD
NA5cKGQwF3wSYEa4PqnDACGQNoY9VHg7FCWb+9xOoI4cm7UTvKAv2YVm6k3MNH3DroZZZzCTQCpB
U2kWiyFRAI9uYLfwnamCiPKXIPtgrG2VKIPjVCPIMQXcn5hepF4CcTxC7GRC9EJNAoyjjdWI7i8g
KHjXzvWP/DX82woFsYgnAHjsNGCP6Ho5F/vkOMFiFQ8W578IPLRD5v+0roUVytVp/sxPspYRKvTZ
re6rxwLUKsSxGV55TyrlrFmgrc1aLov6kGVuTGINESunz87QvK8gAlHpf1sWoT4dlc8IvEzEY/Dp
8noH8jozSz7dPg6rgAgDgCwK8oX9Y4XTGqapSNIkH5ygrQqrqyAqH6ZuY4C5VE6djMtYrnL91RRR
FTFtgZ+OQ0h7Lt7XSwnidTh+7oTL7B9CqzyPR+6Vd30TZBRm8szMeddHXiEixSo5ZkCy0lMWkGEM
yo7YJC9uQfyHaaOxjUfRjZH0ElGA2591/fqFu1JlvH95YIshhUAdDiXzuaFL8V215/xlfA4O5Y47
cY8CkAUiuxq99s3QUsX4Co//IWR0VCZlzJOfSE2KNttPwpySOcmjOb7nusk/jAcCy0yzi/aB+vQn
7HsbW7q0TidVRiMMwizhkJKbRziqmicyIyqbwoEUNAiQnkWKtWES005AhCIAggeDBvcM2RSn3Ywd
jeI9NOZk7VVU//rqERXgf03Q05rppIZ65YObqeDkZzGe7oy+YmHEVxmwCh9voJylAzEEukRq35rJ
CAwIRcFG5mWQV8mzH1rdmX7MEvtZ3wCQS2BakaTacMC0C9YIm+gsEF/VYk4EjiQHMPGvjzxs4Pwh
mQfyCrSX10FT98O6ClTYSO9U5aINQYpaITpAaDaHDuuKrY8AumtISAAIRm0dJIbX5vy4CQulhvyO
nz2EUmEpxjPIDBnFl63vtjRC/r6oEkRRk3YdEWg2IAMVpm+qxEg1WKsgf18YMODdubqv8DQQO3My
furig8L9v6ugsuA5KyELLGEVUwRJnbm1hJYJo9xaCDhMFEDSMO64CiS+0JcgysdCRPQfdQzDgv7a
Vu5lNHIz2cIs1yPhpmEP1GzsEOY4kKShyCgDxEmlaplQXLrVcLR40NnKB5GNCBwgK0az+RBdUtgX
Pv39SScCHAIw+CijrLyPAAXPLiRiDhgiOUqD27ejKxTVoSxVqx0+N+lg9sGjEktm5aOUpb8x7JOj
fZ2KI3kD/h9SLEgXEUevD001gkhgJHoVtS19wCnh6QxMgHSKv2QvQHgx5xrW7xt8XhWdLCCKCeKQ
7nbyqS8GaUoMBjaqkNo3wyU4QN/fq8/xfe6UIKxnuJON84Q6NQZcQNgJ30jva1klYwi6x84BUaAl
ji9S8zWFMMLtL7ltROEBLdYIDTjlsiKFn4ywBOFhM6l2r5xSTKrn4fNtI+uJS/L14OIhvC5DvoKG
hUp1LRu5kHd4vci1Kb6F1vBavIZQW/S4t/iLYJVP2lv5OUlAa+B/YRjfCDFXxslLcuFgdG2G8GhV
dagA4Gna36EE4bS74DE6tWb5EwLnZ/6rmplMPMKWXaCqSZ0Rxc7VMwODyHCeFRYNXi7ASPqHDFCE
k2FloMsj3gD4yncQkDMwlusBU3xrTPqQTiVGFfHv6+WWLQi7ug5m885q3tLv0wkD+lChFKzoVd3L
oKbp7kQzRcPD+B5/BtZrR4hf2dQxGwng9Q+hvntc9lIBpU6yfqLMlNvjkdRZeBe3xWNBS9c9AmrZ
1EFWBsyCIY8n1jRz+tI+4HRdyK1TmxBlKa9k5EJ94p/kHZs8Y9M9LD66TpV4C9kvoeRK1vpBnpSp
O36V9x14daEUB7IOpv/durZwflBB0DBZD+DQ9SaDRymUQx6hXzER/vGCgGrPMfFaU/NE8179ymZ0
WjdByAdemKS2s5rLLFCHsHN6EFl7BEuuf5++TXbqRGcW9GLdIaSMUbuJibtcFmrIEkyKaZjch+EW
I5gQo9fG5l2wd/f3DeEHtBiuYtV8AaQNBTq8WTCJDk1BKpTmOsYJM01EIecs/xxOySvAglZQmuzh
y63PicyXFFcwbw8eKWqFopRFsapNLfo8vic7/r50yPsPOtp2t2Msi/y3qGgJmii0BQUdlB0rlyAJ
bamCaREjf576s7T1x+Ke8MwmYJz91mMCSnbLQ7Vv79lMctKGE7wyTZ2asIfceGDAdOPED8Z5chpz
OA332o5AwmKIzKQ2Hmn5O1E2rNx4l19GTuY3tEhReSe8zeS2KiZm3ECxwGJ42/h1mKgTBJAA4NUI
AvXra9TNo4IiBo/9Hu8bgt3mPyV5Y0kcI8fd8k5gGsBtxZCnQMYWrg01fSgmeEHBUOD0zU4ED379
le+QIPameiY0jdUe0cFNHrjDHzBjk/88dQBAEClggaTttep944UVptCoJwcAh82qPBd68Z6j/8EE
6HouUwUH28IW9WBQtQ6lYAm24jssttyXQKSl7/0u8MjdbfbDB6HL+AM2NuLzVovEnC76URIojen+
d8olSV8NfYsIQECi2tfqoBwJGK8DAKT4xP28gGHtqGWkUFtXGZwgCjIbWOVFGoinVEViJPo/zpjo
nwrvgUfaw9kzs2lLPBC9yKUt6j6peqRDzAeLRJ39afC4J9n2n6cLyDF8ZbiNDW+IdWGeAfRvZKSX
clEhaEUjrela0NtJbuZkXuNeROiYtNBb7h41G5RiUcrAhaRzlsHQBuQ0WNVwQLobQRm3Skx/X30L
XvJ7+a60uIc4YYqmbN3+pVX6W8agV4lUWJXll84ILAHq4XUd2XPHJN7fuIAYL+A1ZPPg3F5RjkTA
NCIZwqeUvekNXf0jZD5M4t9yQibMCmMbryO0NMEXinIHxojopD7xlVzwI1gj1b7gmH0meHAVRAeS
06KtxQITUuEFWwa8CeEhJFSwmPSnvGg9YlKLqy+LI3qY/W4+/MlsOZ1k/bJD+B2h26WifkpFZyBe
tEIdYGewMNS3T20AapwRERr8DXAozB4I9bAm9gDxxbsF+FaUwej6ylzEbS0oRQuALYlcJGT6D8MD
dyIIV0LhzX2/feOorG5lkHKdodDnUMGuQckZTw7X/hRVzpJChhHaXf2yAqE5ADBA/LDiC06jtJB8
nEaEZCJzQeYTtBPvQl3SZTU8aWrXlS0q7vVxL8wqOfc1Zk7ST91Re770gB3DgRC9Gpvj1zw3/TvZ
LPY+CrSRqxwK13gQTxJCf2SDEt6SzuWMkjFre+nO8Oq3kVu0eBdqEBMdJa7C9n6Q0czeLmaoGgze
KT/plv7Y3gHQbaa5KTw1EHcNj4JuNS/Rg2Txu78nNF79Gmrvm1IrEznA3g9W9kUmXXKboNehu+6w
hww3biyw1L+PAHVjU6PNklzGEeAPZLaf8IeiSv3XwKnVoogHXnxiyYemUj5i+8O97kn2vEuPmvdn
gHw67/hlC/GXUN+DG5XuACBQhUrQROSoiYcRsMLCA19vGprBD1UwJ5fkkhHOGm+lH8rD7Yt7KVMv
wjJtnG4AhFnzzweVzum+32f3+UP/UD/7B/E1fy4++9CZNg4F6h12iZPde5GFVBCdEO2nesxccLvZ
t38Q/fj+9YPgudAwRsUKkNHrLx+G4TRjOJ74LiIFVJ0ir/5pHHizhCjv/MywRmUKK2tUJG24VJvF
PCGZAk941Q/iXvEgVgkJB4YlKpDiVSZg6giOWRGQTa8CqSyKI9i1yhZdJRXP3gpPQow0gxkfPRan
Ykz+rvzxtTGaVS4y5CLkaxhr9Od8PgrQjIrHPWNF5NtcHR0DWQ8ZhtVEiNhDr+56p+ZS8OdWAgm+
7EVPndXa2RMYsGWTwFN6QLMDJCRfMN+AhxArcK/vzLVtussPduGqDyQZiFhEVEweQUvazKDpoELE
psUbjDwNyTDHX767sItXa5apsJDP0HSKKqVxAr80OfXUDe9j+Ngbb7e/LePT0sIxhTITWXmhccB1
ZnXDSw4ymOp9UqH/5VR+x0q7WOYoryqW2SCUXdKQt+5LhxwWYkfCrj2St22Ar1g/geUAG8mG/tLA
otUHpRztBGmeRFRKspGNDrhGthPeCf4dTXnx8jgIzkwXswoi1CZSLiYKhWCMO9js0cfWMwT4yeHf
GrzrOQDYgofB1Q71U/bCg6adFbzpF8NqwZTHmZrciAJhqhFZhA/1cGGI34Vg88rA6Ic4DTQZm4SH
xOAbV5UOMUqo5FKochipIgnoS3/u0OYlbGnNnQ4+h1d2RYphkY4rfap3zZAEwB13k1V0htkEDEwa
9QiiPyRdmsfof9Nppc/ZYTmYfJK7mQy5sxjErum327eRtRZqy+IpHeW27qBU7xuAGkNdHsxQjJY1
VQNYrYZypo1Wh03S95ydKdyPVgW+MZP12Q7qYLL6tHPGuRhZ1556kv+yCUJQor0BtUr6+TMWUl42
sdaAZHgEhro5tUcMAHrxDoDR3e1PuA7r5M4tbFH33Ih60BlLuHPqo+CCVefQmsgsUPPFAAM7PEhb
531hjbrh4iQ1XZ74tZO3SmL3Aip2Am+D1e2HkjWFVQjZrpJ6M/Q7EXyL3bdpyL4GQnvPR8n32wtf
R+KrddP3ICgnQW3mBvI7jWaHSXtqud701dm8bYZmbfm1l5DmBKaCMKbQbb4qx5CISiJGfnd58CF1
ChzxE7SbvsoPtdPdAf8G/l8LtKTd7g+kPja/+MI+FRjHYoxqOcFZIlIYtQzd4fHYmhirbN/4FzLK
LT7dXjHNerBaMflFixRdTHwjq3NYzO/wpAZBToLUNNyl7Kmfzfu/WBv5+8LSUOXlbJQI+sR7Znhr
uYXFWS1G49sIqTAwwCaLXXYzRC1MUhF5Ai4HFF24LqJX74n2oOT9ySjFpg9dmKFuZa+1U6QkFRj1
AwPk2yJk5OdkAmeLVJninLG2bNPhLMxR19KI1TzUFOQZ5EMSXvrg8KveGDGDPPNCUE57qoVakCvY
yt6gR4V8W8SwrwRor74n+O0OgmYaaA3qU/wHz9TtKL9YKeXOVWjlVlXR1Y5YQhRGdFoEj6NvS0/V
NzKzOP4Ia5N/Z7VQN53Nb6s07ilvysbwBbF22tEwwyh2xyE1xUywb189lhmqnMUpfBwahl47VSi9
8Xx4zjjpGMeKe9sM49rRrQc1HvtAGfENk14O4Lgay+g0gRUEb18B1DqvL3eWl8UMpm/O5ksr3Svt
Xq3NycHRvMDgpHkvWGngjsEfJL+bMf/f7UKD49q07osgGR85HA0RxXd06woO/5TfJi27V1gJxu2v
afCUuxQksZpbEYEoSWpQjANxExeMb3n7XKCQe72erB7qMm2xHj0nzccvSv4dOpHm7VOx/WKAQjlo
/AFGXZVLcmRJdd9IkLY4xQ95AWZcpH6e+tJ9ZHvOw0gGkxJtXb8lyctvk3QQb1pOCACKJX4LsFdP
tZLPoPEHq4aI6ePcY7Y9yV6s0vWFPepMFkqbgnT1Ym+yjMKUHRAigXQ3+U6EO9hzXvQc0T+x9N9v
SsssGWEsNFGWNqi7G2cOmmgoUZ8I6VyCB5HoGm8VqlHM7gk9ZrMyS53JLur8ZtDgo7GNgpujzGZY
Ah5D2pOwIyBUA7QlEcwSLdFfhWsmoxEJA7c+NXVmU0mbjLHAypOfgovSm4oIkXgBkC6kqps+9m9o
7NrxLmGequ0L+fubUyF+7FEDC9Oydmpwh2bC0WgTxlXZdm2/LVDRPZwqrYXUbw1GtkwxARCzdW2E
xrY02nqkMi4/azlUbIdcel90ZDlT80MySrMKP92++AwDKrVTkSiXnSSEyGqryFarzw1i3G0LjLNA
k9mABk0sqiQInCapn1Mhx3xZ8jHkwlEsQsP28/qBb5Kvt21u+8x/90il9siP8I4VkihwhrEAxhP0
7zHnaAELRsowQ1dVEyXup05EZiAOX3NDs5oYAocssMDmedMxe4OTizFOuntXZuk8g8YZ06k65/Xq
cSie4kEy03hibNTmUfhtiM5zFCAM84n4xzRQrFDPzWFmwQvXzSbi8xc2KB+cz7xchSlZzEFx6zMh
VSNMZ8NePLIex5ubszAlXsfNUFVGv53gg4b6LYaeOddJYEtllS63nfzCDOVthwIAG10vSBRD1ASg
EDU+4mV595PySNgEYucPVNTJd1o52IVV6trKcRflJRiM0SG/zCx5GZQBBvdPHmqsY0F5VKWUxS6X
4O/a+qVQH5KU4YG2U4/FWqjLmoR9Ahq4uobWbJYBGQjeAC8GGqmdLCitCc54an+wkgHW4aD8atU0
flmGDZLtzHiW1Oksc9E7mEMY6Mvb3w4FoeszmHIzaiYS/FAF3bg0i6Af9OO2p2NZoHbHUCWMWmqw
EFeBNVUfgsyYut5Mp//dHYj+XS+hU/Jh4jIYgLzG06AVVqWG9wVffh4L7bWKk/3t9dz2diAGuDZX
SmPFJ5UCxYkRze5oN4Ap3gg+6lhxbhvaTj9/L4zW5IXa6SAkGFi7oCIIUZfylbvw5AlWdw4PrJyI
sVF0byXM66GYycKM4CmMB3MWPhgL2vh0RCpEMshMKtDVlG8tGk3I+Ri+VfayewECau6ZVFQIk8Eh
zm0e/L7sJJfsB+WIroxSXjaZZGUUQKFAcIuHCq1jxROc+MCcWNtweFd2KDeLt7DQgDuqcbh66kwQ
4lhjNFZWx3NWKuVfy07wZHl4E/ziVGT5ntem19uf9zJDcGul1F2Oq7TqmhZ+EEJnXqviMYvG2J5o
crVmZ3/L0F4xTgDOPyRoL+98a7BULz2lbJwSudK3fgjlu1QtqSNxinEjC7SSCuhnJdNrNX6/vd6N
87r84Ap1EYMSs4pdg/PK6bNZt5Ck/HnbAA2CJO8UoLyIkDs0Q3nkBddXPW2UXlJByYmjI+0J+Yak
OP2LCsI83Y7fxsdoDyToU3/KA3APMztG5GBSX3FpXSI97EX5Ue/6Qcj0GY+zs+79IuOJUL0iaISA
razDskbdTU2eJRHj6M0F/N7uh1eS+ZCrUj+yAV8bW3e1NOpO6tnIZ3004q7Ed3KsWYk8M54lG7f+
ygJ1G+NYNzgBjJHYOgLxyrwIRQI2UHUj9lyZoa7cPMudEM41MlLRMHtJsPoYND/5Yzl9nhJWcZie
lKDPo0SF0n7wmzrlL5kc0CnmZEl4PHdom9736BtdHs4NRveGMxghPEJPATySNR1wPRgXY+PFdLVs
KuS2tRb0ho8uHyAA9zVEi19im3RvoWp61+wRsFBhBegIdEPMJi7ri1O+JRkbnit7ODnZ6954S7Db
5wvw4JBgVGNyJWdECXuHWhTjQG0lgVdrJt9kcR37og2bmRj2T8o30VLukkMInV/uZEyQrgTs+8Ra
K+OW0GiATql7A2wrgSPzn+QQqvThnrGPGwF5uSa6l5olaQPnKZH+MG+JAMLM8m6W99Fr7ZiCBfCl
FwFh8Z3l2kRy+264No1ybS1UKpJE7SpsovGNMADzqqkdmx++XQO1m1jZHs1INzz4x/yLgOGb8MT2
rxtBarl2jXJ4YulXI+CSlSNEpVXHoyulgQmSa4/xjTfyAuAxUbAEkZsM9WvaE4l5GcYcXIToEYr1
wit30i95NDaOlmWLckdFUUHbQWlJPa+3o130WXMIaldHsZKVLYqbPmCxLsoZaRo6rW0JDzuCEqt0
idyv4kKLrcAwUQiaRvk8W74p/RhsdGDtwq1ffTR8Y+Dqape9m5v+fvFrKI/UFDWn4BUImprwVLRH
tXAG7UEY3bx/GCBEUqsMAN3m6VnYo9zQZPR82Ag4PT7nW0Je2LUveSXHcvmbLuC3GZlyOhl48fW0
UnFB5Uchj02RySK/6QJ+W6CVAALAODWpGyunlO5CjnvqC0yylIpbBbF7+yZsWgJwDMoUGCMCv+q1
A61nPofMKTKMutmBB9MaxN6t4+wwDN9vG9qOk78t0XV7v+jGvM970pRWvRLoSuLaqpNuR3fqg/48
BiZQq3c9kt8Y8LXqCK5DPDyYYLVNL7f4GZSHGdU0EjNwvV5uI8HmCrvM+1V5yZ3wkcmrvgI1knR1
YY/KqvAC9bta0kho1A/JgRBW6Wa8Y4OZNk/lwhDl0uoyn8tpriun7k2wxGAHWUxqW0Wr5Vroqm8l
jtqQleTgo2XMmZkji24iusL9aHGecEpsBZrDOhgKxjPj8DB2jY4L/NTrQSsjNgEndtfd8z8CBaoY
qpWe26PgiW5hR8/Snr/L7Prk32Miyeq+/rdkA8QMYIviZRC9UO5FLiHUozR4KYd7+SBbqhU5o0kG
g9o3MhTEBlhvFRvwwX9bpDxNr/hzI5LXRn4nuOjRo/JpQHiAd3mgYjsmNG2rB3Rlj/IGmlC3fdQS
b2DrXgeypvg5Q4mj8pDK6rZ4JmEj/Rw8B+9gOER69QdL3oxgv5dMs2RC5hlKE8RNkPkrzR6ghDID
UhqhSsA5xqt6BhcBqKrAUMHK7LZgUcvV05Mh05CHsd7DNQzQJAH12E4LQPg7HqSD6vLHemAl7OTq
rxKuxVIp1xAVciooDeyBe2WPTterWJqpGd9LKP0KD23MsLftIP49TJf8b5Er+1xTJBFPch5Fup+n
8F7Pa4dxT1lLIr9hYSPyFe5/pF3Zctw4lv2VjnpnD8GdE1P9QDJX7ZJlWX5hyC6ZBDdw375+DtLV
7UwkJ1GqeaiIcsjWJYCLi7ueA+YhWDs+FaICILd7Q/PRdfKFA9lwqDEV/dX3CPoQBUVByjs+JK7d
Uq/JySkKLhAjsaGWGpwOzirR3teFFyE6B7AaCJntvQ0kDeIjgN7k/drk4yQb/ZNkE5ZN/q+NFtye
xJkT2wrxBfN3Hc4XxubTr2uFARW1CQjGjNLOiwAQ5qDXpQxk6/8/jPQv6YKVUpgW2S5cr1Wi++Uu
X8V8StP2vgM2yc8898Hgjt579O3yokVwhp9h8JEyC6aqKIos1sE5vOqAmvRm+OrsATx7QzfmQ36T
Igx2PP3NyP0RKFGyR12m2YLZYlU4zKyDbDKDG5EBkKF8lCxv2U/6z64eJpSPFBt5fidU8wylQQRl
cb4mARCZw2HHcTZ5QiZunkcLCAGlfAhDok4iSVk2KZnS1Ig4mwSlSBLrGP2oWsVP8uKpQgHQa5n9
FQiglddoxi3V6jm4vHjJ2k1Bn3W1GdNpQkBKyx8z8hahVm1IbHpKo3+/LElykLZwd/veZpTyEHQk
Qd+jKhbJ+Jm49l+wubawFrRVxIVh6tUqHvr8Rqc5povd0pieRpu591US5YaHEgWL/csrW8oDH5sl
cTjViWaEgUSr8JSP18Y+AU02gBfBplcDyXuNaZeVVXrNunB8et/+qMHdHt6hiLXBU+fbEgt1ZiPQ
ZQxEEYzAAEVwoW1nNPPEYDNSffV3oO+CxEnl1Gb8lgIs8XHYJStkNjL/o4GTIFYMAUgVqlGcQCyj
LxHm5Cb1SbLL4vsjShC8+8RI3dCJ+ROO1qD6Pl31W7KJRs/YtSs+b9nBAPNcbQbYEhTDr+VDKbK9
Fdt3WjekCTFR2miD8ppocFKrjfsIwNjrjoIvCq0zG+dKzn57FvqLS+cu9JGFMjvM1JICr45+F1/P
6+YxiT0tCboNAFNu2r21s17VHczxxlq3iPp1L/GNmxb9Usk2X+u9dJ5XtBri9wh3WQmJ2SsTei2V
Yrou0mTFqsTTKYZE2+nh8rHzX3V8qQVRlvDkEXNqMYUJ45woqUdqTK9MsTfNkidOIkXMj6EDGEiE
LqS41i4cbY9l30gsa4GUCRFOsWJKjUopQqyExOGqQ/Zq3Zc5XbOoVteXd+2sL1bYtjNrO9LW0GcD
meHW3OQuXcchWYexc0sHsJO0trOaXBdwR6XWeL3G/FpLb3W3vdZHMNo1xd5SbMnghWT1IgCOY/Q2
zTq8NJG5noynpPrMUomuyFbtcBNydE/yIrJGV0EBl9zFf9ArEy046xrEY92afeqeqmqVjB48thfJ
ZvODu6CjYj9O1A1u1lV9gcycC/rkFc/HIZbz0VrCg0c5mtBZPvdwvDZgSVHWNVExExaq2S546wis
LXeEO79b6WtzO/mwjSt3XcYebyjk98Wn6GRkd8TPg79ASrZokY++QlDo2Gy7sbZ5V/umv1Y84oEt
5mYAydtfcQSXje+RNO5gHB2uY2QVY+3B+NJb0GXoGEyHWfjGGVtqAPDMiNS1KxmexlluS9xqrtdH
YsERPJvmANtbr8tr0CGhw72bwNPRgCcwviW32l2PQV0+XdN5JWiYmn12w7b53zFQR4sXfBtAwIdW
NCH9qRq9VzvUB4eg183Uu6zKi4b9lxgxDdKwybKdGHYQ+SZOJ2tvOoalVnrQUynmxVk4J2ytmA9w
6tINKwIjxTMBBlKG/fg+vlQ37i29zj4Tf9gVqJVXHhAR22fnhTog9pT4v4tW6deCxYqzCiCJhPF9
VVTij9bX3L1jiuTsznAEgEQB5myMJQNIGOPJYvJhxqiyEimYEg5vCGBS6L68bvYoMfvm1tr/G4wx
2o2xz6HPePTMghT8GvEVPMTV5RM+q7GLH8Mv9ZE+j9TNhyrFZH8bAITyMx4DYFzHfv3Ut8iX0o2F
MkKeeNVTX3kDmhYk4s9t5eleCDYjtLTUMNoMyCNP1kZbNYhc51vnyUFXFyeHVSXtVmdVxJ/LBbww
ul8cE5irp8uNqzExerfBCFHQXrvawUgZr1UwBAq4YPzk61+YihOjOlGmYKlIGTl2GB+2uEA1PEVm
AmNF+2wvM05naa2DJAtKqhG0ggKG53R1qQLyvXDCbqafnb3SAgANLVIPHM4u6jx5MH5+W3B4v8SJ
blKqlE3kagn87XBFnDIo6L6bZYC/Z5nRw6KAKKsbaG4FbK1gcUt1wITjiEXBz76Owb6SBHGQXeW7
cUPv5Ej2YtjIxQEX1QI6EyGc8e50D1UnLbuK306lqTwT8KSdu60T4un9tatGvkT/+dmf+gqQBpg1
DS2ggN8Rm2gGjTBN6dDi0gbzurjnDGv1FXiug/o2D0rflSZQFpyiE4niDSjaVCuiKeRBS3rr7PNt
tHIAvroFdMAP7hgoScDrMpJ1LqnK0TrFekIPVdHK6nAHQEfw2qUYTPZjYG3x+mj+Wqeeo/4FDT00
6ZzvL4DMAcQKiF3R1rKS9Ko75RzWIrnXkMjPApp6bD+s5qC70Z5HwExWz+6Kj99yuLHoS7K1rrod
GptDPlP5Lm+IW96KX58kWFwlyets6LAVTQMmCv1rFU5eh8SlZMf5rzlfOcCx0E0N0CrRCx3NvmGJ
4fL4GCQbvAC34XiP5kZH7UuWUOeG5YIwsTPc7TLHChlYQqY9RzPvt916ABH2hzOeh8tp/2dRrhD0
643KmJ5DeeF/aUF/N2/DoPXGvfWdQ+KlqFkA9e9G1lu4EHDzO/NLrHBkra4qtEKqFWLVW2ujrzO0
9oGG6gq9yOhG07fhrvfZDu27wzWC/x16J5DLAfsFMojtu4wcYtlm/PoawUIBtb62UxdfY6LXxtF/
pLLq37KG/hIgPFhVGoejAoC6VU5Gn5WmX2CaOP0iUdBFQ3u0qYJdT0Hs1RYVpCS77H4CrlD3lWM8
Fi/pzlpbd92u3tj3f2GseOk5Pj5MwXfGdK+WxtFBLt3qW2eX7jj62N/o6RO1VUhWhLGrTElu8Ss4
r9tdkwK+MUWkAErJ13ojqz/LTk1Iyw+p29OwxmA2rX7U7W1lvVetxH06jwdO74HgX7RdHjK9wvVD
I7yntL2f9rsWO0lkaZ6F6O5YErjJTl/hHAQb3ZThVwP/DkEWBT8zBtu3cGl23CXuwP70F3BPL9tM
XRxKdZMiLqiFm2Xd8H4ssN1fwYHa5Pd/pTH68nnpYtDOdLWKtNbFhAFevym9SiwgFDjry7fssq0A
0dvpPk7jOBtZzVOFzeBl4aujj95lCYv+2a/7pIsjDFNclyAF5hExKskzx2dVfI7bDCQiH0EieDJf
/58SBcsB6jUliQ1IVDe8esupQA1MvoGak1/k+EZGWyPbRMFilKgzNkXG2y2tSv80GArZl27lbCTL
umyY4OuenlWWDIU2ZFhWBywS5gJCs8a8cF7ZQcXsNWbkNsOgXkFbrvuZfJYI54rwf7/gmCI7Fa6P
ZdS1JMETZxgPCQVf9myu4rz/IxvNq76h17GT7qa22zTEXoEwdT3o+o6ahmwTLpsYXcQQVa2MRBFv
HDa9EigW140LTAu2MVfwl3rPAZS0h+nfK4Dqf7q8A5JDFrG72EST3hlwHZPyhg6vsyahdFo0aRaI
NwDufiCrEoznRObScSyTwx/VO+Mz2bqrlALKcAKKM+C64LUA3motwzlfWtaRVEswpPE0KkXP8RiA
/p544H9ZT24ieRYWTQBH2LTQ3qiimU1wy6iZTU3K8PSkn9nbv3mi+VBlYO9NP7+TBboLCU9wah8J
FByyZowVINtqvPkxrD0SgFMiYI9ZMG5zP1y7K47gy4s/KhqS+xvuGcZf9d1lheHnJd6Y428QTKtu
F4Ou8feWD7YQTHpMSHXKOysXMzTHcvgJH2VotDpXjMggvBepBq5uAQ5UtrF9+pC+k+YwvuNu7DdA
csO9iPwhl9j3pQt5LF4wtmkXpTrjU5K6kgeOCu/FNTyz3Tf94F/eUKkaCXa2aiqEyAwpXfuueuMN
rYoPdh/Mf86rMfXSO1k4sZDMPVUjweKmQKm1sgoCeal/zNGrz4Ggk/s5UCtv9KIb+uCgJRoMzHOB
FtruEF9ko/cXkkRL9vd4mwX7O2lZFE8p+/kpCCu87ImHNvRTDYj3eE/uL+/1kvNxLE4wRnk4WVGm
wtpl9rYHF3Pv9t6QSkyeRIg4QVOEU6UYJd6UTAdtptXubEN7HkbZWLJMjGB9JtPMTZfnjWdnDDLL
9pwEjXqOjJ10MXNytGe6YHQUyoiTa9gzJwV6lQfow3Df+Ox5eI1/JD+M7/FVucneZakTroMXzIw4
tKd1Zl92EQBEKovpKEha5X1jJ9l9l87zyp5yUM5RQ3YzZEKFpc5j6SqOiYouUJwVz6VNeoVSmrkK
s7ksvX4ec0/Pc+XxoJT/9X387+id3f9cVfOv/8Gfv7NyqmkUt8If/3VDv9esYT/a/+H/7D9/7fQf
/euufC+e2vr9vb15K8W/efIP8fv/lB+8tW8nfwAKGUUBunuvp8f3psvagxB8Kf+bf/WH/3g//JZP
U/n++2/fWVe0/LdFlBW//fmj3R+//3aAS/mv49//5w9v33L8u8/vxfvcvWdvZ//m/a1pf/9NMd1/
OuCEV21QavCKAXeLhvfDj2z9n+AQ46DrFjqA8BdgNQtWt/HvvxHznxaQ9cGdTWzgzONl/u0fDev4
j9R/ovgAGgleMTSAIWrYzm///ryTg/p1cP8ouvye0aJtfv/t1MsA7Cc6nyHGBoa4S3RgpJy+Uajz
6/3c9aZPtHR8MacZeZDWKajkhTh9iyAGS7QwdwtiBEfTcKdPxfSEDEYXhw5ogOfJH7L5hY3k2Rk7
4FIXk+R9P1sTkNdB4eTa4Fk2dFDmnQpLtLDIw7A2Ud+r5xcjo2jfyQCCI/F4z8XoNlK/qgHnD/Mp
4v0ehzCNVbc3/NaYvhZl+nWI8yy4bO3FfbNB7sP5Bm0DoOTOGYn6RJKsBYq35c9Jj/+qoK4fRzf3
7Y8hYYFKVBAk7FmVORH4v4BDN5qK32X3ClCVuvJDHslPIQao2FEKALEWErunB9Or2tjEdDB8rQoD
J9sCr8pjNYYMZdWp04flpyBA0eOeqPBsMSkvCCoJ2kDm1vANBTOqwZA5w2tj2GOztulEtpfPSOjI
/ikNXVqoBADwH7RXwjNWsZgCNz+LAudZAxngdfj8dV4bqwS1+/hH+cNe9X5y265WnIAzXmVS9MZz
JUGK3ALpABh80UngCKuFsW4iJbd1n+i1eU9sel3m6qYmM5CWpsaUHOL53oIJXgVcPjTGACyz4IAY
jT0hlTTqfDgbTH71Q6yrm2Yk68u7uihGR8CFoiqWdwjKjpxnA3e773r0UaYV6lRzl17raodNNaMP
OVT89BzTcjgtGsbrQeknKiWwCmHvctPvbSXcKJk7gX+oIMYnxAnTt48vynIsVIxQEyOw7qd6qVV9
0xhdCi7pNCGf9J7GL3qrVn40g/P2sqglpTgWpZ2KomnrApdAAbBkRV6UXtM2A4OpKsnGdoDQ8zeE
ASINcSQBCLkIjGqT3qHhOOt+QbV1NfZ7ysydqvabdJofL4ta0gvrSJRgqDTWld2o26i5x9Mw+kY5
Zqo3KFporVIn/tio/J/KcSRNUHZQdc/JMBroC+nLehs6SvjYTWb1N3QdCOcWRh1B42GIINkmNafM
YLjAk+009ioPMxNIC6Mbf7NIWr9/fAPBUmcBghxMwaoY8lvA0aq0cjJ8pTXAC1W1L1HeFL5LQ1kA
yiOfXw7wz82zuYsDB8OA8yPYpVhpogj8vbrflRUINdwZILKt+grardKvtGavFPpTrKgS+7QsFV0C
LvwjLvdU8UenUwdLSwyf0OatSm30jM1m7OmFNXkJOE49nWjM07rmg+4AtyOcWBGlYBB/4/9P5RaU
Go3Bx/OyKPfjxtxRRf10+ehOnfs/NxTkzi6H8gO0giACPRdTZ0aD6VtRsbbrJmDaekqum9ncmsbD
ZVlL9wxe4X9k8W0+sr+zYsDPSBzdtxP7Af/tB1sbvGKsJaHmwpo4VaQGTxYjW7rYuE4x7De6Brwo
R2XelL/odRUkSe4ZVfsllsJ6iT4bDulEmrAqpVAYmqBcw59dpCjG6U0FsrlEAc8trwvybU4PDBpR
cNvzbzjaubYurL5KCNhD2jLOrvpKUagX1RhnRgNUV5hPZO7m18unJbTHQDWwdwCkg5MIbgHbEluw
2pzF+UgNI1D3LN05YKfuDy0yDoDSLdfDuBijGKj5GNjST7FYLaedQNMF8qOna1Wdri6iOTYDFbgo
9r2dVl5nZZLg4ezQsLYjIbpwo9NG70kKSPaAmsDhKl4LGTPD2YlxATwAA7WygaBKOLFyiNWy6wA8
k1ROtM66rPHnUWNrjRZpUHWZsrp8Wmd3i8vD6w/jR2zwpgu7ps9K0Sg5/GC1nzZhmF7RHKDyaLa/
LEZItv55OoALwhS9SbAyYeN4i3ta9lAK5KcftRvehPbvWT3t3f6GpkvVM4sgA6JZ61t4Rp+0q2Er
m7VaWC38RAO8xUiSg7lJeEPJqEdlBVvvmxOGi4FzihYvz65N8k7a2JaSsZ7Zfwx+HokT+5ObqSC5
queWH1/3geIpLwStBpl+F14jnpnRY8qC4saIAfXr1YpXy27/4moJ+G8RmIMfT2xdHlg9AvzaxFyX
pmq+mnU+EnavthV/uXy4C3IQGWqIpdBEBZBAoTzQNInVcFxzv89dIPiTr1E1rnJDk9y9M/OM7AU6
0vCWojmNt1edXvA5nJoEjWII2crW+iNVZnrfkDQMJoBJznbWb9RCOv+zcN8xxGXzJj+bJ06EpUWm
k0R2hi1syxxzxFmce0AZcj7q96O3hiA2xGPNVyhmCYbJaeNOgd+PVk/YL5hzz9KT4iZEnlOyiecL
gii4W9hBDS09h7m8oxcBML95lAIvDpnqiW70OO62LfrBV5c1YkmKC3QwDryrIqMjeMZKRjpLCQ3F
Z0h0V8UrqWV361wZYEM0DW4VkAggRXg9dWNGp1AMXK6EFCtTwUM9JdNGjacrTLUAcZZazx9dEoI/
YJ45vDESpHrCkkw6G07MGnCq11X1uQXgyo5OkfLh4zGh4KAjxJ65eGgEKaNixw4QyBR/SoZ9a6UP
mCTcXl7I+W01UWDDC4k7C+MgNlxaozJQhSDwo3PcalftDKCFzdhWgBtvzTCWoZcK/aRwQZGVQgYR
/JE6aAGh3afXVssUZHScUAFUWR90tylAfswH3l5fb4atrMtKtLgQ5oLOkd8hqAe0/FRY4o5IwxiV
7XdKqntQ7zdd0ddoDl7P6FL20U1tbdGG9XZ5S0V1/ykVkR4y+zx5yX9+dKkKywjtUYPjmDp5E65o
kZvXyKC6reRaLR+dgZolVF4Dy/epnK50KrMC1avfacyFI+c46bRW4ABqzxqtS9kQonjH+PVFRRdK
byIZ4dqCb2BNNAz7ASqfhvfT9NZpwNxwk11EUt+p6Qedb+whKNR0kGxhD/kQyuna+hZjWdRGXmBK
atRhwzR9aYt4esSj4O6rrI6fcy0dJJda3FBRqLBCA5MCVDUTx08Ha1Nb7lUbmeiRt9mwu6whC4Lw
LvJcOe42ojJBQ4YJOTGaIKw2OupnQ7NxlD4AouHqw2KAToRMs4EnH5S7ghjT7jugBeOJJOWorLvM
0ja5lY/XHVDy15dFLeg8ggpk0y0CAk5DvNalivJBG2FFZg/gt3aoECf1mmTbFoUAPRP5ZnBhEvE6
A8qyAXiOBigLdYqe1VhJHmCE67+zFPB7goPbAlOx6Cf1xsi9DYo0hJaBIy9ierRncz7PktSU0L0B
0m2EJya4RJGbcjC9IYYofV7kRT3TCE5w/Mm5QX8MAGWqG7Qwr9wb8HeAfvJBztMlbOJPqa6ho7qC
Vhj4UKc3i3WEIHoekA1ww5d5Uu9HffqY3nERNnxIOBYge4bVFS5v0bspAcES3KRGeaCR+pCE8/Xs
ElloKVyjMznCUpyqypLZGqIAWD9btk+/AiUi9L93AHwHq+1D4adoBH+5rOiLMgl/xhA/O65YgI7o
2Fsa5rx9SloUPdI82TC7fE16I5YESfxxOk5SQYSJbdRhB+HYICd7elCkC+t8rFXkObQC4zIoHukb
Bqh5P0TO+C1hhiHxNoSl8TWZNnCcgE3D/UFX2M6aZVGVl0gpRm3Taqs4BKBjUNlR0QW2U4VEoiWC
InJx4HNGCGi4kIoM7en6agNpc6WoDJ+hQBmYqETP4TxK1rQkBDMXmIpyuJ8rCnGcqGTjgMqREpV+
h0lJ8Fl8SCEODg0iHbj5Gji/DbFPnaVjBLxilAMAfrl3p+6xBt9x++NvCMGGgAQYMSjcztO9audm
ZEncmsgD2AZgHNJU+6bGGbBt5k7GIcijXkHvHG75eOOVjfoD39Ij98VkyF/bBbaMN5V1oFIe1hUa
p2UJGv7J52JQREZnH3xB0ZiDLyJhVpXZvkWKdJ8gX8OigCp92r204AYIryMnzZjqoaHGYbuOZkkl
OblDQln8BAPCwU7Nq92aoIFwi5NMAzZG0K/zz87G2pvf2+vxi+Ybvv4CAsHIc4gX9WgQzkOvAMJw
4VNZUnjhliMJwuu1eFRwuOLJKtMIUircgtyaAiXt1fWcq7E36nhBgUwiC5SWxGHD4HqAKdt2RTiQ
Ym5Ks2fQVkA8XBmRtU8s9Q/QjX0fZj0KLivtkiIdufpi/2flqpmVYjgOsD3FOmXfB85MxXqAtJH8
xo20r7Xdacji1pJzXVoj6o3/0Sz+XUcKPDjK2Ddp5PpM1YJyeidDGxT50+DKOqEXDCbK7EitgzgV
KSQRzbPOwIA1jjg7w8l9PXG9js4elfWvLm3jsRThPoYzA6NAkkdBdMubAmvcx8Mgw+7yaS1YSiCQ
YaqHPzcIBoVoYuiihAxJqPsAu2a3VAWGb5vVsoKSGETA6DscAU2zbSQEoPmnZ+NEuOClhRptiuaB
QC9t7n44HkpnvjO2nW8m6fryuhYP6Uii4NSrdTVmNct52issO89kmfNgGoP1xZjqSOLSneU1+fKQ
h8BMIawKWs+4ah6p3oSm9bYsYTuNrxyisPHT1FPu2Of8Nt3SPZji9yzx2LWGgfodu8tupk1zV2xk
WHNLR0ngWmq6ASPuiA85JjbyaOw4HqPiGDdhw5p9rvSy+siiFFtHtw9wJHiq73SthYnoto9A22Ep
je1RlIC8Ern9j5+ebiOGB9SMBUZEQYjT1sngzrqDDgJ339F9mvLesUKiI0sW41iKcMWmOo3s2olR
hZ5uTae+dml9108mGoFDyS1b1BADWR043xqqImJVyTZLLbMZ3hwM1TyWoKrWVvO2XCuettfXfPJr
jjyAjOWr4m1eadvmJV6lT6qsALpkU45fPv307OaIpmOGsMTXmyQPLJOl66QY8j8Ks8yfymboQSqW
At4hTudqY6eqLDGzsOFIzPAh1QO+pVgKrW01NpQGk7DAXvGsiW3y+trO6TYbP1qiwY1E9gDxiENQ
djDFRwhY73WeNKhoJM38WtQgI6azRHsWLMyxCDH2pUgU6y5TkQscZxvAg2qIgs1Q0ZAEU5gksu7N
s3uHwNRFFv8QGCAZy/f2yMZoaUTzhHW4d/ZAA80eQDPj9JI1LQqxbQs5blw7+AqnQprRLlFewrZh
SOWPdGbUU1tZc/aCDAKuNWSU0HNioN/vVEYag1URVX4TRv/ZqUaf0l7iCSxJMNGmiFgeCfWzrISa
d1YSZQBJAYFWYLax16uqRMSZG4tfzZNvsLMOsvZnJYGiMdysRDht1/lzpebXNI8ejbLFWFRd+LFm
f+rNj/Z+uEjXos0JGRA8N2jgEg5ncKNxnltsHNFXBB0SzJS5xudpWi4CmUWVZ7nRiynYXVNRwckK
ehe4xjPg6tJVC7Y6IK9o63YzfGPfLlt5/sEnjvhBGrwOG+lKdH7wczxS6agzsrhRKhMpFw2dd7Oj
T29IN7LH0k200e9ie3NZ4LlioCTM+1uBF46XWgTkY4qet6PFPTdudJCNLvvs02URZ1YBa0JQiBqn
DT5mQ7xBQ2SoXYMcDB5hfavFZRo0g5l4JNIzyWLOSuxcH45FCRepK2nkmnNh+RhwwjhH9zBeld3n
Zs12fEwFiIZ5uco7iYUQPDkEiMjtoNPDxFOG598RzqyKHHVuugjhu124d02pYrY2BNxq6RgBwNHz
b7ozWR8iCucZs1OZfM+P9GSKijnXEan4JDE3LSOp19vZxkqq74otmz8XVORMlnjJjISi+INL1tRK
upnyzquoIcs1CgA15yviu3y0IpNWYD7oDiGo8jSZ4LH2DLiNiI+e7Ud7xZCM2YVPfAYd47FuoGyt
x8tqKkzInH+BoDxNRAYrTcooaL8gcbEFoLVPfXJgEcuAMSpD8ROuxdm2cs/keMG905CaaXDH68h6
t8CPqXpWFBfbBiPxq8trE8yKKEsMaaKo62q3wRU0ogSYRgQMsKn5UsKmBrS3JRt5vjCkEZA8Q7cL
J3gSXRodjKw9QU+Dn5Haq3SMi4DdabQlSzrXylMpgl2u0MaeorSEFp603daZ+aXJ6MfKz9g14K+g
aVjHzYZ7IRbWO8ulblIje6u64zNaBu7KNKm8eRiCy6ezsBQXbVw2vAs006Jx91QTNDWxrMaAH8N5
3PUaIYQMEE4mQdiszEIKKc9hF1mNaiZmiPPh8+U1LNwebNbRIvgnHKlzpMW5TvQWUPOA4WF7TD15
ADnacw4+DnDNJAHmuUZbLgp40DMgn6AmLATprhuPQDzhZZaR+HOWBbaRBd1gBnkhcwFOQ4RDFgAp
TeIgSIfbjBbC05WZkabHYQeC0dAgnacmyVVsml/MZrgeS+qzuNw5XbIC4aUErf1MLloEXA3DC/Cr
Frq4m1ivIgx3If2mavSOVROaxtQSWMCFDaiDdO42IIdz7i0wSAetHjYSrTx91rBsZL8RbsLrRe0C
ECeCQY7MvJrqDAwQBS0Ltk5J7baeVXcUfVB6pLwxjbQ0oI6Cjq/LunR6tv+WjKo4+rzQ6SlylqIN
12mKcIyCgdxFCe8G3WlN4le2rOR/ei1+CkJegDcUaEj2iPPQiKhJH7luCCIzkKa1HQuqWmOSfRRY
N8+kiFFRhsSm0RMaH0DYu1t9ywv9IXh1kr0MvUSopP0pC7cBPTNQVjjGp7pqJEU/NU4YBXUwgY0e
gDx4x9JNuou3wN8BaxKg87Yfe8n+FAoTiYSWzWMYQVMawpil1w40JSodf7Y0oIbqUew5GLmUBBlL
J2ZAJdFEY6FjWTwxdA43VTymKG8pYeJNA3SvC0PJiZ0+YD/Xw8e6Ca+ho1lTyAmwpC1Us2aKDyKv
L7FaXatGAsoVafP1+QXHq4KJIVSmkW9EH8jpYblgpxzBoxehIbQFbynPZ+KYtjIqVsEr5utBHg49
GOh4RmsLEUG+aBsaCP6dCBhiXrkjgNUBZuatej+siR9epWv3XhaZC+Oc5yL5FT96DQYg6CjA4osC
8lTs4lcXXF4cxDzzijfnaQgA3r4Gn/JlsyE8QX8KxbQdGpGQ5cAFOBXq1lqvKahC4QmKtu0dJwes
AkCZATOSP0EyUIPz40OoS3ioBgMND1h4F7rIjOZ2OogL98jrb4a1vZfjMp3G1T9XhcVYsMKYlkID
7OmqlLkozbgNQz+Oh2fFKr7Uev45srvaR6+X7uVRB6I+x5b4PucXDeYQy0PvP0qTeIJOpZYtkAsH
TQsxBTDGzS0aeLTEz9Acnu8un9r5M8MreWjLd5GaAkibcAlykjslnTPFR8t+HQaJliZvaY23aTOO
mI311YEVqu9EQyVZ4cLxEdSZ4HShxmug9Hq6QuDNNXlM+xi3L9qmAHb+yZ0pm/Zd0soTOUJYEQ1x
GJVhDfAl5gF2BADhQ7/ixMscQtv4Bqsiu/ACSPpBZdBNjJ4yCxCi2FJhaQ2FOnUOltav9XV0Zb6o
Kx4Oc85M7ZU89it7P/qV4sFV0gJezNNfM/DZjYVvyIDiF5cPFxruE/LWiJKF84VpSi3aaXEAMrLv
0RaThH69bdZA7N23vhxhUMjXHNaOETHkx2Hr0E8kMjGZYzJrcxnGQfR5wAtI99Zr66U7ssoDMPZ9
XHkhDFkT1C2RdxAxXLM8pcM02KDg0FKTeigYj82WKTZNnsdxGqwVhoWUwaesda1Pl+/NklVHwzYa
L2wdHdtnwywjSQpbm8Ab79xwUFH2QL7FHK/N139w8zpIcXEPq/mVnDpsLeafkMSFS8ZRFYWjDAnt
89DRQYCWedNq3pl37l0LyE1lFf8As+5D8qhdV09yUL8FE4H+IAxDod0JnRLikU5zxhyHulGgG4V6
m7czChINwwixVwy9gQG2ATUl+NLryzu8YALRxMVnVB1oLvJ/pwYi7eHDOO4I/CNqDWFAizG6nnUF
zS6X5Syd5IkgwcKrtlZ3et/Rg9OWP86hB3P0moJmRP2SRB7nOZE+Xkv3El2dgDTgLTw2mlxOV2dV
XTdZKoTG1Es+pdvsLvdJ7pk3FtqtmrsEoJGSiP3g6Ir6Y3FnB/1C6IgS35S2MLuyoAXF+8zA2JBu
OOVUuZcrzILLjUlfjLRzEkQMVYi23Zq1MArdkQac8KlYj8A2g8HbJUgCyoztoixEvmgT4ehDiEdP
N1Ibez2sNYUG056s9SDah+vmOgHerZxadukGogUUrYwYN1fPjekQdlNpFhT87J/Hux5gwo2HfQTm
5k3rFT+sO86LUHwdXmT+3MINxKy+ZqKBiAAl9rAHR+6cWhqpUU96ElhdHWQVqGCNwlcTdes2AJDJ
ZVMxS5pyIk/IV0zEGtI8rpKgmFt/rtGV0hJPyy0vJpmnAIanRJouar+UcIAuX8YFrwB5foIYU+e5
K7FurSQEI/wuzYO+BmRc1Y+Jr4TmCgNJVwXLv+agRFw7Tb0FWt/DZckL5uZEsvBoUwT7NVBqgEw7
1vcYx7lRC+X7ZRFLuoqhbPg86HpBp9HBcTg6R3hSc94BNjFoxm6l8HwQ69CeantW86p2X1x6z9yv
Y0KBY1BsJbJ5Rub09hu8211F/zmm987uZFOjr97IsjxIo7tJu3amT4PxOMKI03CHod0grm+oJWme
Pt9TwwagB0YkVQAOYuWndxMloRSdF0UehNFD3nzV7UqiLgKAFH8TTyXwLzjaUQNMXaPa13nAMYZB
/I7giq7cqwgenvFUfp5BM8ue3EAHqoAsL79gwk9lC5YHMwyOnpd5jq5PB/yk+SrcGUA3Tu+BeAbr
I+uYOjcCp+KEmM7Oawc9kThAh+yJVVx1FvA7rCn2ldF+zdtWZnT454sKozkWr4wCXvjMi41iq4yN
lOWBNhbfx8nexl28GbMwlZzhopIcyRHeeSduiVHEZR4w/VOvzxgGm/2/ofvo7ATUJo83gOFyqiUJ
9m1samQojc14zRNAhld4yj5fy16j89QZkGd+CRIn68a0qa3JjDPU26svkdmjiKJHT9lgPtZxL0Gm
W9q3Y1lCiOi041BmaG0L3GrcjIwGRvos2Td+P0UV4A4KUELQj4UJgdN9axyzKufhsG/qj/kAJ51v
9I1be/OKM4BbsqkcoQz18z5bvCEDdwflfjF0MmyMQRZOy+/zsMKdenTXydp+rJ7rrfZ9RsTWb3g2
oXwm992VzENa2tFj4YImpiyxKdgFsyBHrRf4Ft40ynqply7xsQhBEw2aW3Y7QkRUZn4OLGlMQLqg
0LIyw1OlRYGlK3wkTRzMcdtoNhvSgBFlF/8R2T541G2gMnI2j3GlecV+ZP4AeveXy3oj9LMeThEd
nXDG8M78L2lftiwnrm37RUSIVvBKk32u3u0LYS970QokEBLi6+/A+94or3Re56l96qEqHBVVSkCa
ms1ofKBXL+5SfENA+x08Zf7BmuKVZUqyuYsxXilTmoR797geQZ22S+xCH3bvHdvzvxO4+c9vwAQf
uGHg1pGsXexdd2w6Ua+qChPEPr3cTlozAd4nb8SWK684Qh8UTCQHIil/8IPM5FgUHrVtai0nR+jY
K764zr8/6XiN6LliFSxxafNdVXyZ9aTbtI5QZKrqyCKe/f2TXRgf/ud1oZB2UVuiqP0DPlJajsSI
csDrOtBngI/3+Hhp9EHCq7VJZMaXpNzx1Sl16//4+9LXzjzqIKS3a3SGTNRFIKMT9CiIBWGotS7p
/EwvmRXFzupcmhVOXDz4H9Xb+IWhiSDPVp9Um1t75dpVjiDno6kNyoKNVtf7QJdbsoGL1NKmw+d5
o/bjVkLl3UsnuIszeNTeSh0ubFL+87YBCHOR5NohvutFYtThOw+twa7hfRw+Dshd8jPfe1sbkr9t
qo7Ofsjcg7M3r93OPgDrAkXoAn9fq5p/f8/jiOKbA/yNPjiIde+fnepCWh5aCymZaOzyA18mnMob
88I/Q+sqiIREAtoLeLhfbaPf8rSuaZkSBouU8LYk+qXU9EYacWUHYwngt2zkuaBBXCrs4LItLdOH
CK0f/X3wCAwBiykgJz9tAt4ZzBisLbrt8Mwz2ylPb37SdZe+vyvX5cEiwXgkwPDiIt7kM4sGueAJ
1Uae1ruyyqozOYsz1krcQ3RY/X5lYu2jHT+gBr8Rh/4/j//P+hfp4ZTTnhGO9YfU3rRb+aXbQz4a
2TCg7p/ZvtyIVGV21mxu3ZpXNjOeHIUphudo5P7R8ovcSZJ+0Sw1iUk6L1E/+ke2FWl+j27jGK++
H2jf7FfJT5WJF7rKZxPoHEMXC6Dkl/5GpXPhaLAerne/5xIJB75SHTmLwYbeNh/XngCaZRv5OYTa
enGMju0GgS2bk/E0pvxI9uOUrLZWbtZ3cQBLw1vssD9zwvc/5yK8GaRpPbEQWdcC/zGk4xKinoaF
YDyPjvPialBMD38PqVdPG/AMeBUry/1yEiO8vHPnfkZlwp9a/UpQaf59gSs3PDouYLxgPofhi+te
5DFq6X2r7XmLoWq3Z3fFjh7bMm5+MjhW7qtH9CiT/mSAFiIyLoPE8mC8cmvjXYna737EZXrDp86p
ihBbHroE+LiwAUF+EZ5QHiU4bIfoBujrz9wNI3Ec7xWRAmrCpTSZS9TYOTOeWdIAA1CVFH2dGHc3
5LBX0i9/f8NXKtt1AI/69peAIoLz+7AcAS3MLRer1ftqB8So+z1P7SfzQD/Qrf+RbczR3aN3yBHJ
9Pdb0eQX0PEymiF3W6lXuKB+SXz+XldDVSJyqwWdCurAagWofc6DDfWELpK+KxyTjmYwUCIyIfSC
3TnoVVzkpVS7sQcdJpZ66L6EWhEv5hSd8rQqzKL2M/4PBq4K4fAGPjDxfy6asz5e3BZSIzOdG8C9
C1Z3Xeq0wzKctF4YTyN/ap///nbXTP7i8YBaDgBZXSm8GMy+f7nlohtoIwfQ8490wkmZRBHLnAYd
p/HcuPdy/vL39a4cyHfrXQRnl9WNGIK8TYXTfx+UdbLd4b8Y9fjvFrnIuvtCFwFXeKjVTErtu3SW
cZS1x2jbb1gZWw+3qt2rbzHA5ByTF6h6XfawKQEyOyd4Krck+M7bYZo2fn5a8jdvuaPyFi7lSlsS
D4i7FQBqpIl/0ElGYHYHUUZrGR8e1gb2tLG23u62YvWfST1037AtoPqKxcjlDQJejZksGFanLetP
XKPu9JB7tTcmoFfayTji/xyyy2VsGUZF5SMLLBCpTUw/wyQuEbCJUzDjhs2u/6ahwwyN7Ca9NTm7
mi7gbWLzrw0LVNzvTwCZgwqErhnJ5oY7Kd3kb03Ww2DeA8lQIIV4g8T8JkIy4dwUw7gyH/UhrPfP
2pd1Nv9/a6/2Tegpbcw3N/V3yokHSMBXxwWWvxkIj7/GtJUDT5n5W8g2aKzddF26FtNB+cRwf5Xf
hV7n+9dQKyOrwUPzyZEASiM7HehH/HDQUBQj9Z3iYHDnbrf/ezi4MnLCG8DlhYoO0rXIWd8vW1Lh
N0yh3ugi2GZDYw0SZBJGqtZXNH/hAfHJ+tHCYPPvq17Z1Vh0nVfimwPedfHJEQ7BuQwVjk8VoOv8
ddJbPdXp3xdZL/6LyAqKFMCnqxwSxkwXiUEzM275ddnhjA6oo9Yz6m3k9lboufIsoHutKH3gd4Ad
vvhuyzAYr4RPato2+vsobQkOKZNbgbCR/f2BrqyEWIB+vQtAFwgcF5s1MAUvc4mJhHBV7HVOKoM8
KZzlv1lmnXNisoRS/7IibOvaES50nNLJtVsR87AWL36vIAPWi1t00Wvbb1XjAO7j12qXehxmqVhV
tXgmUs/BqaGmOKJB2qVjaJV7ykn0ysLegKqOapx2DdvQYhli35N66zgGbGQrJI8BVGdv1HAXpLRf
qTt+GIg+gFwCyRZc1OGUL51pXdwoUKJ4ACFi09zxU3Ce0AqsDmpXbLs39wCv1KzMgri7K5Lb0ekK
ggHBH4EffAzAwkCefH82RyHzsFd4OXB8+2XPhBQnSFcDDHYPQNWtide11ABczTXLQsMT45n3yzXU
LZdIrMst93Kc44rcSgyu7mA8CSo0NFf+AO1RqqSeR+QFPsTsXO9jPSHXqW+gZa89xlrArGMtpMaX
8k18riZ/WKcTsM+wOGzZeXdjc1zdtb8vcfGmeFgRKQVuZSit+GLf7Sl6w1ZiA2AWpMMAlkmX6V11
K2xeAdMhaKK7B6pTdAXOExWLxU2OR9NJ/1FCiQDF7TZMl4OBv40PUOdtbNv1Z4UKBgxncCtBSPr9
roDscdTkLuZa9V7uxaOPPkbCd5jWyWza8+3qE8Zv6UlfKVQBxvpnzYtI1wHNKbsGdyGbPgyBnQ7M
j2n3MVrs7b8Pqb8vdHFH5Jr7PJrwcJDjfMtb5+BB8DZWnN7S1L9yuyNqr+jiNaAg13n/Fk0/+15Z
YiE0T+O6R1VqxjTq8o0L7QoFyYf/4rl+W+4iy7dH9Bi5i3p0HiT8wXRBT5ACl1tkEsPL/26pi/1R
yLDPlxI9l8EuE0/Me6f7NgXdjT7CtSwRlEv0hWG18Etu8P0LHJTnQBMbA1w4oO3ZbrAhCJnQY/6r
J0xS77R8CL83z8PX6mZD7VpxsToogmuN4/eH7UIgbMmLHi+T4gmNW+6ccTe1IIPwL5OaExJU6d9f
6ZXMBRPbfxa82Cwr1B9zCzxr43Y6WaVgIL65GwrG4pxaPJa+d7BnKzOCf/77ylcLm1UDAwo06CH+
UUgNNcGo1Z7W0z7erVBWdrK2Axrdt9CQ166C3xa6FA2y3JFbU4SFnGrf6s8TOE9C3ShrroURyGo6
wIohXmL8/37PGJAonbAMRBpYZB/lAFl28tA17rnr+xuDkSt4e2hwoWu/asVjcHEJzo1I2SsyLTJV
UI58Hfb+jv1UcWDH1t0EdHWRhDJukSzc6vZe2yvANKzyNAEUyS+JrzZtyxCs1AkAJ3+zTrM00oP2
cEua5urG+H2di2OeA40UkNkDlxsQdbHNUwWT2wBGgLfy6asXzu8rXQR/JNSeAhF/wiUHr/SDk2H0
WWTDrsWYLq8glhm3yS1K/JWdsnbrgSxcW4nIR9/vFHAoB8IL1KAz7NuidRIIRqUuj+ii34jM17pp
wCxDBZZCVXg1Zni/lD1i70AMDN20Nunz7Ay/E/oZ+UPKElHH+tXcd9/tx+KBODGUfuLxxvjjSjB7
t/zF2wUjr+4wH0GlHzjhY90K+GxVi0AXrbJ32sccVEW9HY91eMt64+o7xilc9WnRh768AotBKBJZ
qDTnUXzUzsTAn19Sy5lObHFvdWiuPuZvi11cgKGXj6Tp8JgVkpq4Ktx6U3gL3Gfl8COwPHGMymE6
FiqC0PzfQ+iVwIbS7J/HvPi+nIrWY5ZBk73rjlTDv0rnzs+llT//m3V8/AWFeVCqL3LQMGdeMw/Y
R2BssefOG+YjhAYxz+isW1/uj/b2L91itKAg6ANx1z+wEE5Nu1mv91w4xw4gRnRTZGrnvNCvZgM9
oe2tSvcyhb9Y71Jzu1YenEeXAM2mwr1HafShmtwPf399NggMOGkXDQJAA/Cp/u/1cPEG9ViElh4d
ePWQumnPWHDpDw4fOnSQ4egKeQxuWXuqSxmPk9znbW14RqW280OpenmcmJrnOyhBPC4N91PlBPze
7StXH+BjWtJdxd3WxJoIvcR0DNl0COYAdfTq/4khXY4pvY9hsqyXKplzFXqPuXZqdXRHNZsDvDO8
BGYdUD3sxDCygx8VdhS3THjkqWo4+eRDXhcMMpug+e55Pvte16Jc7mxTfffd+Tg0Qcp856zL0NRJ
pAY7jbjrH+3IgvDrYqJ9k0/6Fa8MbT1rsIOkdqyluOMAJ4KQZlXla+EPMM/sfGXSrrStWLsd7Y8+
Fx22HeucR4h3YyKfU3Lwlx46LZD7DQC0O8p84nRP57AYz0M7Nd1jyQv6o+Bk4XFNRxgWdZykEB6a
sOrEIZlKogTE0Q6aCp2ANEVYz+UQV1Y7PpsCGnBxBT8IuMc3UqhEdqNwkiHv2jFWGnLlO+ZBsZnh
jkxUVehvi9US/l1EPIBf3RgwmBwaAy0NNXBvSsuOV2eQrSsY71QlenzCsgeVdbOlMMYYBpZFpu23
eQt56bjqCBMQhVkCEbcWscuN343DUwHpTTcGvrg4cc8ZFgjk2BDV1VJmSs9DGLOoDqyUcg0/C8ma
cMpsQZ2vtuhzgjJDn/KgMGe79Mq9EgC4wt7z2M6kTt1qmneTb0rMjK3oVVgCuGy3ekMP5FxCcgQC
4hM/e+D++MNKe2MTuBpykGTrl+5R+rzbAItYFhnKSGiLzZOKO+M/jJCtIYWqU2REdexHuY4L3xYp
qfodaccvud/eudGgYiXDFtds6229UpNz3vv3hcTF2/lFHVtTZ2cDTmQNeZGkayaaH2bfZhWUuWFo
lEC1qwK7ZXFono71zJr9JFimnFz2W6L5kzdrzbYtMDlnNH3DOgmUFiLTITChzz0HsbTNS50uZgnT
sSzRctFix4oqeOtKRe6lPRJ131pe9NaEVIQfe1IW4r62LcZehprZcSRkRnNf7ySbnVNAxrDZQUgS
kJXeKQp7z+bcxJ7dRmXmSYc5eCIkwmfNp/wYdctQZUi8wfKrtI3BYV7Wj7kvT+5U+0EcdaoysRpK
esjRo03cronmXSX12bSB/cmB+MPwJAoS3o3BTN7KeWYPljW48wMQSNV0gA21Kl/GXBZ7NMLrIZtV
2edxX9Z0TvwuFBu2BMaL25ZG+woijeYMAdkcpZvyf47K8/VWAab1ADnlpLdaFzq8TrStm7DJrElY
p1BT7W+iCnQp2BXaTGShZDKAOjEVI0j4ympPy6A9uS85eHmbqhaqxrjEw96SzktQTG20c2eYyyQ0
hAr2g6xna46nKLDwv2oEqkh4V3H7bHI1OLFTEVenllnQMy7F+OSYMiSpnnz/RYvRIdiozRBtEEqF
jMHQxtDdJkULBSXus00OIxGIBzI+T4mk5oQZo0Mhn1xuINuBFl9beSSbxnF8WFxePIb21LWglNYC
UgJzOx2ryQZQh1hVY93Z0n71qfXMbPM6OPVdIIKtbegz8FAogU0FOm/XPnTeyLIpsB95Ud7ToBOx
vxgZF1HN1LmyfFhmglFinmvGGif2uW4+D0z2Zj9DnkXtlqGVXTzZM7jfUTAGz0DQKciZoWFaxO1U
yUTTCuQJNtZvk3Bl4k5M31HtRCCO1FZ7RmKlTKYhv/lViwlY66kZ3e8R6/m8Ky23f6PwwH6Arq4T
R2POkR+1C+yYvSqGQ45DN5UrenYo66ayD/3QQZ0+9DpV70pY1+b73Hih3nStqdstU60GpDv0F2h1
jIyd9NRATUCCmP+xU7iJUqkdwiHYavE8U8ZHaJRuCWb7bOoIB6RGmOohxRzZ0wb71+hHUOwRTmyG
/3ZyrQKGQFaDRGcP5fAGqM/IHa1p1/qO5T/IfnLALB3d7rV2+8bf5s1CTDwS2dxHNq+CbGkahWhX
t+28GTtcvMnoR/03WdqGIZ5ZNo07t++/EUrkWaiyDeNcIVuMrUX6/Scn13i8QKnoE+0kyU8exA1p
QoSEsAUkYlEiuBbUeL8C7mojiZ55B6/XorPFd9x2FBABLpooXahF2YYra1kSYs/aOdqVx/iBiCrs
E8j1Nt+aPrJgnWCTQzBMM409iPbb22qwSPBaa1GTPUCPgbPzlT1CJlBT+2duU26OcDDEWB5noRcJ
jqPjpjBYWl4nkuMjkboM3mqHT+PeARYQep8978RdWTYCRNneadufpRlkn8igCOoNmpxNuQOtd8Gs
HUlGjcu2lkGmWgWXn6FbHHTKcOsHOMpC0Niu6vlBTDQo4MACbET1KvXSPnBccl9CVpJqW9sQvPw0
17mtD2FULd9lQZRzJ2dYj53XAGziuREKm62atbVtitbq02booX4R8jkYY3y/BTdrXdIgzuHnhR3X
+VvoNKC3u/g9brHCKB0lztTa4ux6uWl2RrZunzLThhK3lHGj2Ae5/x6DLkMT3yq8fNMSrcsXQ5U1
xrooxPQaBrliaJjZ+nmQNThu8BTrYcvQlH59tO1xEJnDIiTZ3lIpQKqqsJkyZwxk2cd2INAnccio
4rGtCdQayirogCzLcdPPcdk1os96EGgfTI056za3697feBWkXp8cRpzz6vW1m/NwYUlUz4UHKGBP
LYgT8qHpthoZyWe/r4bizh2nPrgPa22WPYPfEOrvKJqt2FgU4T9mrOydw1IQ+6kodG0S368RuEdm
B/qOMUP5uZTFCM/yyS2cg7ZUJ3/UwKm1KmZOyxi8KKy+yaBgKPmuIFVRJbkVhsyNDfV7jNeFiF6R
0QFx4krgrwsE2CSEtcSLL/PmEeMRGVhxtdClMTuPjJUWcOnIDfQDB3ckD8uk3QOhk6o/ua4QzrFr
uTvGEWvGcjdzUx6AcCmdOeZ2F5XbvlIOePAR12yH9AmhbelcTx5oDRPApyi06zwZ7LGpY8w2JvsM
GU0YAs1W3fMfdi7gsOQCEmRabABPux+nOqf4dMMUmq8e7xz15jkz9Y+BlJaL1pd2vWz2WhIedD8u
XszgEQwUSjtBi9niZVPgfYKrFFuVhxPiwmT5u2T2+FMMTE2ZV3bLUsdz2KognrsaYGoSLd2BQ3aV
b5TkfRj38G5/YNp1+UbYU0RS5Fom+tDbU0uPAL3mbXEgCLj1nBS4sjskeoTBfSjH5fcw9zYrN7qs
WbMbcxbGLV6wfxcya/HusSmFnU1oLoTBxlLzlnMh+m3piYXdt9CoJybhtmv1DFZkXfEMT9fgS55X
VgEqd0n92OESlyW8S6t+n8MPc4khyM/kjmtHuRsNxafxcx8sYwO7CCtv3wrP607F2Dpw0w76JYgr
f5re4GAy3zPIRjYbWeoGIh7+LF96UzjNTtaMv0ZsAOCy4VGhz+48dVzjdgqLrRRwJc7cYsznjVOH
xbIrm3ycjm0TOiKOfDER7P6WEXSadVH9LKuSkx3QMmb8zsPcWAfaW6R8truuzbcKBtzQZnNr3XzD
zDanJvY1qbs3PQOmnZR08R8obtLhOfTkQjEf4mP/vY6mRaw5PwcvGSqq4ijDyrPQqxE5GrJ5vSBC
BESEMayGrG8c+rp9YgW6HrdVAYsf/CFsmx8MzWWCrywncfKhD1be9Yup2gd7hm8gJAp5xWPIaQWn
2mbTQx5W+skOFTzogkk2X7Ti5TlUbhfBpxQhuHUtJVIvz2n5YzAGhbdeAN+JR/ijtJuQag8oxzbs
nmakgW0ShDWOgDct9pGqAJT22mWweMorL0LaiVItFkIo+EeMVds5cV7Lad5YlQW9NBjh/VJklrUp
zxOEMumPuew89nFClWdSVxsL/UXK+/tSBeqHUb2w4x43JWa32ME0q5e6gvdA3c4jhlM0bDbM8tvo
Ccld6WQ90vLlZaxY22Z9OXrjydFBhzGW4zbfSmhq+BBxpJFq40Y4DOWWmYEmDSvZfggt4bQHUkt7
+oRUmXymIUM2LmD/5Z/Eghk2fBXG/g7zIwufq+n5uJmdwVUyFgxVJKSjcZF+MKjDqyg26Fu9Eg6f
4Qxv2YTHpoYmRixtyu4czi303ZnX4xcsNoI4fNtMH88+hMKyUHH+0qqOLnG5mBCFrMCFldR87l9I
OMyooH+pxk+tgZucto36bErl7puhbj9YyIQ+oynsPWDUCj5JNE5q11ZdoFNn8SFe4uTsbggJHCXd
lpwwFtQotyy7fnXh1d0leRWWNbTnGRq8nd+KMbZRxwA7kcPfJB002JQxNFG6F46iD/xwaPp9NQS2
3Qlb1BLGqOYY0l2nzycSD4VlYcYtuLMXcEbsgUjjxmnOTq8pyYrKncVRE8rphyYnPnvULJfhNhJe
z1/EWLtvCkg3kojGwjt2eSnoU0ExSv8obTI9SW7a9tg0g7X352K4b2vskb4T90s7foDbnlNuimWq
8lgzwX94Q0/Oi8WwkYVlOtrGyCSl9cGxK1JkxdT33lYpKQFVm3oRwbkOKUEZTYEn4jw3RqUUQzyv
2xGH9/mzCHvfBlhRk8R18tlLKXAGdxSVOnOPrDN2W+xmW1dmJSihAkcqkTW6N33mOtJ3EanL4X5w
i8HPylHUJdq0HYU2bMTlloeUv6KKipwnmBREBVRn0H1N69w4d4QY93PeOcVP8B2t+j7AkAcmXHxQ
yegM4Engkpnbu7Hh4rUyC3oxjjKV+2Eq4NvsGRD7N2jhTP5ZLyCWk3yw1a5xB8+HTWDePfSwkYQk
HGhwEIfGUj96dyg7JKAT7i7jjFEUC9eWRRw5RQnuoa7lt6axmYT5iCoeST5boJeyaqQPHvX0tAuD
sanOyI+7tIk45qw59v4XIgf6GeJUtbtb+gCRJwdV4WWUhcMRhSdYIpDe5WyvCgf5RbQ4/ieLzDDC
gRoxPNVCFHiJz8vwqYsEe0SzEFcqczFDIk3dWpswbDt+B1o/F7hZPcu82Shr4rIeq09CtcitYuJo
gwsCPkjZTJHsp6rUXG/poGEJ4g0gEeXTQPr17UG1MnAFcgxvjpSbov/SLpums/mzTywrySX6Ra6j
53qnhrFhyeK4Bd3wNlcPQ66DO0iI25jvoU1zduGpOifBBAzUTixogGUD763ysGipk4CO4Jx1llek
fhkAM+lL40/xUrfugKx/RjzIUVPR47J4C80Wz5/8tIQxUNDHFnbi26xaSD1N0PYdE8XlAIEtoc46
7LFJQYogd9rBQcX3H2GETifwz+LAL9wqjrwZ36CDosfOJ037LRwcbzstq9Z53fFHX2keJXpu0PnD
1pt4LGxNXhrX7oChHW0O9zKMg2PXnz07nucO7HdPaWR1jRVsfKdB3NOGtBsVeXlCR1vY26guvB9W
X8pTGzVBks+9xXYToeq0tKR+GaIelfEcTcUpt9Dw+socMXg7GdYNSQxaZ8uhzAk0rbBheTwK23+q
eEO7OJKCfC30FHVxU9UYS/TSigtPE/dQD64Zd6TPTYceqPHGsj/wqmZ0m4+tC51mUVqo2DXzvhcu
tV+QkYFJtqBKjoDX6VBFRiVanypCHjs1qEiaRIyCH6GF5D7AtDSodg0E6Wjc2P74uWBBWGWiciPk
D2V/bHyIOsSeqaZ60/mLm9J2imI1szH1aFEAu8/CYInXhHrTNTZdIbO8IJtJCHwh9LD8GE41ahdy
PWJwqmu+gw9fxNOpt9H0tVvmjycFNz5UKZMbwMOXgIjcVI/wFqEod2g+TT9EO1c0hQeos2xgL1K2
r5yGjzAmzelzx1ERPXHTeTsHudEm77Wb1dgg7eeAquHDGEBcnZZTtKWKo5uEb10UT3lDZJU08Plo
4kr7+x63nOIxshaIsCiONlfcAQuUqBE1etr6NaL1UmiazfW8PEWSFo9WW+isn2m+WiSUYfVQNG7P
HyN0f7+5TQFfVljXxYL0pZ3ZgKd1KQZRJtx2UGr7oH2tgCAj9By0QPvEPpwlwC8M3MqObW0BhVzY
fpNVfKg7CFFHrDtT42tZg1AWuClYxmxDnFLpVOOxcCnLsvBPDnrPYaryxVMv5TiHNmoSjrrJ8crx
1bCW1vcK9lVvXLCgSwS8uLydUYqO404ADITqIGDaihXSHaMsFDyQF9mN4XCGcI9Z4qU0dZUhUQOu
WxdhuW1ppR/RUJCbegznITFj5JT3BjVPnuSLnq0dM1NNPnYiXNydD4samL3b/dg8tKFdsiMDv9PD
AbaXasdnF+1Na1z6ehsAYIfpRh0RmKOWFbdeIz1J//OEGSsaaVB48B9mx+D7jL3BfTauSgmxx51K
72fbL6Gioeno6hc/1CVDtlkonO1iJEUyo3SHq6zVVXLvlaKA4TtQLj10N0f7IQD0zTn3zgR9YUxw
2hgWWDv09BqA0Z1XJE2rcw9KyajUals4+hvOFFByRbjpa9/akDma42axvnXlQFOix+m8lC2am85I
9hYp6gy+SlHS1fS7N+bDK2oxB+2qSSZoTWtcpfXBhkgbMFMRrAEOuUdOppxeGfUh6VB4gUESCGhw
TRSSZvcBYHhB74DeUmb/97GMu+Lq/jaUucDduYgvRQBIP3Rdu72T6czJhvv5tCoul0lzWPb1ZlVj
bWM7ISkgSCd2KnfRlqQd0HhNWjwHWbG5NWS/IpeA6T6AqkB4rjbV3sU40UEfCPlIDypwQpJV40vt
Vu6QtSW76caA9irq7/e1LgaIrFDAzwf+iLXsTeAemixPJ3Tst95mbrd8e/PhrsxKV1858EYBygMY
ep3G/caIo6NqoZ0Oh0hYfWNKkQ7PbE7CBzTgQTqctybtU3MaknYLRfzt3z/31RHcb0uvw9TflraF
8mt0HyXgJsVuAtdRb0YY69xa5iqm4PdHvPh+prD7zvfwiGSrM3fTQHtrOPLjmFpbuY3SMLmFar/6
YCDNAEaJESO0rd4/GAe6Z5xqWwJ8/J8HQ2q8uw0av75ZMAEGvwokTszB3q9TT40JSjHLNNjWeVzx
I90sOz+rXnLrgHqW33yV1/hW+GD/rHhxQOsCbWKWwz9mPQqO+FFh9LNxtj0agYfqsG6aeRUTwz/e
CBQaAN5Pb9Mi/phIrxrlsOwloPD46ORe8soGH9NBgDsl4GAE3kRgFz7KT6uWmrPpNzmNbx2Sy4n0
f9aDWgl4yfC6vVSDyUkhogaNgVTNffPMteg/+bOVZ38/Dut2vwh+wPC48D8EvxriPhcwFPCv6jCs
V9Cx4ak/5Nm44Ka6BS+79vLeLXNx4MtyXCpkoSu22U9XRPO4pU/NaVXo/Z/oW1+LnlCYwXwArpyQ
b7hE4udt33N4loBjbNkeCE7NA5pHmEFY9Ozm4jw03knPvZc1xP9YDs5TWVs34syv8/bHm4WSA4SZ
wCFDJ+H9OUHRXgY22F3YtSpVEmhq/sx+AsW9W0f0qZuIZ1Rx++hLDRnMPLkljHolHGDrgN+Ct+CC
Brn++9/iHHBhJR9WVvca5+yd3MnMA3bqZpy7toEQbwjiDiiwf/jVVe6o7TZAE7495SaR+25joYhO
mJ1aX+esSHiSozh+/JeWD4iskGUB3BqMauhf4k8XYaicI0fAEgUskqp+iLrHJURh4GxhNIxGMIgK
UKb6+0n54zz6TghkvA000UqJuOQNhA28WEZUoCmBf/LA3Kfe/ndS2b9uCwiNwJEJWgAgq1wiFCWv
OmUXrQYc/ovHTnV1C3R27Rlw0CEqB9oa4tnlS5MQNx60+D+kXddy5EaQ/CJEwJtX2HH0Zkm+ILjk
Lrz3+PrLpk5LTAM3LelCUsS+aGu6UV1dXZWV2duphmoGJkiMgCUzvY7W2KelDSpa66UBjipMQ8Lv
B6e5z119Xx1iW34FTYST1iAJkt3qJrkZdvGB+zROEgOC+TV5d3bwqB9AhbRErbJcz1XYwUWIwa4r
1PUt5RS7qt15oBG7JdJyDUbTG1c65E7uobo72rHpQ9zeOCW62b/+e88xwGONMUEE2RWbdZGlhtLz
kGVI0DALq4eSxTmySqe+VvxtgELY5d0Qo8sXDHbm83upad5aPnKLaHRkrbzm9MoL+4SFPt20aWhA
KgCkv85P+wR1M6lHya22dS/e971puAlmnyHobMov3KFzuxMh2eyOrMi24cSgBudljJDhKQZi9/PI
JskNyJ9kvbdDDkgG5aNKGeMcK9gg4exaGKAuq1GBynKawgBq+YmJMS8k+R0azpwGMdVRZHgHyxqV
kPIJj3pTYeCO8A8K5ot89cXoP+RYYsBAt7cNugigKEZxkEbvAaQT9Z0ILyyTGtCH+YrTxh+XHX29
FLBooIOEagoA83ifnH8ZPwnKUle60e65t7SJnjKEfnRAXgJ5d9nQOgnFmNLSEnW5QoIkBYH1MOCM
p/qOSPYWV7oN1EHoNJ/gWrUZ9la33Lk9kQpqUx36AOb2JaiZ8EICqQN37T9W4EhRXX732e1YM9Pr
8VjKIOXkCepmQxLDYC479Ue+lx3YtNRTNFgpUC1WZ+P9+abupl3GeA2uDza2FuN+eBACwa7Tg7li
P6OLmMojShXc1TTIL1MzXANGezsoeBkGww9A0gXG3cqwSbPgZEIrQV0HGajYI5g5ojSP16E2CUAK
AxGZOlPSGfP12OZGu5uiMa0YJ36VLxL4J6EFhSQz0LnI1s49F9U/EYgWkEwOlu4BbW4B/n3EHPI+
PrDg0LQr0aYoVypqA7XlWIUpHgAFAAU6MP58Mvx1fdihOogEAnq7OGBrWpIyzKeJwNqkwAblC4b5
Mh61DNTLLH6+JsQ+bE1remFgeF/apCVLRr9Bn0yvS1sihAhhgNKwbo7FPWNpxPPPr3eks3hMgKkI
E7CrsYehRjcNg8tIksBsgqvcGXeCB3YX658xD27t5MIcPdvH14GAOiNyMr2aD1XcQE573F9eEssE
5XxclvhZizlFu8iP8shbQJcyztfWp1ksgpaJEni+1aFqUdro3Jq1rlmGfxsGBeOGWdc84AFLM+Rn
LN4cTTdNc9DjGBPajmlwcnlvWNkpuQ2sQMH4OlDD2Q+m7gTDIXTq1qmVjBuikSwOCSeIxe1qQP2q
sgc7sJrcLGWT9WjeClfgysLAIMCliJBUcEbHskaDESFyrNPGrho+BUxLdzkA3hop+Swa1VPq0WB8
xK3bdWmVuNFid7uq0PyyhdVQ+TkYEJ8AOoiPCbZEZHzILYdcWKLnJuQi7FEm83H5AFyoNp4+si6Z
dUEArrI0QX00FSxsgVRwuFCHI2g8yz3Yix3dTvQb8jRWKpPN1bR5p4I6XFcxNo9xMzrIA9ihzkmI
DSwNNHksI7V4B+wsb5xjvI+B2SrmbEWfChTKLWPPmqTdOoJL41TY18ecq1F2wNdTf+rpj3n66FDM
vxxINg/g0gjlmJmeQzRngpF4P1mA9wHO5wUHzWmdPLLw9HrIA2seGH65HpQk3/J7X2ktzG4uo1BE
lPwa1DJ+RAdoRVyjj4ZytQKuKUIM3V+1oIcF8Idhm1Qx6MtgaZrKA8PcSA09SwCLwa0tocpB2Pah
gceI0OsRKmqJJCIszl4hRpIOGGNlp+Bkryb0nNHQldBj7mfZKqUYEInOjNFIi6G6ZzYaiHWMyuS5
wknmV2CNAcjzAYoDG0Qt39bNJ+O7bzgXwEuQawK9MYpNdM6mzqGhJzK+uxGCDaqLrOFa2CH0vugm
SKu1u+qxAC3ayHhprycQgVtYmKXTNr7mhgq6dZWN+QdFwnsplm/HqXVG6CsP9U0o9+bURID5AWo2
dVY5TkexfQm79Ab5tCulyY6xDxuBGdQb5GGAiiaSH+ozxVkHgIaIfQBOBJ3MW2TqrnEdilaMqtCO
0BMDU9JaheqluJJc1hnfimpn9om7Lt0ELbQRagzIncmI3bgPDkQGJtnPUJqe9gnzXbJxJSzt0TV/
TUOJM1KxXsA0rbH/PXE/2xE8Bz5rY0nzgDpnS0M05VkpdkUM5BX8/6SCfci4/ujsZt/+p4O2NETT
mgmZgOod8N12mLwBSIxoiS7bBJh8eRtlez0CRc7Q3sxzuosAqek5Uw8fAmCK+Lm6GhqgYNNqNzXp
UxqyBO03Qs3ZL6OytNnvp27myRaAlUA4Rp7iSQg1rGHU9ScFSTlYl0QifkM4ZM9dCPlGUHdoeNhT
4Dt8Hb+PPSeYIDcszURjEa983eTn3xUExyhpooSKFuOKGF1HOzqWwJdnzw8qefccGvDkQjjdFH7P
B3RgCekp65IiMfmSTeqQRoIQEi4NCAg4wB2C5KTz5N/A7HiYrsewO8iHvewviTLIhTEC+fojgmUG
HTIVlXHsLZ25DYI2KsXUKraI2iC5L8jsMrsqvo7HRPEK3Dw6QjJp4Z5/RFTJK9VIRA3ta1T/h1+i
+BvAccZaVo9WcO6SAr+Oggvh1ac7cTgpaZAmsYZDqXtEwVzc+zfBP/toJD05/2iwBZAMsShBmoBa
kZph5lsLAdLMT/FtaEHY7SmyJldwmhC6biwf2do/EPGidwPeEXSlqF6mkTQJF9WzZteSIwfP3OBE
3fPlu2J9zsDrgK0D7AkCL+KK0HBA+6gRR81ugMW1akW3uUxHwpRiGmoo+n9dGYM1XM0YRAYH1arN
NpUJ6GdLLCj3ZwtDczdtpj3ysXYUq+D35YWtjxcxBSp2QvoBCkOy8MUd1PpTUPEhTHEl7lquRA1F
H26lBOocXPLQpO2/1TkAddjSHpWCZf2QgCWR12xQbDlzFVl8xNmXl7T5rQDihzOQ1xbNdKCqGH/J
NJio9Otx/s0HEOIVMMNVvF+2s7V1qNJrOuhcob9HD8rr/iDnZQo7soZHfhTUsgMwd+LkHQCmWhp9
ikr3cdnkhqeDXgfaniqyNxB9UBm7qKSpoJcwWVf5fgpU9JELCG76BktBYU2ngO8E+XVC8wEqABzm
c7/oIoxBlZDjsfsojYFGnLiOs+exEAEgDIRj57cY1BTzEjC0sPsFTHd9o/FD9Xx5vauc8WvQmkAH
RHDAoRhN/Yy2KTojisMYvKWEGR3DOyjilK6/71zxhTwVCNGUzrhz6ActZZQu4tQSRAGhZ57YUu0X
Zs0HT7mUe5dXtmr4UoU9hUoQWkGOpKLGXMmgTh6eYfetL4IANseokD+qoT2m0v0oxf1eiuRXaZTN
WomEkxLw+0KLZzOuMB7ItxVQV3qEGhr3OM2yM+jdk4xKMOPdtHoL0z+WxPtFlNBTpQ+5Aj+2fxHc
+ZEITmuWb6Ngc4URDCe/z1wOEcQMfl7epZUbfhkGQg3Ei4Rlku7MY8gVpBczZIT8K5D/XWUehF3N
4pGdStInizJEY4ySphMrjNAmtt4CV5z1mC6SKgwFTqHWOIxFbfkX2iro4KIHDgY76hR36ZjJgMDF
SGnAYn6FZriagX60dSLoocDrMEPgW5zLsEocanknf61wYZX8qsU3lDkhKiuo09ooNUlAVACF3qKE
Ub8jB2A3+llrpA5uiqwpmhvMreho8+N542JOyQGDiB154XvyOfyDT8gySV1lsV7kcYvZHTuWfmHw
xpSzO8YW0mkNvYXU5VX0aIT4DSwo5uDEr8IxuAIQzWxuS2ticn/S1wtlTKIS30KRgyLCQx34Sww4
yVdxifn+/j4bn4eMJVa76f3fvkE/2MQAsqxKD1t+qJotcNqQBwTL2BNj/xhmVs+1GJB6n4cZ3oO8
jF3cA3CfmZI3OrUp7kC34Ebufwnmi8NGl/HAU2WoaM8mtpz7ZhW1JkglWeGR4Xk0HQi6r8lQz7AR
75NrEYxAKKc4KHC9FHveTtA8YR7mLefA7YueNmHABBPd+WHuZqNNhQltIUJhz5nFIbkr7ghtPHdl
eIoFxIQ7HCFAYTO+4NZKF3ZV+iLALChGw9HixvBXdfUlqWj5mJIwxQeC1GhEUOGyyFZWdUpyEgwB
zzCkp+g00vokuhIa+TAGuH1cdPus5CiY8w782WC71XeqGx9YMKWvFwMdK5cWqVASBmWtciK2F0Qo
XnszPmC2dVcC7osxrtfU5TRTvG0dA/xS5TWEGg6BNdyAhTjcgdn/mN2ASIQtvEHO+6XfRH1yPyXk
u6FOgg+gU9U7wOg3GIB2E6tBcUXdKYo5QrWA/AJWQ3vr3C62gz63kd/9r3+L5YzhpmCXVuI9JlPu
L3vXplN/f2f6qFYDZvfmEs4lZw/qeMBY72kAqUkiSkdZMRhJHssY5clppcsTQPkIeQLGX2I+PFUd
GGR0JX4bsniXk2rR5eWtKt9/+TFexJDoBNKOLoCmktbxRg6vSlJT9xLgiQkLf70jRe8AapaCpQAA
x92WHqsFtf0Bvy1T/pwNmGtqOy6xS5A1RPyhEn8HPQMJsGlDRAFDQm8cbwfqviox9iR0IU6poM+e
mH1E0dvcDowshvzQ1SFYGKHqXcPcGnJbw4ik/BSU35NwlKfcyln6BZfXAjG08/CaYeAzTJIwsTOO
zzGoUu1TFKtTufEYLrHphX/WA+W/c0O+4WOGU8Z6hkN9EnozRAlavY288Y6AzUAVuS+t+hA6rFtx
pUTy5YvfhkUS6BfZIF9PRjOpAZhuH1ChdEER4MoWf5ic9pNI+hDayu5ldEAA8ToeCJFeesBQm4NB
lqPKAIdt3imLn0I+xuKnTGBt9ocCP2XOoEMDhajE7DA+zDh9LCv0EQCFDQRJQ1B6126VF45RyPbl
j8n4ll9bvlgHN9X+bIALxM6lxu2iuwRDO3V9mwjPWvhw2dTaP1ECAOczIK0ySB1pt5HBaZDlyZja
QnEVSXxppgAwNmHESnjXbwYFYxf4B8JkuHdp2QJogoF8Q9ZTErEIw/PcmrrdHoo9xvQwPsc6Detv
dGaOLuTVaSEapQhz0TOAZ7c5mryg0rgeDwZofNMndmqxsY/L9dF5b6T0mLkFjRqITEErz/GWFtSm
BGrxy59rBUAz+LOF0Reo3EOSWSJ20DR2fY/wIncQFkcBw8OA9r++2YgxNK2hR4hyMh2I64oHbRwh
f84bxezANTH+wmS7mYqdxWR83t7Av20Z9PtciyAcUpZtaY9+C4Z+MbKkusdI8JQwPH57C1G1FvEv
0LEqdX7zqQ/GAINndvYlVDTvVBsT/4+kgM2WL950xG9jdGmvVsHbEmRdCT5P0Xcwj/uJ0Tzpv3iF
ChpbDfgFgFNpjDjUc8tKaTG2Vklq5syDbtVF7YNTGnQMavguT819G3BuXUenctKtvE1ufU771zcq
Wg9/fgR6SefRF/SWOp9NfAk+heAmKASMuWbk7Ve/5ajLMYLwOkRiPA2rxSgQ4TGlny1JDl4GPcCg
RTbJtmw9JuNVmAeg0mHqMkv42eeJwrklKhvRMbCtJDImVfhDtNOgNw86A6hqS84D0epgHbmN1O7c
HJWXtL4giR04KuzWTU/BtX+XXYevoDSzES5NDH4XJ/+mgLNmzAm1rRO42FKNymPVXmkFrpEQWkAd
SqaKnbjRSwDHjd3lIMYyRHZ8cb0lXWVwY6OUaIEUiCRg5EM+CxYftWS0CFiGyOFcGIp9iczjYkWY
cXUxNTFHqIqVMcPvN6yg8oaqoqag+6HS8QQEf4D8gAENkNlPKTzGYMMC6wDD30lQorxwaYSOI7nS
z0GSogucya2/B8dBoVnBGOqcxWH4V3ZnENq2jLCyuTDw8uAOQBq+agnz4pTM1Qwm96rJos5sat73
ogY0J2YMKoDXy06xUaDFqN23NRrGmWBoaWyKEvy8Tn8CkeIu2Fd7cffvtRdxhRIeWUhdQP1Bw7wL
5RVqBn6cCcvSlReQ5YEW8b0B3QFjORth48wKFTaakMvx1GwAB7Siax6zvQmQ1METwQlJv/5Bd3t1
0RC2YaIpJENCCdkc+ZgLX8/nvk4jHyw5pL+huYIZJ5bmKG+9E7yC1dw2HltWa2flk+cm6SSrD8Hs
0HEVnpygczbkYjcqgauk6CtUrLtl1XM2BLDxom8DFXc0ysAkc768xlcwMFgA4g9thlPpjjvlzfCI
XFLslQy3X+/kuSnKP7gym0BLG062hlwnnJ4DEF0xnGN1e1GrIT9h8bEaTSvliSAC01PZm6hqD+/R
bvBAZHrdHqaP5BGPa/mUvwVuyMiMyfVxFkfOLRvUPhpBlUwSaK++gGvopnvJXsYoAQtNwthDg9pD
MQvFKq2nDkICSgAmySw2JyX5dXkbt9aCJjocXpPJVBm1llAO8jqtCIgkBqTL7w0nlwD844ByFME1
nszjm6+HzwlIFC4b3vp8S8PU6qquHJN2hDNC6NmM09Iy2l8D6GlaA//pvXXZ2tZeyuCUlSByila+
SkUSH/KHtcID3JWi5SIWulUUOcPE+iSrYGn/NkElHZrAxZAoSKAwGAxWOOZHH5R1+eC/QMWW4fsM
U3RLtKjCMVMT7B2uUnOII7PPD8ao2kH/byV4EDKQCmPsCMNvQNzQjedhBI8rn0cgdO5EDwRRrgiu
4j6TnMufZ3VLnpuhTxQH3guhrnGipjwDxWoKso4wBkFWz0IZbnidLMkQS9ZBpQ8MDlXhqbNJigwD
66n6YN8F/Q+1hDBOqzlahg6cLlSGfXll6545lra0SL7lIkxVPYib4H5En6BLzfnUeHMJeQLjiVTo
ixv/njtpt9ORWVLa8BHMw4A4H5SiEKSie/VpOTUNEJWj3b6AtJ53MqfxCi/wsl8yiDBEV4HEGRlF
Ul9ABmVyr5B8gQgRh54PCxC0fiySLVj8FGoLwF6pZE2ESP3FAWCFVv7g2x/ZPt0lN8yqxeYX/jZG
e2xV5vmACSjQdp/0N9VTU7N/5J/CG3UveEhUcjAyO9xhfkqg+sqSAWPsuUYtNFJbiIPOdYf3d4au
RNVH2k6XoG7pAYJcnuK6nFi9p62Tg6ADdI36xR5B1UYLJJjdmGDeEXM1zwhunTnk9TMfKqzkeSOC
kuj2xxB1croiacQ+BVAYWgzO2OwNkCZfPiqspVBXERdUkF8ZNVio9AN48h5qvcckysQoo5FQT93e
oMCVeVHAcNVaekWoI0McI1wFLZBCJshq79WkuQki+Y4fMnCatzeZ3rEG0Lc8Y2GU1mbrEqEqoyIB
CxJQeEpizrPgZsZ7DWLzy5v4VSpeLY8UmjCFLiLdI7u8iDdFofoY9sPyCmlyRD1wjDJ8yIv4XpWT
97ianivc5+bQAf3H6TYyYTuT5MHSMvWvN2swzroVidm1yoc7fhbu9A7c76LA3/jB9Dv1iw/Qqu6R
Yt5f/uFb/oUwhQF6covKdBF11lpII5DRxbD8gt9P+vgwakLg/v/MUE4GnjEDrz+ExTkvQLb2lAkf
lw38H9Huz0K+svDFBwCWJJM5CUFA9sC4elV4+ql6Ie0kCePqIgvZzNi2r1+zsMaJAPFnGqz1rSep
UFoWWTfJluuSmrMM6K0EYgNqx7ixC5O8U0cgirq7xEhBKwRiCnn6oYONgJFDrTDNJN9YGKMhdYXf
NEWQY5yuNQ7t1B18oQRPcOZm/OSOQY+SXLBru9rVeN3WDQyLpLUnzwL8mHeq6fflT7m5cixZAZib
rF86P0rEU2U/MkYbFGB4YNwoxr6u78tYZ+UI5C+izyzM/DFEZ6c1HyMD6rBqIOrKx/yzzk1CsaKb
emS2RG2eeU1uBVsVKhmYOgECedVLiCJVqfM8A2OTK+uW6EQOTnkGyi9LAYpmdoznGqyBjvzvS4H4
wgvDEnHohcOCRTIY+S7HpFiK1tIcjh+BoD6OfbMHmbwDGt1jHUg7vgpGhzDrgHBU9IYWAtS6xPi8
G08fwOYxT4bKPAS/ZJJJLH6JBhwK2B175WviMTlAG8Uj80csLaytE7owo1ILrkFPk/QiCPBSpTXl
bp+IrOb51rcETgZcxhrmBTEQer6QZBaMJJ11PG7G60jcJeGTzsLeby1iYYIOan0s9qqU4VwKcWYm
CJ368Hz5sH2N4dOHYJFg0Alrm2RgK25wcflPYA695j6CXXQsb8IbKbZ8V78JvhiHWk9QTXXH2c0u
9UTGHbQuHMM5l7+BRISFSxh91eSzhNuBYAEb3cZ1lNupmyFXFm/UDxC9n5IX/QcUAzibVQna/op/
EiyVckdfAK1l3WH9FUFZtLw19zzEY9zL27xpZZEeUCvstAjU3ROshCnEKIJ9PnTQZXEuG1nDack+
LqxQaxGbsgshsjza4si/g/DbNiIwbXb+XhIKx+eLZ4EvTEJICWrunVRyzpCDSm7sdlBy2fkjOu59
/wKyMtvQRxc6iqPJR+nPyz9y06W/fyM9fyWOyuwDb90DVYA0E90csNgz/Imx2fSQh8zBhhETehBe
uQalcmkJZfxaaVJnX14LyxB1R4e9MGdxC36QpmlKK03K/hSBKu+o5g1LmnR729AxMiAYCuQ75UBN
AlpaSLwgv2zvh7AB4zwL/kj+hlUgEP9Y0CnnUQaI60F8AyPg0isY6468Ur+DovI16xkqodu7Bhk/
RTYMMnlInfZYHxW08vAu1Y8iiOnq5n0OGeng9nZ926Cu9hyMrGkVYbtq7T4MQbEpMEd4t7IHDcH/
72VQhSdIHpV1q2MZpKwL5RIzctpj4xIguGiGjsgAiPwfh/uPPXpgVeTzUoBCBFJoBSy38+Tkmgq0
XazdDH5rCWATNtUaEk/c1HsYFL/tlG4XtBjgxGhjmU8BtHIkb1LK+wjCSaka3bQpf2wjVi7J+Loa
tS1ZBdrYRqmRVI2VK4VgN1RzWxxuL5+8rSRisfk6dfeiNSKEEAsZ7Kgboj3R0zA1SFm4dS7hCEqd
GZbxiyg2NRKZtttfNk4cdH1S/nwJmhaIGwMoMMow3pAJ5sw4hNk+B1Fwq4cuLzC+O8sYFWOmcOZ9
KPkMNgRYkAaMxzmLdngc7OOWu4bw0e7y2jafAhqUSjHsB8090B6dn04+jlut03EXR76E9nRpvIMX
z9Kk/KDVgleBrd8EiO6ly6NDEkJSJgNZXhvagh95+H/vuqR0Lv+izaO8+EHUBsDlMwH6BkgO5OIK
t981RhQYi9702W8TGvXiSMaINBLhs1Ma7XLN389h8jAqytvllaxmnckza7G3dDkiEFEz6iJUjQSp
CUSrwFwFKHLL3P8hazEngt855bxCiYc7Q+vfyqLqHlu9Eq/yHlyeHpjts5eca4Rfl38WiYUrd5Yx
iCHgk4NEgorH8sypc09IMiROjZ2i5BVIiYzcPtCeBJ3H4KIOWFqeKRqDQWhr12ETSq4gJiR8iOee
Fs1lXgRzOdh98FOFJJN6xUy71qhp7PjSBuXNfT5UU6OC9EpCa1E9qFZlFU/w1JcAdYHSglLJf8g9
lgYpbxUwIVfqegheuehHropHI7gZM4GBMl1xKxBH0kFcgBBIhktlsrXLhLk1oGyPrBV3z+TI7/M+
D83+aFjFaQZ/ZOig8+xwt5yX4k9MmMfWxbc0TqUiMoj4qyHDA45k6+KT0mD6uTWLfe6IP3r0h1kZ
+mas//ZP+tTMUPSYcj0b7E4tzTF4lUEk5qPGM6feXEtm1+GhkouMkLCZDQE5ALI8jHuv4Pal2DaQ
X0CDjpDaDdAD7bSrbkQ1qXy/fPrWMHsSFL4t0a1oEECoUSmgCpGeJHcECQkYDzG9X++1G+0jfs1d
EEHuo1Px0TuqC7AcxpWmk7zrQaI7vgmH+po9B7b9KMTsMmjJQHSL4ZBz/9KKgs/KuJe+EAAY3Teh
Khc4CYbc+99QeXsY7Nwpr1C0AHUGVLRNuWWWSraig7b4CVRUiuc8h0YIfkIz8VAy0yGFBZ0VvzYv
bz/LDAmOi5ME1bcRqWI524rcuUYevQyqGJt8zrKzfa8u1kPlRarky2qaYz3h3r+qnoNd42VWj1GV
8pjsOa/3pt2/nlj48qy/v6JIM/AlCK6z3KDm01f5VRH3V1XeQE+i8y5v4eYF/WdlKH6fb2HvZ2We
pojjXTbtdYm76mOe0Ty4/JWAEzw3EYZD6o8G19vjWJtzH73lZWBmk8+4kbYv6MVSqLgKPVlODCCY
AsIKBcN6XGOB8au30me5MEWzeiD8GYxA83/YBHUFVA5R96d7o0OXGYOvgV8BZN1OCAr5n+0OZBIW
Qcoldv2LScxD7tXVfa99G6QOtxLI4OQl30uTi/wAZfq3LC8x666ms3oNpBh0TzCe/lJUVQCtiVq2
kzDq7cs+s71q0BDJAjhnkHVQx2GuB8h3aLjBBit+FJ3U1a5FsEPOluoCm7gfAsY537xEvu3R9U8o
ko5SxSGNLpp7IZR2AYTdDe0l1vcGhCy68Ucp8NblNW6Z1AFMAN8e7hG0vs6dVgqmVm3Fr0JnDaIl
dU+IM/4Bu/zW+VvaoXIciPiqUJGAndbWPtLPzFF+9rvWhOirB0ZB6Qn6xoyvt/UmWVik2at4gQNJ
AoQFbSnmIYED0pOwdjhIRU/cU8xMdkjKRPvr0hp1E0hTJaV5jUpuA05GwY7dgbs3LLCDw1Om+Z61
uDWa7ytn5MFnoIOlQadfA+GYRGjpYD9J3zzapTeBN7mSMx1ZA0mbPStd+LZEhbVpKJGaQjYY4Sa7
J3h45UqDksMX5m3PGlvcdJNvYzoVpgcdpDUcN+GjFf2H4M+/cgiTMlx+K2taLIgmTUS1GjrCBWpI
Kear1VQzdc2bQyjSRqwMmPzalVN8Px7oIlIZqFEgFl9Rc3ZnQM6cwmteawd6cHZ9xf5W27v357Ei
U3nCLEH3Mgy72Z754Aj1P7sR5tfL8WLzVC2WRIVEEO0lCl81ip1UnzMgRUPcQwrT45JbqIExPtRm
bPq2RReT8nFsR/QT8MD/X1IfIlzCZmbaurcXryG6GASJbJCnBHhYS8rQmb6RGJaeN7PVDiUjvm+h
LJdPIoW6ujHTJw5pgQA/HASXeIN6yvYtRgnZnGWbq/p+fdHhb+CB5pRyeLlftdCvRe4LdeCxYo5K
ksC98nG8yXWg53S8kUlgXOSmUlMZfRNkiq3d+B4BjpZOsf+LtJWVFGxm/PrCFhUd5KKo24Y86rpD
hzFfEFgqUK81Fc0koVayYrO4AXan9yK0gPoX3foMD6zIu+mUi99AhcNWScUka3GmZTwq/hoP0g7y
fwF44jX5Z1vp+N62hgCVYNxes/6UGJ/NfH/5HG9fIAsD1Dq4LpAVToArtkJ8L6gq8u/wvc6Vu272
E1tVm3s/Sk7AK3Rm36qic9n8pncurFMHIVe0EPhclDymeDioXetiAPU660JGFX8zWoGPFNSJUJJA
hnPunBB+1v06gXNOU3SsS24X4zBUQ3hS5AcfFKuXF7V5sXxbk6hFyZnBF908ImeFHL1WqseEC392
frxrZYkFGtq6lsGMBFQuodECyxuVUA1pH8plgsq+HLSvnFw+QOX5BwRTXNQE9rKh3jbdcN3gw4GZ
x5W6+m0cmtvL6/2SqqHO/tlvoM4+L//dXZDvjJvhvdx3B90jTL3RNVISEG+Ze+063wkHNbWCz+Y2
uy1cHmoMGjNvIDfbpV9CRQbcdUbVo2djz1w/mcEY39VSfS100nVdBx4fck48qI+M5W+EvsXygRY4
965JEoZUh8IjRgIGjJ6ZYmNWh/JWsmP7L7K93jEOvDvtMSFwP//yM5MVjDb8++wXULfx1AOUCu5q
HGJOOGF6xexGvN0VsGdrPphIIu/yihnm6LZolY2B3wkISipmrXnFndLnSf+VRr+U6OGypY34ALyC
gso+atGY46C+ZzZBP1it/dHu9B+pcah82alywb5sZKvwurAC0orzD6jjvI4FIeiePNWrrv/iSExN
4wq5wD+i27u8LCBRzw0mHMSxJ3Cr2pwGZLaWhIcYKtkQSWahTTduKQ1pNC8ixgqYaKMcIxgkcSpm
NEiSWLkD9NQSGtHJ2/STU4QrCFjyLtSMT3XKghiSgEqfw4Vd+gXbcRAG7iA3aWtBqqNQEKpvaZyy
GqdbwGm8xtH+IfNFAqLg+T7OoVoLnRqp0LkBZ0tsVY4KNTaw/IVm6LYmoLWjU9jg+GfVQUhEo9a3
NEynpEYiC2U6CINtPMyu5ObQi5he/R3nAXZyK7Pu6I3zBng2lGXA1aBoMt1PL0ZR8gW/UO1BMfXS
Uj6IPBlQm1bUQRLWNUDCLLqize3Dp56Zq2746tI43WqvJ35KOXgrXpiztvM9aReirqslpnLV2b7Z
NiYYMGwWhczGHWqAChBzkijqrpk3jLEFyXKLGztEE9lvHaWGxCyq283MiDBbreozS9TlxbVRUarF
QN61wA0+FHegLoMcR2WN4A81yc62XiI62Fw0Ta+6H6zYvZWBLX8AzVQZDkGeCwM2OEq51oUO+8uU
6scw56+qciodo5ULR4vC23xu7pu+mVjRj7HV9MiXNPuiFDVoWRTjlDu8EP+sJjG4BbWLfqig6mZl
kdA5/pTNtpgp0Axvg+61ByinHn2ER6nRTE4OH41SceSsOF2OzZs/TuABjoN6BzhKyNFYPCv8upnT
sIEflG3lVtJVEX1A29VJ0+f/jx1onZ3bGduYC+SS9N4G5UcwVcdoVmyMtboyzzOa5FuvPwBjgKuE
ChHKw3T0H9sW6r+g7EVDLL3tPM4R7qDuDX2LyFYYqdlGHD4zRS1LKvuoS/FD7BCyyUOaWUn173OB
pQUa9ReDUBXVBQmpRyrtOBUS1n3ptX73OBX8DyUPGJk8Y0Ff6fDCHxJIPPdlIUKuQ0szGzrgRzVW
evOyM2wlBJjtxNAV6r2gSKC7vSGvGWpQwuvSfQEVkkE1G4vo84A6tra7PaFNZoWBrRi/NEmlBNXU
xmXTIAwFyQMRFDbHNLIjsXQj/mUE8o2xQpI40RfY0hzlGGC71vkALEP2dCBql9OvEPwx4bsOdc3a
4/Yc4xhfXB3Qp9TqgkyeBwEvEZsLdHNOFUs0bko1suPsl9GqrNt500n+/nywRi1ugnS2MqqwJj2g
tCe4pdtDU4kIFvweIE+NWSb2tPN2GF8YpVLVMoBcdEkqv1nQHmZdf0l84bGfR+40GXW9KyooCYQ1
tDzAWBICipKyOD+3LmroohGFI+Qmqz57WEpaAKFxhK0UhMfZ4xyGlq7/l/P3bYROfORQE6WO59Gm
y6VfRjc/Z9L8m+Gb5POsfJMwAJJSEkSAqJgvT+k8NyOyuio/Alz72XlEdi4ST5zn/2CrFW96y8Ic
9XwTEIx5BBPgE5IegBYRCm2zxVjS5nH7tkEzDQUNN6JJj22bDfOrm4opu+Qk7+cD+N/c+IlFh8VY
k0itaUgVKQljUj8fqquyaJ/S/1K6MdAt4gHxhJIYhqTOb8y2L9o+zjTVbusXNWjMtHo21If/tG/f
RihXSPzYl/NRQyA+kTClHecjkYELdygggLKAhd7YvpoXi6L2rYeuOajJdYRFlIChRbCrAOsuDEQP
EPWJKFhcXh/569ae/md5K7aJZhh4JcNtVqn9YU7vQLVtTdpkNWOONlVhJRKjabyZTn2vT6PWJweZ
BKlDGQan0UrSDy3hXHmIHXGsvctL2/bA76VRL89E4aJR42d4YFZ/FmHxw+9GViK1easAjQKaad5A
0CO/YZEM8HylZGOoGF9cDP1j95ztgkNv+Q/18aN1JnRX9J/xFUuNczs7WJilXp1jPJRl8bdZ/RBa
Cm+SNxEZ4Grvs5vuyNJ13XjGG8rCInXWBC4Z5mxCxkg6II3Xf4maQ26E4Y5r1mhBXdqh39NDxPeK
ngMsStr7/WdNSEJQRcRjSN/z9c1ocR4XWbHT7QzW9P1WIfPMNrVGTvc1rY5RE0H21XemMFbH3Ogx
VsinpdkFwRV04crGzKpMwZhAcTS6xOGj3HDEHhzn/8F5v/ebbtiJ6AUZDa/gSYSpGStsfFCWc+Xz
ZSNbKBusGI9rHpK9kHCmgluY6l2ZpKphT5Z+x7+Dk4skYSM0CpCj1F59DV1SEM4w1rZ9aP5YpQlh
yzaHoFr8P9R92XLcxrLtrzj8Dh9MheHG8X7A2N2cSVGi+IIgKQrzVFUYv/4uUJLZXWw3tn2fbsSO
7WBQ7OyasrIyV661uIC+9hsZV6tk+8TA80Aq3LzKV/zA8XVFc9xCCQ/4pC04As3EQxIK6AsCb+Dn
izK4BJRKrJ0vKoUgYf5XV+1f9tCTd+gUuqxWQNSDtevcDtyz+oKihBPnzlIXVzdrco/Hzwx6A0wD
T0E0rAjeYNZ03pWNtLzmAGgH430wOrmLNn5XGT5bXgetIDztcq+Wn9e65o9eH++mRY6HIqUK6W0s
pVXGjxPIJRw16sIqzjZG3yu7Nq7jL0XP7k/v22NWDWg1EGjW25A1EO6QtuotEs1YUPQTpODe0wu3
aGMwJ45yAOrBszk1z8yCJCv79lh4u2f2DWa65+xbjSZGQ1BVmePbkaGJIGpciAedHtuxW2vPyIc4
Tc+kBuK6mFE13s4E+Vgoaq9Rcxw1gkzewiGHfk6xpldF9SwVsYGghqa77NnQ2xU/fuyWhw7OXwaE
FUrnurf7AtEfyzU/Z7vc+G5wyS3XiCuO7oR3O6IyYyK3OqIdc/CA/t7SZCBuzullUsp3iTmeyVLL
nCgx16BKRz2KATQWkkI2pI3EHIDWjllZVDNkPC64F2+qIL3vvjIgiBa8kraSQTkG/rL3rImIwdke
rdqeLEgRX/woNoPvb8BbsnIMgBAil3w6vQWPxqB7BjXhrTzGOM1DjT0YjZXHq3Q7tHynRFXAjMR0
yzI915IaG9OcN2BzDKllrqUEj+4fkJ+YqBngjL9Nyd5R4xrEFXiGFo6ps6/jabjPVLbNChCIAvXx
5fRw12wJe3W0aYxx2agUJCUe6FO+tXnzyewm20HzyEoa4uiVa7yP7K2SuTeyqUexIM5hbdF5Tlxt
Y4JK5tHyGt94qHwzQ4bXvv4XjbGL0hf+JxtQtxElv5LYnPtoUTvKCstpiu/av+gh3DcgUrqVXdpN
eoRYe571C33CBiFl7DRqHZxeq6OO630gYugw0o6mvMZRkKIyQbf7cDnq/Vr1/Pj+R7sdAZ4NHGTi
w7KJwO1ASAMKGg9tEJ/nzaLZoICvvQnXVua4K3m3ZQghWBqpesFHBAu/aGfKm/5sCRWsgL7+Gwgd
LkxkfTVzgeqJ1biymBtjWlSiovvy80Iqu8R7QwFWWQjh+WsZxaOr9W5NrMGpZR1JcoecQzsZ4WQP
n7WKfT29IY7FknsDEmUUWjQ6oBwuYeNJQUyJX8eviWU5Vdv6vFo7ux/TQhD0gno3nL6GVkbxcVJ1
MulGKH155Cq5NoMZig3YF9+pk6FxZC0T8DHaWNTDUHFe6g462nIOo8giKWyzq2HM7rQz3tNNLAFW
TTt9BRv40f0d2lkGveeQWA3m1QIRiWeyyVWmwZXITo4GdyJPp5dqxZCIEzFpgzbMWpk8Xf3EtfNe
/tah55HPD6fNvFH+H6Y0DgYk0nTFDUqVjTlPnmzX21hHvzHQCQ/WiEYFlNgdEwyQ5nyVG2CXgpJl
Z9/XUusOE1gc+pE5vXVmkOl7Ul/YRrrJdeaZxlliWG4HwlneWY4WP3e4fjX7iQ9fK012i2ELvfBw
lr+NUJBh7ed++N5DUM4cRpcOr9RKHksK7oom2XX6tBIKH9klqKsj80BUNOV/EPWIRmpX5oBdouNl
aqBLziy/RKWx8qT5eJDNfSui253BPqpOk4opZbkTxd+K7PvpRTs6DART4IbAMw0o8MNNCOnbmOhN
FnlyPrtRpzl5Vu80vpJ7emOBEbYG2M/fzSzj3NvrqtFGXB1VlLHd6Cbe5Jf1ZZ/6VdD52XXxDdy7
gRKksZP7Zdj43Tm9Bb2H21yO4XjfecVlctZGDmQ/17WPjpyN/S8mMsp0kAisClmbQC13OZNze3xM
BwjBS4l/ep6PZI6wku8zoAszUOh6v+QvQB56N7mq212OlgM9HVwCgeVIYB57jBMoSZ22enx0UAtE
VdMEA7TgylpDGZHH1ZGoTdMttawLu4JArhmbG8jVrPLUHN2s+ru15dvsLXIrF1qFFMP0dqMuDPTa
c946uidDjRsP8CqMntJ/rIsNQlvMK2CnuFsV8A0IOQa7yCA7pqfwoiYQPGaArO1w096bPrrTPOOM
NRsIM3inp/WNmeHjdv7LqNjqVyszo0W/LKaEUj2Rt3GmoO8XGj5j65LC9k0KGn6rdxqquuNchlLN
nLmT3Sk5qzJQ1PIxSBT7Ts5AKwAuI03jnTODt//09xT7L9EViGNt4j0IMTagjkXGWj4XdORtEYHG
x36wr6SNfKuHs9cEVe42X9hLPJ5BFQcvGRow2VmbJmE/LNYBBDLe2MNNHT8e7oeRJ1Zhpqbp1T10
AEfUhumqTvXyGXsr8WYD9/SyubWFckKI4mI+JSB7LyFvdwFNDq+7SHWnrNz2HOLYPCxCyCEq2sq0
HhuXsnTKLK+JhR7pcFw6AJ5IasGmKYOtILsddGnl3IoVxWVYENlABdq0bdUiYhU6mpJpyPTU8iC/
eT5kLdjzx+lLVzRn1Kzvta7xk74YnKIyLFTC+Uq8tZwZYVIPrAtug+cpovNlgENZv9gGAuQM3Agm
vNXY3/fWea5+GaM1glTRQ34YsxAPAX2iDbOxLGWIRgmzd6qrOHekS+4szEt250136apSk+AhPxgV
9ihoXniWSpnlFVN0J5e5z7vqsuLA0xbap5XTuAzgw7Qi62NAKlYmmggWJQ2JIqNYcNYBInJvhIz7
oo8YL+D/1ShWfN/8GBnAwdiicACgTj/cpZKtJFVR2gbUGCefOTLxJJ/4JpStSeelqzqcQiDxwxxK
gRaBQju4BZdDs+f8JVNn5cRjaO0a83xBkyZ+zlpdv9UrUCauTOSy/z5MJOJzxF/EBO5ZGFo02MrA
h9xaelTRcFCGcwgecydBbX/tMSA8c34O692UkKOokDxrR4WaIM/VHGXpNIDo3lxCrJZ1jjpq9ytD
O7pHIBsLgWm8Z9DTfDiNeg9/A1y8iTvUvpJBhjrVkO3OXfUl2fS1+w/Zx96Ghz5S9HTinQO8izA8
WkCRFAQ6pjeag1sn82uuyC+nh3RsYwB+v7zdgOQCv/LhiHo7N4ye44SNinIOHfdNpFvbfszu/oUZ
U//xcEN6UBiJNr61YRPTk3HVQpLAYVmBEvha3v3IaJAzwNqoIM6FBrOwPoREA6hzMRqSncdgbi7t
ezAtr1wwR1yhJUNydAEggWYe/HOHc9YVJQSgOeRFonxBfVqhDmZ7y2uH3RBkoO1Jve45WiNz/nit
HRoVTnDcy6NUaRhalrL0CcpdJqRNajn7dnqhPl4uh2aWGd5zFEZZRCkh1a+CZh5q8O7qqiLnR8eO
TYegF23lgEDbmuAjgA1WdJooOlCkL0WmhmAOlKfWk7LWPz0esQqEMwRLGkDqqOVB9FDM6fdD27JR
xYD6YPIncMb6edg1joTIXg84dAG6TfMw3wPx5K5YPjpGHUS1qo4HHNQlD6eSWVLNOwOWqVcVLveQ
N/X6OxS94DBGtHq5epA+NOFqnW3F7lv0sreESkppM1qwC9LvbY7ba9dskocksF0Szr6VBdPGBgff
2niPbVA8oX4NV8QbtmMM4uKsRcpWl+9Tdb6OE6ldOXpiaP9jNfeMLA56b2zmYI9mvGzPRU2yNbz0
+/Jci1rnrZ3FlZ6mINrU2x7kOIDvtJAv2NUriSGx7vDzOwADDdZJMLGI0R8WOmU2YAZY1+IT3xZe
/LgkvKQbUO5uivu1V+LiGg+vU2xgwNd+mRN8mkzato6qxVziebXiUiRk2Jc5frDX+m6Pnf19S8Lk
tkOMstGAyX0HMySb9Uf9kdjncESC/xyhkhFHCuzwFwiBoicH0o3K4wLSwK29DiNbXTDBdRY1USqk
mZaOQPTE8C1wGn1geVpIWQAdvnAAbXq4cviPn4b3VRP8KCVzrTbT21xCIdp0U19y64fOkz1USKuQ
eOtiZavzujiGvcPRxCrR5mWc1BvfFN5T9aekKY7CenAu1mw+HATBiTNdmSIzgz2GoNW1wKnhKU59
gTePN8Wh5SyCvfZ2zc+s7VIhlKCmROksY2bl3QK5oYDcKL68WasJfAwlsEkhrAGOIhBbw4UfTiZS
i4BJmZ3mGSW0G1t6HvWJC53AzemNctRZv5sRYZvjZLB+khQLZF6Sq3TUGdT8vBtfdei//b9ZEvwI
N2mqDGi48yLdLII8L1TQPxJk8mLjotfHFS95dFwGFObQIyubyJMfTp8CsFxmLEQ1kWV+pWr1JNf1
FoC6xq2zNZalo0u1Z0vYER2Tk0GxNZBKx4bT1xfRmG3yai2XddwKAv8lt0BsSzjRrFLlaaxkhCxl
vWtyPSCtel9G7afTy3TUcSzvi59mhEOsTdNY6xU03ZQOBE6F17G1gRyNX9U9E8LajJPcszFfZONC
ruLQLuKQxlcQ2wNWdS3tSm/YsDXN0OPOYs+osEijrQ46oYj4DBBi107+eezc6an0o20+OBkaLp70
QF9aT73T87kM5sP1uWdXOMdqDxFHDbTxHlVes+KhaeOrMvb1KvMrtgbeP77p8SyQwfoBBIlwsRld
FA2s7XXPni67Mb4G3t2xE+jJrSF9jm+Sd0PL7/c8PUO6LSkyTGYRxc/ciC5JQ4PT87ZmQtju3JaQ
nZ6wScyEAV+gV7S6GZXiH1L6/7hDgHv9NWXCdlfUQptqaD14oyGhneMaP4WnB3L83L5bEHa7LM96
pcyYKzLVXjf4bGx8Ru9OG1mbLWF320OMV8wAqsuZP7QyGcN4ZPPKQI7ZgH6yDA4gUL5/EIWh+PiJ
ybBh0YUsInVac0V/4qhn0PAReClBZulDvQmkr7mRLyaUu+Y8ve0Mp7sBmOVSylF5z1AFZE62W+ui
PHZq9o0KOw1ss2rLNaJ7TXFe2VoVmkmdA74WnYFBLlm5BY9OIpASaF6AmsIHSb8RRFUMvBu61xl3
tPpmDdHKE+XYdtPeDYgXesairu0yHc5VHs4rKLmoebor+LwyDhGM8XZwwH6PFjHkofA4EHacBvyV
3PS4zqXYn1o8RdorCHB1hQ/qP6jRpdDc08YLaY1O5Nj87ZsV3CnLa8so60FDm0nbuml5OUKWaWVs
KzZsoes7aeVc63uIxM7ZU541kNq9OX1aj63R3iDEkvs8FEZVWQhONBvQFZ7spCKCX9BXDuzR42Sh
WQaYXk3RkHs9dNPxLLMFiYFkcmC/JAiJAUlPc8f2pcey2/3oYP/Hz8WFZxK1CSQMgWPBRXRoE6pR
2N1TjrKOoro9zV05eWxATiZBP4k1kDVdEzH5cHwPDYrCz3KU0wyM8OA0SqfxqaqyIhwLPfNQFmr8
rG0gFHF69T6+cxaLeA6j/Z9AWVRE6+gkgUATQ90semSWu+AM+42ROIUSjn6FQmaytuk/7JdDgyJg
R85R7DEHOnslQ9INdGh6KTtEfTg9rmNWMJ6lbR4PD0tEtoxFJpvKiGFVHXrjaurQ+TFd6wpdMyLc
t1QmnM7tOHtdmgC78SIbwKOtUVsfNwKUIvwT2GXFtxOqHrrSswhwqlh15DkEGbIHIsAVN3F0H0Bx
9peZD64WhY4+6jBhc+dI6G/dNkG8my/7yP8hBrL6qF8cz0EsiX2wb1B4Qg2txqYa2WsEztZuabfv
nXyb/Rcpkg8e8NCQKDtC1IwDBDXNXppI32iMXotBr1aO0ZqNZRH3YsguG6EhA6I1rxrG3ZQ2Ox5J
K6DtY65hb74MYbNFKkvbmMNEo34fbbTjDK8QJHS7Ya0ie3Qs1qKZhcw7eiwFRysroHmVB9Sy0bRR
XCO7LLuVYcwrhdc1K4Jrjeyk0AsKK4qZAfObBfE/VF4FS9CSEv81Dk0WxmGRtidDoczeIBcXkk6u
0P7vnfYyR9dkz4QwiBGCv1VuwYSZfVVm3dGaazW90thamuZDkRx5UFQ38Y5dxCchwSTsryjJ2KSw
HtVMKl2SuFiUmKZ8M7WVhApQzjcQMfFIMp2ReewdO2/W1IrERJH4BYRQpYdys5EOSeSxPnXT6FM6
SY6OGk13KycvGUKmkT6dnttjFi0Z8H4gK0yCFvXDI1X0U2/jAd+h44Ruq8DaUp9tebjqh5Y12vdD
y8j27QhTC/XQOi9ywMLyKbkw57OC6JvSGpxe/z7x2SFGd6t3D0lKfLvvXCm51oartHmU5kc5Mx0y
b9p2rY/82HIDwQQyFFT5oMj0lrnfcyccoro8tyHdmG37LTK6QRqaoer9Y2VdYLVRn98zJGSpU9VM
mal0nUcpNzdSWyvPEBZb65L8kDQWzWiHazlNbZnXOdZyUb1Xkx0xdkuWf0EEg9+uyT1pcPhaoCF6
GNHo8vu9SSSjJUXaojc6Dl+qNPHRo7VyaYrHX7DwhhLds8Ai2hZAs0ae0VN3Vp45etqyLHeKNR5K
kQJIXCcRgpxncZ8OOiyB5y80QGSgfJFuc5cFCwN55tNdfz9t1ig8RB70D1aFZTPVEbd0OgGmcjMH
EB/zJacLFc8G8oy5SPw/0zda5BTYjupydKOr7DZ2ZVQdpi0QcC4qumtMHx8qkOKUi4tqgCDW6jER
5M4IwdJym2+AnfH5pvXyLfHlAEWWXV794j7/n5fx/8Sv9fUPh8D+87/4+aVuJprGCRd+/M9V81rd
cfr6yi+emv9d/vSvf/qfwx/xlz8/2XviTwc/gHcq5dNN90qn21fWFfzNJr7D8i//21/+9vr2KZ+m
5vXP31/qruLLp8VpXf3+81fbb3/+vjAo/c/+x//83eVTiT8DtL96SX4Lu/Spgmv+8Ym//uz1ifE/
fwc91h+oHYN0DcBJAMDwFP/9t+H1x6/0PxZtWVxFS/MMID5wHRUYKZM/fyd/oEILIM5CaATIsK7B
5SIPsPxK/UOB1B40MU300mvgPzd///UFD9bgfU1+qzoQ5aUVZ3/+fnj+8Omasgh2o68U6gsyyt+H
J1wpTShyNrPhFL3iINXrAGfm1vzGUmd/b2p+Wj5pCUlPtAnpqDxDWA4XxqGlEYovfUY4cVAU2pAa
RIfUgqKNJfdu1bF0JZoU37p44QILB4iKjH5ZDeJSwm3bcqUbJgQCjlV4k98xpwqADwMqTQfTvxQq
uTPmThqspXcP59NC046y8HETLKysEDx7D0cpFxDThkKx6WS27mYm6vu0dBKp2zJ5JfpbLtW9S/eD
JWGAtlWDRiSCpbkbA1bkTov4JSrWkh9LiHfCjEjhZyhVy4AaMJ2KawtTydfCIEGvGQ8J6c9mnq/l
C8SL+21cSLAChUwse0EBCTOo5K3UaqPpTDttIWSBWwI3gFsHa9xsH5dKlZEHMSARQxAnGEJap5zV
tixUajqmwb/LJfiV5XqrDeU2Q2fWynY8ZstekFPEQKpPFWcRnXp9wWoMKrUuIZYZdFz3R6lxpm6N
El58hWL+wBgFl7OoqUDjQkTxKuihTtVhMh2Oquv4qbvnm9Ed/elOdqrV0E+IMBdjCvR10YGF/1ex
ZIeLlWVSYZJcxnYHJ5q2WeA5/w0bvBCHfDAjeCk9QkV0tGbT6cltHX22h9vTvukN33O4yw/HITx0
olyOBwv5DmdRfyFB4dWX7U12pXjxreKlPoDP5/LnJlA29ApRLriDFZe4IHkDG7P1YH5OID3mqptu
U7nGJoH0+drrZW2eRbcSWXVm9fh+P6AQkr9E8utQiLe25VPzIDgVyqOUaxImmoLXIUd2vXFiyPL5
bQg+ck/XQV9BN/1GC5vL3kULiKN65VZzq92Iqnvj5MEaeujtZIjfCAfGhj4u/oMy1uEOS0stAv26
bTrQF/GrrQa+K093AXLx05AFZGdelJ8sVOpiuPJ4FfArYuKXnYdnr4LWHWgcmcgUHZrPwRCQcWpb
zuAO/nCr3uS3c+LUQIikrnUVOeSp9ewwO8u9Asoxp3fl22UhjF3Dq22BKeIyw3E+NA7FuaKXksjC
6eq3+U6THTDksiD2oe0QmLvYtWQHrBNhA822VTz+kS2ngUoEuELAZm1VZPvrIbGiZWilcKR5DCRI
W06ThipIHGjD6Gc8dcu422WJ6q0MGkGPcOGoB3aFiHk0J3CPcMy4Is1uUusB/KY7JDKExaAm3DWe
VUt+qT3zuPYzml0OdROufAUhr/a26PtDF/ZcNGoGS3R8BWlW3ElJQcVf3CVt42tREYJ+7aLNHssE
+2G4XrG8rKiw4hYaVECAgUsJkyuseIob3bJNZr9tN+Mzmkw30NHZ8cd1fJxYAV9GeWBrWYi9pxd6
xM2hs2CL+c2WMafeZd6ysSCJ+5BtSohtVRdr4dERR35gU1jcVuJcNdEMB4J55ijlN5N8OT2Db8n2
UzMorF2qdW0s2RjVwtKp7khAUO2QfXQk+IrTvqYX8WNz9qVy2q0SRleKq5+DPOWK63jubBYfcvrr
6Ee20sGAhQsy0Zlt5Bq+TuvroerO50AZuNk1eFkhlGS7V+Wl/sRCzUs35S4LFsy95HfB9ABlKpfB
v6hOdWFs4is7BDYUaF7ioqF6NYGzTPupSRPuV6vT28Jq37aChW8J9tatiRcpJC58Hq5vvaO7AEVd
bHNkF2UR5J3VaQJuEJizR/jS9tEq15iayVsN5HBIUFpfaqom6k5oWxNuzBTb22ZDT5xSptDdKYcc
skN1Xe/qRM4nFw0cveQY5qRn0PJEVbSLqnOugOGKGjMOuJV1O6Oh8qc26egGNVr1Wk0GlCjmcvja
VeUQjhm13Q6NXddD2g5fI8Xi26TswM4M2WenoE2Gbj2e194IYaKnfp7K63KizVNRVva1LY+Qv057
29VBsgyscQNKg7YuH/suhjYhaNkueatMmwIyledkVMhVrMVxSEtqvLRSxwKbzFoQqZXypNTy5AJ4
Xd2hTSgPSiMevLEwhoe2qvOApIx94WQeNkk0dJfSoA03WWc3D0yr5ss2mqKzLmbUSzP5ubNi3S9T
ln3q1EG5abrYeDKmtrst5wyCBaltn6V9x7cciPOdooE2hGvZYF8Aqi8FKZXne6DHgGko0+aTTNIp
HOdK2xWdOjtp2ymY82J2lDkh27mpo0CtZHDbMZ1/7ZsyrTF+M36ZmfFlkLQy9mI+29+G2jrXbS4F
7UhAVsiJCqKagSB3P0WyFuha0bxKvQbsNM2mz7bE2m1fy9wH0XW/y7U02kSGhnJCScetKYESN4lb
vAUzIoMkvCaTsh3AlDu6/STbt0mjNDdUoZXfVXZ3oWSWcVMyddx1I2O+EfNyJ/NEqj1VqjW/TuLZ
i8ukvOP2kJ2bUqv7dt3FD1ynzTZWG+XGaDkPo76rP6ndFF9GxJ59hWVZ5vSzaucbqZFQD2XgxaXp
SF/rlsRneCOnbKu283TJTDMN0VuePEDB23QhmW5sZ1PLNvqggLGs1CS4kY5AUBzMpGrQyupQOXHR
FGctJUFTTHwzG5LhE56OAYkJ1H4Q3D1MtO6/5l1vnHeTFUAnL3nWczQ1OfYgld/aiU5qCBkrtNAm
ysQu0gEqu5GpR9UnC1x+nia3OCU6rZClS5OI6g7kxeiEuhrpgMuJE+2hrJL4k2WW5NIe1PIeFdl8
N9QzWouiQdqBvyOQbA4Je8s157oIS5v4eSTNxV1u5+jZnkqt0x2dlknmqmrRduc5S8oSfa9pN19Y
zQRN4l4tdrjf2m+lnNho3jSqud9QcwLqE4xy7Jl3mnRvDUZ7UUpx9DVScZqcIq/VS6uuWeUoGWMo
eQOTwB1aKOByjCwDpX1kzDOP5DS5JvJcD07eDREJI5vkV4bWKjwAjLaPvTFXJIRfdlxsC80G5ysO
20U6xoV6njRz+sy1cRqD3Bhyp8pqY9dJse2CKpa+qKVGH6ilz491Tu0cWmRy/RC1snkFsVaMem66
LzOP401PahyKeR7rJ/gExU8ttrAlRGaEBnlAlndUbvMb8FHT7y08RKCkJrgPIStLbqMujYwA/+ZL
RgrwfjemVvhLQ8JFWSvKJ1oUaaDzuTzv9Zo8V+iUdQlrdSflhJyr8M6Q2FJzxZO1Kkrvk8mwB4ep
pWVeU4jEXM6JFHO3MMEUpKH07ZRmZVynM3ajKsey1/PS2JIKrGs9baJHqeUz1HVtDW9RpeZXUZPZ
nlRVmqNibGd5optXPE660rXIkC9CeBBpGXiq+NNo2L4ck/I+n6DtdpX1daKd0dSS4cIydm5EybxT
e84+ESUutyA1Va6UPOpcwF0ICrxK3bhzmg5An/R6onhU1kGdRsGvypyk0aUmrBo9adBym2rXJaYn
B9QH+Nd7XsTznRl10hioTC+SbSpJaesQRpWzOFFROR5myU7dKbOUh34estmJaTw+A6rUmsj4WODk
YSbjT2VNk9uUqQ+N2dg3tDSsmzpJaymoCgmpXZtF34jNVHnbyfRbCRAnWArspL9Auc2Id/Js0zqs
e/qN9npDPZ0l+VVCq+IFuUxuOYmKerNLoaPk8LI0P8cROiHHoYzDksl0kRJUeORpnLNQGYee+Tzr
pZeqLNEHAafELkypH74obSRv6wySx46R5PmVnEdU9uQh+lIPzMqcsdf1xKfgMkQ8lRgdqowc9Im6
DWbNvs/PuNQbMVp/Bok4SLKQ2rF5oZfuKLXlpjDl2unKiF/1bZsEkdKTysN9bXpaZQyJM+VJO3m5
omfMBzAOifEkxfOCKjZYGdJYbnw1wfQAeQFA/jSD2723TBbORl1f8hg90YOGkv5sqtd9k4OyN8sY
WlB5IntEafWdUiTdo6WO0+cSx+ayxhFBbyNvomAqB3aRNUV3l3WR5jWI+Ht3xAvUayqrCZOh+2Lb
VnOLZZrvospm286yZlASGzVxooqlz/NUTXC0eXRftdSCo4CShlJN/Nau+/TKptowOUZXG1dKGdEA
1IPdDi8bet5Ru9mVuKaDlEBg0mkrsweGtzO82lTyhywBkVM8Wao7DYmfKWSGBrs685AmE/XbfkRM
aKTWFhCu8apIJnRr9j0ouyJ5eqkgBnhBSRxtdKWdruMIHU+Q9KrITgG6NdZK466FHPKFLhlosOdy
utOlGW3nXZl4uN6L1EnzsfEUfYpeVZnxz6NGpw0pK+MiHrsCAQufz8okxvlV8vuokcHRLJk0cmat
NP1IadF8a1rsxsDxve6gXJ45ZSZ1zjAT9WLMZ+aOupzdKGU738TSOO0mwNM2Up5emklSXWYJdLmt
uI6eDRYpfqQjXGgnTGMCiustQWX/UmYletGJbSNDE7XSTpLqPnO0aKaAH5LBpUTOXZqptSOrLdyn
Xg3yLW3a9EpKMKnomifFJsE3u5ykKr4pNEpf4VabM22K7QonhuLJMI5IR+NiVUFj1aTtpmKsfyqo
3m1yuae+rXd9gtdp34BnwkquMGQ367pHLb/nalyBD2Ju9SCqy8mXSiL5qYr7x2qHa1IQ8wYU3WbY
4227AdV1SZD7zquLLlFtxKB8SBOn43OPwMzO/NKmsmuTergZUUFwLJnOYQP+gHNJRxi08lARXwBg
lQRBIPoITRVBs9ipOEj2mPU2gzgnsdBEiJucpr+Y+f5RBegifaE1q7/zw3LPYdno/786EbInJ+pE
T0VePFXfftuy5T/soFSEv/xVKjL/QO1NlwEDBYYI1RI8Fn+WigzlDyhSKZqJhVbBtrFwvf0sFUlE
/gPFIFzSqGZA4ARYu79qRRJR/7CXvtA3dif8Hh/5D4pFQm5ZUpfqDYAEInAQqGjCekkqNhl5wYvr
Gt+VewaLNw3UHVCa3oEJ+dyySDiNmYPQ6AHdoHd7M3b94+W2Xz76W9vC27TSy7HjMjfDEczYjmIl
OOm0eY24dI8if+soMq5mA1xZaEq+tcb8bGTKZspX6UkP38jvYxdf8CxSpZmORsgDMHJAMyarHMtb
BKtHv9k1qzyCh4/jdztC4sKOZ6JltLHCfuLuDIwV+2fwp/dPXka2l+ih5RildprZYVmnTq4FxD6T
orusWSlI/d0XF/JIk2HSKUWvVzhZdyb/bDX+6ZVfJvj9Jf/+tYVcmFVVuPYKboVq76n5NWO7RF/b
VH/3nYXaT93UMrQ7citEfKKEdlOOCMSrs3rMWjeqH5id4L0XT2dVb2g7Yg/3o46AddQttwLkUmkk
tjJIAZ7w1yhFbKKSa3IKlUQzXFhoJ3TiochgeYanX8mKE2/jT8iu+03IlBWDQqLs3aCQGOliRcnw
EEXRP+nPR9a4VWJ/mvPMKxCX91NaOPFkBlrUXjdW7gOmOzomrREZSCHJM+7Uc4+CuBa7Oh/P7BlA
V51JbpEoW5KYX01eQf2mUD2lRqa+Le/mpNjg6eczaIo00evprfE3y6cLWXmtT0EsC0caZpJx1tEy
92REuO7pDxdKyO8zJHgcSlmbTuDrCtlO39lBd99/mb4qITa4h5j3ubhY4/o4TLW/G1p2/t7BhFqp
NJgRhoHGp21xlUKRFz27Z8lKPnv5mCMHSCSRmtWsHJGkN8M83+r0ca4u0WrnnJ6kv/tswadA5wns
0FwhoRYDyJ3SZ1bbt3Ej2SuL8HcrLDiVvkXStK7w+cR4adKtlm5Of2+hX+F9zgWvMkkqSFGxU0Ns
ynNoQO7ywXTGGPJJCfRAZbJBjf+ZzepTrZLrTmUrayHguN7tih4nbtKoprkR9q0HEJzsAxx8U7q9
6ZoA4V8vmq7G7ekx/s3aiAh4c6pJPDWDHVpl7QIUkLeIJavt6Q9fjtiRTSXCOIBz6ex4VO3/y9l1
LUeOa8kvYgQNSIKvtGVU8lJL/cJoSd30HrRfv0nt7owat1CMq4eJmVDEkEUA5+CYPJlBqQ6vSzpj
frg9DjnbabWxm9Jo41IR7RPfeNOjql7mXjUB1pb8yaqcxgJSpI/la1SYrtus+ZMrIxJfVY5tiyBi
rtKNkVHR8nHmr9TQyewmagR6F6Tqo1I5CHIuL57gVPPtciQGIYBXBaymOwAHBEamjS0XXSP8SECL
WoXSgoQkGA9rp7Y5NKehA7HDgrnn6hFFMQxuOuH1VouS62/8c5w1zv6zWcnrFmOpQdmo3oy6Y5nV
D9FYKvbI1JOsxH/a3NhVoB2pyfSqJCWG6UZqd1q+b+dG9ltZOup5fxtZ43EezWmdrzolVfWSddTD
HLdbygbKenS6nzArieasp8X0lBfKodS6HQojB2TGqFq33gyRoGqYG29ctD3YaTQPpSaUq+K7fFIh
BrNFkyY6FpxHSoehT7MFX8ym1k4AES77xTbNLaSIyK44v1RSvU3D1VmPVWrTxfJmM3OMCLU+8jbq
6sbZFh1Azgt1JTw0Sm1hUCY/cwnlxdq/fLI5+M4/B4IfghljjAmjBaAH2VwPwCRpT7VqPbeTproM
nrVcon1GEK5XZA21zA1kvyg74MeLdBArgTluoEH7ydOcu8NO9zqX+LmXB/OW815N/4zT+4RNfLmo
u5QVJMExDSQi53YIuvJByyZ7iSInjvqbUNMgJdlrCuA9oMIoQnAJjoNqg29vl43MhsrZiaXycy6X
W/ODol/EOSlSxsZQo+4U5MkvFcImcwgg+QCc7tYn/93A/Hc/VzP48slKhNKIEk3ANkgHbXpoasxk
k8cZUs9a5vRhgqOT2Nb8ePn4cHCPf1+3Htgvr0vpPGYKGA4C9G/9KDXum+nO7Ip7WWJ7FdG4npcv
mlXZ3aTbjUW9no5+TP+MSmmrqVtTwDOa3uliTHSM18Y3b1Ke0p0g9yTYTTNAafU6TiaHGtFvlFU3
7lLh6eV8Sj4g9Df0WA8GvxzsT6piJ9prf6CtBuW4LWfNIX//XVzOtwBpGqPHMRrBpGk3qTXdQY/x
NMVN65ToDE15E96Vi+GmcgMCEit8RnfKkZo8iMPCSTQ13s9mrfp9Unqogm0xIp31pwBTcAcM/OoG
0h7JDFIKMMmisMwhmR5sk6mKTITzdWXZKzOFnG3QoFM1ZW8FCz3olQNfbg13l4/t2W/QZV5qAnro
Zmr0SFEX811pFyipZbcS27AJ0engsaQkNBvFKpBYdx74g9zcBd0t0OK4gdCT36IREqwST4yRDFqu
dVobBrqMTqo/Djn0XWDk00bII3o+56imeAEpXljRgLLowBJXq7VrJd13yhbPpuDi/IS5fPEcpRqa
i6HDRnPcy4rkpJayK5X9rJh2wTauzTU3PuP/PzPFL+8ItbpYxdqtwNBeKdgHtKrCSBRI1tQ2YPX9
AK7W7x0oLqxSkmQpuk7Tg1FHq7E2D2QAvfB/CY7+xxF8nrQv36FCItu0zBCZrUcOxX0BnAfDyGAD
wTwoz/jb5DiiXec8DrZDNaM10E3q57R9yOgvyMrF5PbyKgmimM8Y5MtnpMOo5ZWCz8jywFJ+ReAF
uPxggT3zoHGoZMRmPrRWUElXybRbFobLZoskUpQC8vSJJWlQU1+IFVg7/WZl9a8cw+1Su3NVfwjG
3ZZJCyyCn9rrljAy+yE0AgPCTcM6QjLLrlV9qHEADanLKyX8GM6uuwot+XmWEO9B1WVfeNNuSB16
BSiFR/zmZt5t0TKI9oS7Jyo6pZjWU5DZhJMdEUemr9WWjomo1CNzYYeqTzXEzbFU6V7zJ9RgYle+
1U+LYx5WLr78tMmbKFwwzrT1MGlrLe9oMIG9HIoiR0zeF08gunRWh56O3haqS2AdvKip0ltWOBUo
WGdQxUxHwDNeL++5wKj5HhHUHVlOW40GMrp9rKycaXi1ondN2hrhF201d2ObIbLKHGOCgTVdy/FH
1xTY7S3i8bMPB552LcJ9cRp6n6OlF5V6QCFBpRc7dX5nycb9cHbJ8ez13vjybPRzSjLEJqpVJLSN
YVeSLSmo80EAHr0a+ZdHg8+8UBnkQOCyFV9zU3+wgdexFcfwQaH237F6/t/FgLdw1owOtkQRFOqB
ZBAnIo0bht9yFHg0Z7+QgM3HzkIlbyXzNxV7nUSNvGZ0ADBhnnRQj/mW/MzZA4pXcdY8AjxWDHFP
A42+D0vpJTE0CBVM3JXx1teIdpqz4shi/ZAXoMWPUa+PAJNXD9CM8GKQJPig8cz28Y6dgCy8bHHn
yzr4Ii5BmHSzXSSGLAz6VSWmB2VvlQE3ARGVThHQ5wfwGYDHeEtGUmQj3LWtJFDqWjJEnFlkrzke
2GhS/Ovyx4h2h7NuudDkFr7cDBCB2JJ8MMk+nK4T9e3y4wW/nQeVSr0eoyStIFczdEeJpXcFPQ5w
fviXHy/YeJ7fxkIXMNRjxQgwXmM3koqraCsLPBtdIhPiTBz4ijHVALKCIJ/yI7LSQ7rMt6AWOIJ0
BoyhNNrljfRRaxYoOLo2eUBl1K3iOAhnoLYLVFsKuqCNQ5I9a1t3SLLvZDf4XZxTiNoEzPISDh/g
FjaZBn+CKsxQtBtO82yYgsdz1kp7I6NtZlpBbYV7QwnGJd4NGmpH9XVjbXzC+dQXL+HsNcEbZilF
iwVoNbe2iiNC4EcoEYDyljCosKA+yqYgHQy/q8OrrIK3CM0Ix7Oyp2oBSKZGrQc4J68bcV9/7yhx
Rp1C+guoTaREyjIB9frWJBveSWQCnPlSFMIYUKDItcaf3RwkEbHbrVRX5Ip4mtk0lzsAIGEAkOf0
1qEoxmzyCro8SFjqyLycypX2suWqG+K9n6Iq/5F0gVaKu7DlYZEMyZxRgaLsqI+o6VJwmicYjbXL
ZdnlluRrxErtRQ9fiVq/9aQ4hHP2kzb9Xp6UQAHgTFFrH/QEx97UwZKRDHZe16+LBKiaqXULkETT
E3h9fMBidlFnQgA7fi9n5UkygTpixbTvjMZXM8g6T/PyaJjQCk1rFzJqgWwQEFrVd3Rq7NiIjxIZ
Jr8ZzSuDahssaAJ/yUswt1nHgGedVlDFHrKZjtY4nabZbNyonQpOC68pPUYMVa04osHYQFspAIoj
MjbMTvRoznOUY5gkEuBygZ7LR21pAxTtPUP+pgGZ62u/xESVXltJllJIuMTdbdN1zqLSj8u2KVp0
zinlWhjLy4hbRG+A88Oq5/HiI76zoWbvXH7Fen7PnWvOJakV0NFZMQHXICeWnUXWCQ06u08qTOL0
8muHwnHeWSGYQ7fCU9F28A6HZAa08jQjaHI3H/1xepGH35c/RhSfmpzPSad4XhiQqJ9uwcBgnnFb
7noU4NVd6CwbCb/oA7jQYSSA4UcGPGZFXubqmLaaHf64/AHrxp7ZDV4RaKhbwCKzGeHpcjOas72w
DfM938GECgCXFOhFAyy9hpKmbg+Y70kOkgNZM3CQYCpjK3QQHFeDCx3owixlqWt0jRzFx+r7eX2I
KajHHGKv5M6pl6t+hITqdpNgZT2m5xaMs23M0BB1aZswkO9mp8VYouTEP9SHVfceymk2e728L4It
59WSTUkOO+AcQRE/10GUoge4DH/0YkuGjpux/Cfj4Smt2FxkS4QmY9D64Wklbm5O7VHDNP2PwUaN
9c48YercQxmjsFvFv/xNot3iLF/JrcmaCXp8heEugBeAvhShZPzYlxsu/XyRAWeOs3QDwGS5anAe
Vl32+mNlokOueICGnlO4QBFthG4iq+eFRyBZGdVtkwLJ6sehnR2XYwIBgaXB1FoGKvGtzsUnW8+5
w8YZftwWYQkBXwMIGXoYbrW38FDugZ14WL9LO8T3xa16NXka3goGBOO62V3eKYFX0LnYA6ITltpE
uMDCHOj62epuSJlsbJLgZOucXwAlDJTWGtScGkU6oo1Y25WS/MAMz4azFMTVPFizaIsICo4oVg9F
ZceF4hTtC7plcv972orNRPvCS6+GYYruY2VifYweM0kY5rGihx50FLY2gmZPUzEPB2rbUbueGbIx
Qzk2iZ5C/ts0HYmkB8mQC3gpZYfWqb000jXASg9IcO4g0PW9KFtfl/9LkIA4eK6bsDGCsLsvjNY2
+w3PJLBiXkS3gmS8ZcVIKSKV3k5gmjetHKiedzXaeIHo8HFuAuCzWpJRwArMbLlTlVEDjF3ZKiiJ
Hs55iEmp5RJMZFBCYoqtRu+xFlw2GdGx4wIBNdYKWcoXM8CsNJuf1bHF3RNM8+DE9PnyK0Qrz3kD
pdJUFDbXuxpt39l4WoyXCp3TrYBY8HgeiqnFGGmUWx3d2FbVAL+dr6CL65dl/atvvlmiIpzx563G
UtBlm4GMvK++1crJneu9Lm84ZsHu8sBIkNyPk9mgKq9nmTM8RfJWl010s5B10b6YEwJ5MEhLQEWB
Mr95xuChU53U2zx2RsvGInnSPtny+qJ94Cx3iVuSVSQOg9b80NjynLLoSp6XQ27GH5cPkuj+4qGR
cj9MlZnjnlxhI+qv8TTsBofaxWt72O67izaDs+Nw1osplVrsdf6QK4+U+pd/veAC4ZnMIq2f6zgB
PlXpMNqee62UB/roXX646EdzZkwwJ11rDXprpfk0ZczLwy2eVNGTOeuNUds2pwTlJAXU/lkWuYV8
f/k3iw4nj3jszLksMCexhsGYk9P8PoDcotfniElklznxz63eiuBo8uhHCE7XMQQj1pIYszvrI+tP
9XIz0T+XP0SwRDzo0bKQj1vRYGAkdsmcODYSp5+njZ093+wiyPf+NmFZxaHR17Ypc2VncaGje7NK
2q/NBM1pHlBK2aI/ENkXD3Qk41gn3VpbkA8qZOnqEgJXq1p66Rk/8mCro7pGY2eiQx70aC7qDJ57
tP7X6LAPVvYhCb00c/+93eDs14rMuYsbApS5CY0IzZOhFnr5yQIL/hRA/uJMOymd1F4vIRnVVj9A
Gwn6gfKglFs2LEpu1mmhr86aQBcmkRTgijTIB7cQGArdvPYakOZYDoJC9LehqWF4RW7nGAVNN75K
dHo5Ax+6Qo1zpUG2qUGcebmtGvfycgmsjscWdpI+DjLrUGPAZKoSn5ryFQP9bpluPF9wjngQYRlZ
qPaoyNRXdqXSZ5DwIf42u5JgXXj0YAysKwTfgHTqm7ci/AiHjfUWWZnKGTTmyeVeY5+1F4I2FPhD
wAZuY9ehP0SdrSkFkXddx9K+nqZKW1JFHfEaSA6vlYwmYEcQwkFFHXxpILtSQdm9dYZEW72u4RfL
WDJM9k+YO4YHHG2JPo369Txn+8ra6kcKTI+H9PUoyHTxjB5hVV6jT44SsJ+rW7pwghhYVf/+9XHY
MXCL4yBl0YmkHvLHZfC17qovN4pKa5h4xuPxrLaJAbeBwWIMozUDGBcISj3h5A6G4mUkgQyujgYh
MET+ZbsDAZPgfZxJR6OepnMIR6XNyV3VZLc9SWrbAE+3zSrlVFnqvabnv8aMFbZlVRAxG7sXYxj+
VAP0ozQNI95Dx16sYXLTOtz3c3xVqao3JTloV1jp4D566wrrCDUjB0QtqWv2rU1kEORp8bFO1yq8
lD0ozXArozZHEmVnMXMALhwa0aaEYe6iNB1IyV4Z+RIUef3QA4HOQGXZs+mKaRiqZT3a/Upt7LVp
BD5X0tyM6B5o2ne0oe9GUQZRBmVu05q8opd9q5h2ldG+yK0GTEYZZLr6pvXUSwBxb3rTj8nkjmr5
rGRA7ei6raj9MaW9tetH86cV9dgCthsKcHLT7nclWajiYmasZQDfg6yLFcNNDYY1wIcteIMRI3Mj
8RLJPLRW+WCFwEA2jerkSftUV/UNUas7TakKOxm1ypZAfOBNpS7bnRm9jh05KprynIKoo1aNY56M
Ho41dc1ifOxCeQfgzLGkyY9lYPuxQlFQ09JjE4cfQ5H5na49o83vh0sKCQYVXEOYm04t8LFI1k+p
xCxKhZfFFkr2mPk6pFQabHRjdgMxnvtecsmcPBQtuHrreMH/94JhZxBdJF6BWiPYIJitNp3shElx
iMoEHJz6eKzIiB6GiXHwUhprzGeDWG4aWqx9VLpSjyWTCnpr1BNm8voryL7GXgQh6axdIMuee4NK
blnFPCsavQHME8aYO6Okmg5JQOEDcN51a06vwJ6/Y2R/Nxn1WwJSA/C9FKdOMjEgX/UnFZQEGMzG
xHtZWtdjp/xapORNjZgvEYxfzTG2t7ruCDhBUsM6lXX8E8wU19nY7K2i9ZXOog6RiOS2w/Aajcmp
xYkvgT/HXDkJwAhm2ND1e9BpDUINKDdbyWyHWviuzto+loD9liZMEnba2wipSInpj2mU3spjtAMJ
skOrIXeiGNqR2VAdohRsOuimlVE621Xd3lWJdURV5zm2ugHDeAoqLdCd9Idm/pWR+h1n0ums8mqI
VKfvcguD+NbJzMNTJnW/JYzLs54dwM7xlFWzE0LzihaWW8uNbM/SbHmTOv9pZ2ULxigKNXlgLK2j
quzWK6POnXJPvCog+/aN1LZ1Wpmt2O/INT8uOymBi+JRsloC5d2xAtzJbPZd88QALNWqciMyEN19
PDy2HI0SfA0AMsqHGQSQsa/eolnTtp8x1LzL3uTNNVvDyjO+/bPx+uXqM7V6UkBKivzowbj7X5RM
hBKQPTmqX7llsFXBFy3Y+vcv76E0JXPUY2/KzFfMkxTe0mqjbCp6NHd7V3Emz2OLGZl0VtxBboMi
0/cYJdgoMQnitM9N+vLLW4ai4ywhq9AL6aaRnsG05JhD6Tdz5pRILGuj8lM93qilCO7az6jry9to
WzFqgo0CIxaBGR6WrrXV8KdMdz1Yy1j45/LxFcXqn+2jL68BY0Qe9Rpe03n54+BXO+MeII4r6Uf6
oIRO/zodRjdy0gFtI+pdfqfoy7hbPenTAcw1HQosQ3+daLVdQufBJXAGS9p9VIoFt649XH6XIKDj
IbXQJ59qY8EcX6YfdfN9BG7Kqt9CbePEiR6/fuKX1SO0SVO1G8MgI2kAsnqb5OVujOEvja0xWpEz
4/G0dd/G2iAnIaoLspN/lGgIe8tuAG4Xo6/9YEPioLrZYicWmJC8fuiXDwIWPwGpTB4GTAkR1LV3
EYiubWKmqX95Q0RZAy+EATJqMmRmh3HuB/0l2im7Aqm5DkY1dx062eRzXmPeM+6Mh9ZmYBYtofAp
BdpNdq372o7uS2hs2N0+8yMfOcPlz1ldy7nXcEk6K0tJAbdvGJjtC8IleILvPZcL5cOyhpHEpRQ0
U36f6cveareoTkVbzGXnDBlIBgiQFFAMQRqa6U898NOQx/reL+etWzfylPVmtEvz9kBzHSM92cbZ
OW9toOf++3B2rIu0ZMyxp2Nrp5AMxoxpD5Surkgbrkn0Bs6em7gw0iZm0U5qIedmtgDsvPf03VSl
DYdxfvFBpvr3J1gxxodBiw/4faEEkBryZDAP9VT75gqt3/XFfJfOjPsmnCRMEDSgSZj3mtQ/0xGU
ivqWOuJnqvqfR57yiNo0j8C0hLkXuNTe0yfJySBtNcYdIlgDzcQYl2FTHntDeh1BDT+M467X9NZB
flZiACryDWl5bBYdzM6ktctpdpM8r5zWLCFLYyovaTO8UgyJXT6NAtwY5UG5lNREzXusSAvBIidN
jF046HdmlYJQc0YE3D9i4nqfynFAsq6yGzpBmp7pxyU1XLBrRs4w1FdmA9Tlxg9aPcO55eM8Bjp2
E0tH0FmslM4reBegMlBJGzZ+YhC5W5iV846J8tDdpbbSJFFoiNnBH7imnBR53OUvED2Z8x89TapB
BTvnzlQLtyzI1RSqG+Z3voABWrW/jy+ydlCGdTA/rQ2q/kozqD8qkW0g9umWYiOMEx0JHqrbTVNV
atCWCaD0/NJe6b76u3oybufX3q324QvoU8HJ69bjxnqtvuPMhvPQ3QjYJwaiNAushtdSN0Jw6KhD
An0qO9usf9Fk66SL3sO5lpXEFFIbgNIhn7ypb0ElMdrLkYzOKq0yuiCMD0JIu5zQJU+DZiNKFewY
D9JF/k1yqscSgt+PMnRr9FYqadey2bYMfWMBBT6TH9VsdINWXZ9IwTrIrXR2yA5t/nH5MH8ObZ3b
nfWUf/GYVjgYgwlG110TRoFUrlNXuddn9L1EYdocrb1W1W7FmAMSyI3CvuCS4UHBEqb4AVWAB+hG
87ENW9dopsOSQn+zSG42Put8rkKp+vdn5WGaFSod411HgcTRm/0UJc+p1sJY37r0IzYTVABiW5aJ
b86RF4O30e6rwleV6EGuVD/XQHtYgSKW3uDXbnX/RV/OuY5xApOlqhRSYELzehhJ5+b9ijdcqj2A
/1tSxxx7/v+DqyA5+vfHU4VFSzw2WGAMraB291y6sV++ZSfiSqdVYEg5Ida8jWTb2pxyFlgfDxfu
Q0g3lwwBW16DD3nMXZVOdp4rqFbeJIluowC/EWAJFpEH5oK6XR5kq4bJNXck2Vnjz5b53Ra2SnBw
eFjulIQdKSsz3uXIycxwv2SPQwnSs4IWrqTPTtfN+4RsBYuit3HxiqomENfQENGtFESZR/ejj1nQ
3VY2I7iqeKRu29bKMsZ4fBhe99GhpreXzUv0XM5pULAP07qD15Oj3q8blMRm0MRtuDtBwkdNLkJA
KV0Cqxw2ePKRljvZXXMKb9mu/lT96Cgo2c3Hy98h8Ky8yMKi6BXNlBBBwrLrjR9WiVJmO219hyDS
4bG5JMojRFPw2503o+bumW8pyHI85i1ebLg6sbexDoJCGTU5k5+tAnybHUyeALHpr4DKVSIjVIA+
zD6ACvS3WvCCJeMBu9M05MAkYHMslOJTOT1adHL6iW6MHSifOLkzFxKP29WWeFDgveNdrQAGJGu6
ZKsKdAS79MVoS3KM6fCey42P6Pve7NLbjmQonCjNmhR5OUjjSLo4LdAetdTfAZv7IKv1oc9NO2qU
gA4p+u2LvpuZ4c/g07YXKCDPkBC0Yx2DJ/0wHDNG9qDURoCu9o6hFIdFmR+6NryTyvAVdMMf4KB3
U6X9DXVRRyXatTFRcMRmft8r+zQG58hA38BXA9kOahwGGZQHpQFixiQuAr0uoGgR+t1ggjQkpm8U
SAPXnCVf0YvftRZjLCuCAkTf/+o0otglmRC3WPrs9qy6TuAt7DhJfkGx85Xk5lMWGS9RAs7jZWVV
pw00zIsgH+UXg+n7JC9v5Vndk6K/G9FfmYbulXTyca7b05Rad01GKrsgzXs0gHNiLq6ITG6KudmT
ZgDfvRa5Sg8I7tijt6TKgWk1qaP13RvYmZ6GHtNOszw5ZmXdJEqculkKorphcgoMJENXqrRD0P6n
ajajFI6uaG8Rr6ElZHomeRdSNJWi6XpSjBMDrTuTh33MmlsjbL261oI4U3qbjoPbjpNih5YU2Xq9
aGC6BiW4RhOb0mLXdoo7q9KfXjNcYFSv9J66YAd/j7RycIayPBjhAiaCIZhBwAFmGCgwxSAukZJA
10FTkE3AgGlviUJAYx/HthFWaGdZWBK9HguXKfF9WENmaAH/ylC23spXbTbdlcy2gKiC0NHg3Bzt
ehMtLJSaivYPBEn2jEaOMj1q1WO95BtxkMhauTAIHFEN1gVYxqIGD4dsV8NHuFWcFz2bC2aWUunl
Dsy1AVDwdl+DLJiAUCojGxRkgmue1wdL0b0El1UUBpU5PStrUZSlN5qe3DTaFpJLFCjxOGMaU3OJ
wagaLNbkLp3lGumyI63my+kfBdBYqg8+oKA/27AHUnxP+v4QgaRlmsDSqBoHWu87/WdjdI6MhO1b
VxIPTx6LgaRjh88uIUfgRiF6mLhIKsQdYKL+3iu4RGnuJiOOVWwcqBb8LCGukmUYs4ubzRxfEAzy
cxEq+htg02a4JHbmTfnI0ILqgmmnpA4KI67mmM9kp+7mYx58D7RIeW1p0IhmoEJMrCBJTlZ6Y1nX
BjqPW1yogniHn4aY5Cg2zLxHlXO4TbW71Ng449p6PZ+77LhAKisSNWEyZk9lXSL2VI5PSy25mSVH
XsYSO8Rsv1ahWWeApVCOTT9HGcOZ88QxaYZ/7g0zCXEc6VVOFtxTgNzFLIeEQ1ilTvF5d+h6FWAM
06UanFlYPsWrfESbdHYvGb6RG54ybVZGBB6Nh6XrqFFA3AW0rhPKRUv2tGSNs7Rv2nDTbnGPfPLK
nFkxHleujkkhjQU8WuuzlxQcWL1d43jFvuWAYKjC3Kinuv+tsOQ/qRSPNp8SYkaQ2JOAJNGh4dI6
CW7PtI38MY02fLTgcOncPdCh5y5ReVrvgRyxCQjO3i7buSC50DnnD1FKQ+161FpDa7qf9fbBKhZX
hwiUO0rza7HorlVAD2mYv+lXuAtBTVRJzTC1HIRF7ZfwiLES/USxfcutCOAwkC76O68NuyFtphTp
zCB3vVOl+A8SX2U5e0ojcoij9goiO0czG71KzX6isgE3HYW/6356qQgL2JD8gOTWnTSjI64pqWss
1GFR66Bd+rMmlhfL/Q9DHQ8T0YGiMX9LS38CDbLbLwpodllxUph1VWThoZDL+7Kb7y3Gfl3eq0+M
0plzzaPfB62WlynW4GKMHaIfEswedWC2gelXgeWt7LeWV4EF7kGJAZVeKcrQAHAuv13QBcXM7d8r
245Ui8sZ3Dj1++Czq5VPpjwi7EIEvtwtDoAOh2pfgaEIgIJ5y2eLkhYeLj+1aoqbByffWnkpoF95
yqDqp3vr/GLqRS7ZSirWE3hucbk0u6ATZqfH0AJdrre29tu36c6wi0fp8F2YITij/17CRjWMmREM
5qXQG5praC7tLm+OwIx5sHxVh5lJdVzXMctu0qg8hW35my6606rLAcoZ9+M8uVEeb8xHCdzR5zz4
l4JgVRQFy3JYcUSv1+BuKb/nHnjcPEuztNITxLuA6LlKXTrQefBVNrmXl0kQjvJqjSZmm4DNw2HS
l2wPZVab9Mi+6BZIVdC3pZ9UrF/XZaCGDnQDuvZuGECEEuRU9ZHYKzpg+Z2TbfC24EN4NL2sVkaf
KzVKHzquttUUyWOOYX8XkkYL2sQsyANFczG4dnnhBLc2D6ofm2HR40lGMWf+WeRH0p8kwN1mCbfD
hnMTHCkeV2+krMLgPy6iHJmXgQvPrnppixhW9HDOttvFYkUKPTkU94mtD8ydtwbBRIUoHkbPOqmX
eormtqU6a5ARedETBIvlBwaSrfKQuJa7LSAsqBbxaHrJoilVxyEEbSoJNL9ASFP+ML1P+JFv3W7C
KUTbzYUbzYS5aAgswQzpeKz75rc0Sm5ipZ2jsDJycsy925GMfL+uomCcgK6QK5BMTInbGSAxVqT2
XaZA4KgQDrLC98tnUHTmuVDFaPMxHUKcEL2+G/N9yQoPcdfGARedEC4uaXWiTkqOlW0Y4JYkbG+S
TN5wzoIs9TOw/+IVlrClZtkxrKb5a2I7ddGAAffifOt0CxaGx96HSb3QZkHmATmie9YWNwXJnARx
3OV1FyRqPPRezdA5iUM4zbmpf4UjZEWyBbqCBEJWRvow9N2JzvrsXX6ZYK14IH5el3VrRjCnSYHg
96EtmaNZLyHZAGeLHs85giTVFVIpONggvziySIL2G3i+NSv0aN1uEf+K9mP9+5f9ToaeSEmIlwxs
15bXc+I3W9IQot+/Ht8vjyaayWguY3k6+bEKJdcA4W3bXOkAzV5ef9Fv5yx/BLOGVoGGNSDzflFu
F+2mkX9cfrTAqfDI+6Gcu3qYVmLrXPWW7B7acnacGk4jX4f1w+V3iNaHM2MGUTCo1VkheHHf5GTY
JbGLQZ59thUEC9yEymUXaTeiiN4TBD7qa6eOEJXamhQRLDwPxzU71LOZvLYZjGM9/DHkCHnJ7Fxe
FtHDudC9riBasyQz2kbSdF/U5a6h1IvU7420Uh6Bq8sg8cWQgwQufvCtyU9Gt+F6BNvJ422XgjLJ
0rEoXRyDiTODzHRXpo9GvLxMLSrs31sdzl6XiqnVnC0ABOm1PbUnC8gD3HKXHy44MZ9xwxeLnaBS
G1eytCa8xyra9+2GJxNtKWeoLYZLDUDRMfYh3c0lhEozLzK2Wo6iH81dtZKZqwNlJm6sQTuCh8MI
citvNlyMwA/waFpajWhsgAAzwCQEcmRLKt1+eq6lGDIbG4gL0eJwZsrqZeoiOQIIzqAey5CUj82O
KlteWLA8PGC2lLulRhaHW6RKcCC7HeQz7y8fF8Ev5wlos7Js22jEL2daZ4MISANRYZE9Xn64YOV5
lCxJzamT8ywCpUPybkzKrg7B1x6Nyo+Mmvsp3jo+oo9YzfnLmU9VCJsXHUov6XKtg91B+plHGw5e
9Oj1718ePY7xAvghgEIpEkSUpvUaMWftXl4fgbvh8bBzOY2qlGB9iqzvoXrd70uVyRA4TA6ZmXiX
XyL6As5wl3CIF2kCCEIlsg2FkUPUxh4geBt1DNHjOdM1+6SRqhxrr0Kjkx2z9CrU9t/75dzlGucZ
OEVIATxyBMxMrjphkx2jdmNnRUbF2SxUG+bZVFC4y0Kvjz6kdGNBzm8qPMvfJ6aRQIsHeKMUQAjc
VjHdrM1OsUBe7VvRvckTyyoYP9b7GnidqjiabKeULSarTlCj3chMzhstuL///v2YETPHkULIj02Z
I6XWY5fKd+NiuaOWnEZpS81H9BrOZsGrLZVJB2SclUPEBcheMJyMtpHUAQbw9ph7cy4fovPZhMkj
Y6WqhbzIAqHauC7A9ZdEwN5JiUvqxl2KyKu67FBa4UadSrT361n74i3YPPeDVDU4sRhA60ZIjs6R
o8d7FWCjy59z3txMi7PmJpFDWWWAOkT98MAGxty+mk/EzNpv+SSTx6i2EuSNC6h2Bfkw2nKHPmIM
LYauk/zifzj7suVIda7ZJ1IEYhBwCzVQo+fxhrDdNgIhQMzw9Cer/5v+2MaccPRFR/SODZSkNWit
XJmXecuff8X3tme7E8suHVDBDyZeEmqYWa3z2z53Pn5+9NwCTczato2YVZdzZbdqhKaxXvj6SE8p
AfXjz2+Y+fgpVDW3izgresBanG70Coz8KWP83fmZwlKdtASRsIEeJQY7PQZxKwM+265NL2vXv/v4
iXXDfg1hCEx6pM5OceGF+tvPD56x5ynoNAEER8l0jALT7W66uPMtBywDZbWNUHZe6ErN1DtRYf5f
+9Itw7FDXiLQg4h4rfsCQzfx56XgSd/KbbPgYWeO0JSFVpmcJHmCDS7jRvMIGfymjCHQ/vjzSs09
fmLChoobfZBwEmBM82LzKR2Dsrj9+dkz5UH7PxhT6jY9tGKj4IJkH/Rtt22f2j19vVDwX0bDwZe/
CK+cM4SJFVdI4nqMzQLfRd2ADuTW0dSCIcyt0cSKGUTlIwQIwIv7uwa3MGVwrwJS5+dVmnn6f3Ch
jeaSwcHTCURthkMRAs4FBfefHz63BVMsKCTQiFaUeHq7UW8XjZZo7bwAMV+uUcXyS5QzT3Lh3jET
b6bA0ESwRs8inFTa3zEMtdf9lei2RbY0VjC3UJf3/hPP5ABUHaCnsAR3ACHJS1Y+1tGvsjs0Qv73
2TF0i8OSI89oxtPQBdwEem7BgP9e7f7bW7Pty4n957uV1qiicBAEegzL0lCsdTtfdwW/BUjvCaV5
6P1o11lYHdtUv9cT/fXnrZ8xiClItMIl8/8cB4mkl1emV7F84VTNpDFTVCiUhLSibuG3y75+HTry
zNzsQyTFPu8h5xipZl80S/WJuVM1tWtgClOozyM6qw8zZitRAT7XmPs6XTi2M7FiCgxtkyQvjBw/
pjIOltVtma57ydB6NBabOF/9vBlzwWKKCnVCqKtkoRkFyjSqTV1HPogT/M4AOLBX1B9DdhdyBzq1
dLiKUk0ELQV1QFF9/fz+vzW6bw7hFDSa6VGMQhWCeeOvzJsBBNkleuT7y5/LeKW9fbP88HnA7KNz
uzT5Pnfy/4NyaiVE7JsLyonVPh2dR8maVWoWjzWB6FxR+yQfbu1eU57K+QMU7hcyupktnWKdhj4k
MZM5RwH6Mm/WeyUvPFz9vU4V6NgvtR5mjuYU9JTLUbSA98Fp5HEgtPho1M0bKEeAkuyef963mekT
e0oD2/amMY46nCqYw3YXkl7jlu7Bn3NgCzfEGa86BVmOcdVIVuDKHLkSM3an/MJC0tz9/PkzPmhK
9wpyehqHTMe0ZA7WpXw81ex3nEv2lOG1w/BaYVvAjoPKhgP8aMX3vEk30skW8ru5QzSJ+u7gMs2Q
uNrqubFWerpVZNyFoF/RoIVjdfaC+5k5RFOEZZxWMXM1zgNTAdUCxPW5RdVL1eUfVpIFfz2zDVPI
pGOKQruI7gZtderibWQ+/Ly9M3FgyuR60R40MgcGIPgTk++5/djrLyiVjhnxhP3y80tm9mGKmROZ
kyOla3GNrXTMjoVyz3v2nEXFrgiTbaLC3xnCFDc3jLnORwEgGyZkwRV0cJOdZi7cR+Y24PLv/6QA
PNa5SKuMB13z1rCjarc/r83c4TH+97kumIxSq8E3W+1zKN+VzT2enuVSX3jGN0zxcXapOZWWoR7b
u/sQH1+cJFn9/OVzuzoJ66x1IYbhIB6GHL0eTvw2OgKCtE4Hzbezzc8vmVueiQnHqpFJK/ASCU4m
EQcp39QEGP1sAZ06F+CmmDS9c0J02CARkuwuNIIK2jf/R6HO90tcGDN7MAWe1RmtK6ND/hNbN113
bzln5CoLfmFmfabwsrZ0IlvrOrLNisIz0uOo7gyG9W+X+npz148pK2uR0qTNW0SXyw1wvG9OFLSO
uIKs5C6/FvB3wRKl49xvuazfPyZWNLxqEgMxXwcCr2U7V0Hytsp98dtwP4WZQQrGzNSAUBzq1TqO
DbSI7TUf7E2shwuJy9xmT+wZ0n5GVYO/apthfgfAnW3OFC5p5oLRza2RPlkj8HDlKRr/W6FtWfpH
RrUn2S7slnDzc8+fGDWBSlDd1TlgTDJZ9S6o11VQq1vlLupNXb70mzR2ijFjQrht3tAo6J/ppthg
6s0De9czyNr8aLU4XzfzO6YAs67maZUYYNBOduK2S716d2ET7joQ7zseH4EtTffuSlz98uxOAWYZ
1aUtbeQyVm+dWzH4qnCOXQpBI6t/+tkVzpysKcKsl6ruiETryCr3gww9rTNWkbNwbOduN8ZlIf8x
PnAvN01qgeGIFf5FODJctbb3l3F/na/Kz6XRuhlsuz3Fm5XEAIziMsRHr8Rjk3r2MxAUGF9PvyLd
U0cFBG62OLk++7ZJ1DaKMHOLFuZSrfsV8+N1RwLXv8hWSADonVstMF7o9e/2Z2L5jGO4aaSI5IUM
/Ra0hJLs3Lzc/Pz0mWg75XPNKAYGIwcALxvzcZocfRV+DmEYUPmOQbGf33FZlW9Mc8rpanEGiWyO
QxyaxKsdnXkRA5nS7x4+ieRVp9XgHUaN3k1a8AFSL7IXUqi5szsFkKUFuEpSgjuKubUw7gc0aezT
fXoLwdn/D6WImVR5iiMblJOOUqEi3dHwObHCkxLhxtDkplPlHhwZhyKiS9Y4Y+tTGFnJLcL6GEG3
3cjzhQm9eQMaFj9L7EoIDnrtaVkBY+6COuV47dyQp8PliheeSiBAe0wh148X1b8lluMZZzxldzWL
Vqq8hmWU/aakdOPEa8MyfG4tWN5cEqdPzDwSFjVshRcYV/2K+zhba+162LCNdlhK4mYP2cS8I9Io
V+suyLKt+XVZJWCjv9QzRgYgSlYukuDP2OAUZVYPFavbqARh4yrVvf4I8Zs1+BnZ0bzTwNE3BPRl
GY87E4unXK8DqW2RdZfWAQWleQbuwcHwwGq+AlPpSmWLB2B28SbG345lI3la8MC4Gjf6Wm3De+aN
/rgufYycrn72MDPHbApBUyPoPUwDsBbM/6z6cTPWkeeW0FdOFy4LM3sz5YHUm3xsMBoDeHwqY7/r
MIQbhktloss5+sb5TkFoWYwJiFAzYnRaNH8jgjEIVx9/z3CwxPswM4xiT/FoUcI4FMEQDjHy+dWc
lY/k2q8wm418SKzixU7OjPv6G47/SSbcxk1YLqo40Iw2CDtQKBrjmRnuQiiZe/zE3EGeyjvT1FBL
+1Lpoar2XD387ghNjFwXIIhqFY2DQr7ooOElzG/Cjd3e//z4uQ+/2OE/68JH6AI2Q5wEGKzyOzl6
NZg+AaH53dMnuXuY8y4yWvjxUmNrVucHMSS3gEktZCB/T+J3J3RixKyzeYQR8ThwThoo3+3NuCuv
xsOFeohd6c9kP35itn+31IyaWawpSq2PmpJoGl7HTSg/Usd3szXw+gvOYu7plyj/z1YYKVhzIwZi
3Jpm/tDva+eZmwsFwZlcbYpTizXZhWXfgMYcfPWe7pJ1W4oPEeV7RdIPJxwW6ptzv+HiCP/5Deh2
qTBRFhqmzEbNkW0wObrPib7wM+a89pTGUTLF86pG/XQoPbZnvtznmF7DtEbudVd8/Uu/PYWtcZWK
VNE6DsrhnFpfEXAW1eB6pFloo80t08SooWzNOsvBjVMJ7Wx2xlsIWurMTG5+NruZsDMVQ3d55Raq
i3kQiq8Eooq2eaIgW+6bhagz9/kTs86tBrrA0kwCMvSnzHR9q3eeJOS2fv78uQKPNjHrbiiczmhR
YiOJdRR2p7xBN6iXVM6j5ZaroeWbNHT/RFq1S0a5iStnF7ldMGrOIadvCx9x+TH/9S1sinIL4RQz
qFOgQonop63TVbir9yiegMfzd8zBbAp0KxE2RKvlSdCT8UHLrQ3l+QuPl8CX3xs9m+LcqFWAfnuw
eSDcyNcd5Rn0Lcd4G2+EZwMZ8/NCfZ+CsKmKukGr2DTSGodNbmuwllTVUg499/2X4/ePM8nM0GQ8
MVAppl712MK1Q4Thybpt95fZWOipvZIt6KFWxtJM3t/s/Ls9n4TxvG7CKNHaJNBZZa5YI6+A/cRo
uAlKryiOoAdt3KP3pDyJrkHLncbjPSkBrcCYM42OjUHOQ9lctxR9Iw4Gmto2U28wwH4jePdiDdLv
hY7xaJTK3Ph34g5sCpiL0l45FRiBAyCrrirU6d1Mf8jAMf+7/Z1kCMSIGmaFbRwkkf6HGKPX6PXd
7x498SOJecmZaBpdul+vKRuPSUR/lZCh2fW/Z8fqgTOGNroIagZCPePUZ1+xXMB1/G35fnNMpvg4
yYwKSr+9CAyuat/pEH2KsD5G1Z/BNnZaa33SpIJRSwt84N17W1vllpWwuNhEthCD6b/vo85rRQ4m
E/3BGS442so9Mgqu/5YY55aVwjek8+LY1QGUJLpnO1C6cFj87OrpfanrJ9a4R0vHxJtBSoCsWpoC
y2hemWO7HmVp+OlgH1NQF4bW8ORWZeMxK1+zvIk2iDUo0abl46WtiRn0VTcYt1mrSw/Qqpu6MNdW
kwdp1VcQrAI7UyKTXWP0G4xEv/RoWVqmU296s3qKrGzjakUglHw2nRTTZWbv6WhX9517+/MJmSmX
gWXuf/cxRUNfgwAqqsuP9vN43MQeX7m+DUL96pgEF+7mpZj/fVBj/6Hv4/VoRjpivsSx9DlPSy8X
GQoE6YI/m3FnU0wWbbWGCBImgaXR98Sp90IRsJDTAtQIY+fZSmoLJjtzq2JTlKVZMbtpCyCPwIR7
ZMyr76J16xlbax/5Q+0vE3X8nZP9zhQuP/YfH23hQJtFAY9ZDXKvGS60XStZ+27P7tKSxp4J5ri8
igQY3oQbiGzYh6h961J7TRQFZ4zj895+lGBc4VENrYvhVpEhWTkOfQd76bprndtBr3e1rD8VoEau
RDKg4Cq8vkqvh9CA4ox4jhr+YPRtCJENbZVp2kIy+30axaaAT4mD1zqUobyGVMBrI/nV2OXayMgz
HUy+ED5nT/gkylmtnhUN6VEqtLLSd1LzWrOSdc3Y1VgL6M2nD7ID71aWHSzwZUAhbZDkWIzhSsju
o0zahUrrTMWKTTGhri4SUlFcEdouJ+sRFB96nzyqpHhI+uI82Fa4qpyoX1tcfpqldmrFEmXfZW7g
uzM0yYb7FBFXryNQ+1qgJ8LQPUmS6ybNn3gbHooqX7t68RmrJZ3276umbAogjaTqHBV2SZAnd7EN
fAoE55SsVpzuqDjwcMF1zaCj2BQlKZqBmG4GXH5cyGcKTV1Pb/NdUkM9CnMHMBMfqkVQmuF70/3k
0EHpE91jJPeN8XWMU48jhPP83Q3BOcH4KdTiBVDCzHpPMZVjSSQRZSWCqnkb0acLzQIK6RzN2sQz
yg+wBuCvJf6JGd5jZk+uhEPiGoZmDVGA+sK6Dz3mi/1FqDA+dhuQI/npOr2JM2+pKjqTjk5BlxGL
EOPAehFU0UmlxcoYF7VKLhnPN+d0irm0DGYnWZfyYLyqVxfNtHA1gqwFvARsw/fhUsNzJhBNMZbc
DkdolQC8A2pBJ3Dd7tzLKt3KjCzcr2b82hRpGVOwBqZ9nwQiqnZmfaGSq85NA4XZXixEoLldmITt
1oxl5ppwnU3KPVG8RkvV6L9N/u82YZLY5SBtQjOToKSEpk2XM09Uw6lh2kqr6g3oSEB928Cywmbd
V/xP1Ir7zsm/KtqSjeXme9FrV0i938xe9wrIZiaqO9SW+yiouilt5FmaFfm2qMGU7wQ98KB552A4
pCtWwFhC0znxwJF6zHh/4BU0lWQ7bCSK4RxayyE4lR1Jg66vMHspMaVefTUFoF0i2dk65mCHJCiU
WDDiOX89BX+2aZSqujaSAEybR1XlJ0uWyCDJOh7NG4UpTVoRdDQ0fRVS82zV4cPPKdlMGjMFfRKt
4uCTkSLAlfvaYslGr9irLcJd1buZn/5ubJNNYZ4x74xEp7DjggmAeO4Ko/BdyF/97kdMnFKSd3GL
CgYPiCa2gyBeikSydJB3eH3xqyIPmyI5wfBNU0PhCmJF733xETdBuiTaPLv5F7v7J+2ihpZYtpmk
AQnMfbHhV9rO2l+ai8vktjNuaIrhRHyqxj5BkWcM64NGQN5q6sDB9As1pBknNEVxZrWV6g00jNDo
eUxBVQoGM6+PnrolXoGZHiKbYjmzJjbcWAnMcecof2hdcdPrX6OrDZ4RFY0HrtnYS2u8lRYmDJiT
pdGvuV828VBDngBMUOswkPzcFJEnY+HV9GQOnz+f3bnsforudMuEjBURsHzbfRNjtI7D/oNXxUnH
6JAnq3eIR962tmyPveqQ9g/FimRa/GZ0rbvg32fkONgU/Wlzq5TCUagK2GJXNSguhWU7rvNm+Ap1
401DeuVIqGTroXwzSfWco6YtSAYKn3CEvolwXG8kn1BeeBCDeskJzbayY5suzSVaEQRYyUJg9GxJ
+3om5ZmCSuMI14WIoaJYCusYg72LZOljaJeHpKpqzCXbqdfbUMBjxHn5eZdmzGeKMEXnXSbgTgX2
ggKmXj31Iwibq6efHz5TB2dTXGlWi9jSNLR+xeNFzgMYQT92PXH8v4bsUC64ybllm7iZKm1BzM3R
xY55eEpZ4UnE1iS/zti5ob3nGCdnqVg5YzVTPsaxyqSb9CiJM2TBnX4i0dXgvFfD488rNhO1pqhT
gQYIVXYFh98f6vqQM7/nED9hXgvcx8+vmN2USdLjtoXR2JdBcbdKPyvDrbwq+lNduAx6f9TSlZGz
s7KgzI2adVTkgejthcvb3GGbuBwxFNGY6XhzA4bGYdgOUQHS6AVbn9mZKR7VAAN1MTCMSDXZ4LXh
fS2+3OhGdAs7M/PtUyyqNtZWZJjIqvuqOedZHbAa011qEXd3Wf1vEsYpHrVoqA7qPgd0Yu4J8G7w
OsY+IUdcZFEHCde/2/v/YFLL2qDcBYgsKjCKGA+g7YoTv5DGqlFR7aM0u2Ka/BSJvs66ApajdlbD
PxbePreGl3//Jx1QLdQg+wGF1HJV6N7wZW2qrbMSUGLZmxt5hwr1ark5NtN1ZVPMKpgWXLPo/+IC
dLGX5/eN8qER+Uc+Y4xx56s/7v8HwePcT5sUByi1WSJcBBo7Foe+Nm7rLr3VaLdA+jJ3uC93vX9W
rjJBCC76LA7C8WSgnh86V9iz2FyaL5wL1lOCxFKGZtkPkgfxY7PWcKsH5E/6sV87f7Emy9pzM756
imLlCWhRO3kppu8vwnPx9kKXpwdLMMmZx0/hqxKnNgFiJg6MGLz4RtVcu076LCMYFeevVW+ea033
XbKE5Z/zplP8ai+SMuQtFi5D4Xt7EeDGiT6Wj9pfxb5fsqFCeO5/DwDoMdEYjwBA6fx2VVzLmwsA
pdv068hnT8vw35ljPAWz6mETWaGL3UnNdYvBNWs82Zm+EHlmKlpTBCuxVBVFDcAtqai/gP17RuVp
XeZ8JRwEOQuRz8uqpcT6Evu/8adTxkQ75ujnt6hXFpj87S0QWlgL2QY8yCVgfffwibVXiWNEbclR
mogjY2Un1iOXYDLG9R3i63nAI/sw0D6CHIF8sFhdeGGSRD7RzNHL0vK9cMqHWq+MTe+AGR8Z3zVk
H29LqZNDZmqvY4PLvd4IzERDSsFPtC6wWP9C6zBQjF3HbfYoaQa1EFmaHo/UDdXSDQrA9wMJC9zd
Me+aowSEfJHeCpDZHBrXXqfS/sxzKC4IcBiLCO3AVLF7NIZ2jYKUsgZdaei9SY8X4XMvyaYWxmG0
6EdmuBzCCAh0egTeDkOErc/LKH9I7RbcBeM5BBM9FDg/MKgaYkY/2SXUajZWE3tQ3PKKXCqvqWQW
FCP6im6aeToABEOnnTvTfS94uQM/3LnV211mqxc7N8BbwILRoScZ49ZjDGQ31iHZ9PaI/no/3g0J
pO4NLct89Jn24FjETFdmQGs9PQlnOHVgZOqb4r401K2sss92FHtKy2Myghg95eU1ZgxeHQdzp3mq
vyaVdQ9Sm2bbm9o9dGW2VpZAci7Lngi0dzyjTjyTotBfd8amagAbT/LMG9Nu7VipXDXACXmjJtcG
13Z5W6DniMHOKLM3Gu+RIbrhAyKpjSu7+Up7fdwKlrwWTrTVYqn5uWA7GRc3adSsIrOFeheFuAXo
qaEtoJLxYxjGe2J2p3IobV9IaI6EUbmJ2AD5jCa9t1rt3hgdASqh7EtcWgpWk3UedKNPbT7eagyT
+oPbrhreJn7e2Het9Ri26Qvl3R6l1aeyMw9MGs+1GqkfK/smIuSjYxKSl9DkXjnmsDeMd4tp99zk
m4pmjYc2xwby7gpE5NXKHYu7CrT3vua2nlXpdNPUYiOpIbwkUh7p46s0BJw0wairDjw8aXYhg1Su
U+dXqWl7tVZEvkLtDUOSyicW5p8gBe+FoBeqhjz0R5WsiNbWXusYV01Pr3Kn/jNq40Z2QkGdnENq
e6zWddxwX0/sY4Mx5r8iJVp5ykjRrDD/FPS2fYpLdl9YQ+w1pns7hAQi3jGGrnCyfJeb90SiqeX2
D/oQeUOSAQZdgjNGGLjpXQ4xtEDWpDBWIdqhmFWMccTFCUz7e7eFxdt2maMlBu0M3YEcDVuFjQE9
ktw8jTVXvulC5dOOfLceTrVLvpStvVUDHuLko/BMK3kPWX9VdNaRN9LyJbyvN4zNjYj4oRG5bzot
FO9rnMjYWidavmrkmyzxv47RcFRZB9QP1K1c8PVkbXHKXP3QD2rtpMV1UaUbg8hAG6Hyo0E8vuLA
IimnDGjPHjH79Km6UK6sXrvMXweZgFi6PspVWnbQrDfUnxwZmg5aA98S+bNbjc9xZf6BdiVA+hgk
rmpxbY3FUVaU+GWcnAxd5l6eNz0uRY6P8+mbpdxkpYAedHo3xp3X2N0xMbJNloa+Q+BpClZswT3z
jqGce92Fsgw1MiAWMEIJI/RAE8P8grnCY26TeO4IkBYrVnaeBnGSjF4Zjl9lhVS/08StW7aA3+a1
L2GVVOYb0qR3/eCsDVrsFC3u07bPvQyt9ZzyEyPFPqVyh4ADaZcuO6Oftx3RzfEajW2spHrIc+Ne
LxMIo0DoNGqPskk/I9bepm1zKzX0IHhlBmrIrjo93nYtyEkiFcd+Q9ltm0G2OTYMv5Vmsw7tsF0l
BgfFUTlgJgjcd8p5RWs63IQF6lQRBFrVAK5KyBMULMPlIjoObpqDQRefkxTxS5q0a5uRg14Cyz5C
dyezxUFo5NUMB3tdlbGCONF4UW74E4X1jdQ+hck7qOW5w5rQ5hUwEAiLDs+ERBvN6e4MapyBkt4W
EXQOhYayqH1j0eqhp8TrsuxqtJ1Pd8D2GMQ6GrCpsaZHB+ItAD1cI9y9EIRoMoh71vdvXAnQHhvJ
Jum6a1PwPWaggOyvbuN6XIVD+T4iIKmckLWb6gdNWq2nW4B/60brhVId0sr12qr1q5AjzjG+Ua7x
VY3ZPkudmyaKT4CpvEVDedep5BGES36tNOD3TeOz7tkGTc+dbMd9Q/DSDsjc8d4s6w8V4qdY/D2q
YXymdZ2P1uCZMRQzjKr3BwWATI+6T6aZ60GYd0ObglfSOes6u2lHejZq8wDC69dG2acwD/d9i2tw
3uaruB12TWwHQ8ivwy7bJw4IAyh5TqMaJBNj5ztZZq+GEkc2K6ErWGJv09y+bjm5I0IGljW0fm5V
kFkmTuFjgvsojXoVtq7nOrryIlKfBLH2vUrOadUEoPvY5L3rqaxM0PxC7SoDM5dvF5BrS/sv8Ho+
JyLeQBNmKxp2q/BfvVCBwT4c14JmJ4M4X7HVUI87ISLvYN9eOradme2aqEMsHN2Nk0FA66JMxR0Q
BPSaduhkvs5t9VBBG25Hqb6/5CKGoH7Xs7Oe6voq10KfqvFgD2rPJENh0kQnjg6ttrIJgoAFcrLM
vm2Z/ZwPKTaif+6cQXldxe5tLTswlM0wd5/4QicYNk66A830wC1RfhRjGUiM5siy3A0W/SPa8UuL
yY1dVYavheQd5rzuyug6Q7aCvCMCDJhlXiUUmpccOBAINvJePVFOa3CUm6ArNz+EpDs94iOWHt41
KejH4Mj7ocYA4JgCFJjyD9JmaMXwq4SVX4aRHG0+ItqgYq3ltpek4tYswN9QCfvixHpoTiW+Vddn
MJJCpdTqnjAq3G9l5KwtQEi76MMMM68X9Tq2YuoBwh9Urr5OHcwddUjbhDMGTCtaHA49IA6ir5Vl
z50OyVM3cw+DodBNa7eJjXMZ0neHJbe6K44RKdYNIHFdAyXWxqmgWlWfwDgMjxJ7cZlfZVZ1roro
T1JD2ThK6nVfVD7JjPhAOu5zvS6RLLIb06RoAqHo7AkZfkY5fxmtxtxEWXKTASLj1bFcGUYFva2+
wd6G5xS2HYXhtVbXR9KMKxk6QXOZKpZYPaAFg9phvubQfMMVWYMyOqCi3tRG+DK2Ojo62etg9ndC
UMz6FDttgP67Go56Kd87ZvoZqKlAl59rOyO93JhjFAU6Br3hZmclFBrZTo6vzftVgdxo1eoQE7P+
YOzmreg0H03nZuX2yX2Vdq9gqT5jYPiNj1AagxrIVeVCL6WqewVQBHmCtli0ERl/5a2xV5QCjmEG
aIrtXcs95AUinZZrxyyMHkldwPdqxQ0Y3Y5Ob0JWTLdvaUsLz7VIuc5DHdi44Zix5kPQVvqUABPi
Fm/ARp4JgU2z3gZNAkjzsxxpNSuYP9LypC7SIlZ5iJps3WvlvrbQS0B8HiKollWF6WtRsq+sqILv
jdagrkeNJBp0UINdAgTkhGl3P5o42ejWeJmu3lJIzlgNJH1CEAivIDW7Jnb2MLpgIuRFZq1kF30x
M31tgBDynApuENV2JHt2fWNa1icjPVBKdnuEqPdai1WxdqCIkBJnO9R65psGBNv7jro+ddQJ4t9/
dFnuiwSEoYoewPh7Y8r8Bm2E64EoAg9gX+p624Yn4zoh4PZphsto13hL6+RTzzFgVvL20EEaKw6T
NcnEA9btVk/bLSH9C4miXanJ52QgnhNWhzHvzgZSoFAZe3NEo7Mbz5R+Qv3xXi9ywysVhRSeBABB
E/EOHRIn8zoLXcRCuhmUyQufx/3gM0Iq8AK0V5QD2NbSOghtJNJj1UIFvABMS1UHGXf7vDGvosoB
qsG1jM2o98iNUQPp+Nnt9bOWasiRbH1LEvXQOO1+YINfN9lp1K0zVNRuUTPlYM7p9omyD4IZW1H0
uyyD4C/QKU+Eg32NG9dlTejKrHuv5+E6yQE5CqHdBfL8jNdeNza7uKk3CF937oCLvRm9N1YK5Rr7
aNbjUTJy56CzaDbOthDt0cDQJGYNT61luV5dc19QZw9qop3J+ydXsVee66sio89mSE6RhsG+wv6K
oQYSWuJYOAJQPwodYgFOxD9uDnNuYusqcl2/TOKVpUPBom+LtyhNh3XZa+2K5HHoZ11yHY7jdZlp
cB9QjgWyyuNale5iktxnLtuHtH8qBmQ9Ikstj6qWATvWnvQiPPJwzPwodc6dk0IzNY7HddZEmJvV
jB2XVVCk6BU1ReWZmrVHCr9q8+pBGtk6CkXit+a4A32q9KI02YUhfS4G3DUHLfYUNwF1tet0NXTq
SeIuUCsI+FRwQz7h0XNWAFyhtwoskC7hHrWBFmx5TbzCBNk2aNq+hlbHKEyLzJ11pyQkPjr1t7ab
v0otvUp1bTeODZpk4pZpkGrs3SPUmP4oNO+hz3o9GAVmCx0fX36i6Psjh3W0dUHbbFu1l0igD8FQ
yhPC+DnrSLwDfu88akjPHBzAskPqqqsENNElxNWNdM+4eFVWjnKBZnumhPCf7upfjZbsk85KweAA
Bq0q/AKgdkMd7ZQBk+MVDlSupLUezE74I6Nfru0e88IK10Nonin0e/4fR+e13DiyBNEvQgTQ8K8w
9KT8yLx0aEYr+Ia3X38P7/OuRhSI7qrKzMoMzMU5zf38UTjVSdPk1aqZQ7ZxNWJLJ0CM1CLysgiw
C+hg+Inte2WXrhngIatfOtwwtf7vCPrl+qe6KyR36hBXjcnN1gSJYfx6bTchd8O+DbL6bAsboXvy
aRjpizYOxzmvD21Cj+xkG+oGRXQ5Fczqd8XAFWk2a+TI9l103fc2+RUrDPVzJj0RpwROT5rY5x1m
7rW2BISIPfW1+5baxRvQ20dZbFe1ZENkOTJW5kiO1fRCA/IgKoXeQezkZsdFUhzrpqTFdi4+qY+G
NJBUvPv1sjcG1w/pIlVgV1kasCrwWm/iqczEg9Wlb7O2vAz8hCfGb93cro5qXodBPRNX8JC2yVXV
bSj19FH3xXPes/GUmXOA88Njry3vWbrtR2vlSkXXaPRcUIn/oiX+W940r70+hMTgPRj+z+IYkdM1
V3wcorSpjs1Cn5zMsdLTwzj2D7U/nCol4tWwn0tKCtvFgPPaWLzWXpnux0md3IVexKvS/2w1VcFU
TaHFJSnJhagKBLXK+c/N+/8Mhky/XwjVNtN/lVPflsL+7VS6k5X+XnRthwDcuNe+16o2YhuBbdjo
+a5mLui9LW4HWYR6If7VTlLETZaIcOjYFexmgzFN9/8tsgXWqZMw74qfQd/e2nZ4cEn2E4Ue542L
40kfl8AnRmmwJvlbp3Knd+Lk+fJPYmOvWeVFFzCzXry2vKWj9tFpkqwe87DM2xuZJAnF0AtAw49O
60li4rMXGqi4KKuPZPoHBP+nXQTJCIYeytkg+tUHy663WgQ0iB+6LG52Iq6mC95YJBX1sE4+uMPC
sdJuKaWWtc7LMk0x1iZ3kvcPOfS7GQtxtXjxxKTUpNKMhM9NnY5P/mR89p1JGdK3A+Ggr34l4qXt
Q1tTBI2tB+FvGYfXDmuyW7gWlk8pKk7w4iCbnvshzLf2ASMndNlj+ppwooPNzH8L3wi1wXypxUS0
zLxe8jY5Gx7zuGk70Z1Nn/w2CbCDQAjEcMRHGAK/J7av0tr3dSWrmEzcwRZHD6F6bhQPmzfnxC3c
x13lHh1jnGma52OT+udtlj/L7J2bbQt1o4ksT91yumXl2TkuveVO5P23X5m3FpTT0+cQ+fHJUssN
5bYRNOy5jKTC0DWSsDqzQmcsLns2ZdRVKD2W+dw3zWEaTe4Lpz5qlhc2tkOAiKvCqe93FeM8moi3
lDBc0wKUJHb2U1XzA23Fths8eo0CyWG6Npctb/+1ZIoGyq+eR0FKSGJ7gaytqPbyJ3doXopJvC4p
f9umY/Gmr+FS0/f285tP22v7oDobvnPJXJ4XQheC2kfPxzuPnFLi9W05/yGvvKSld6lXK8raNsYB
SwtrbOqNyvlOpuWHLm7izrRCF1K2s1U4szgxGu5D2+RvU8sTbbUwsUkRqLVDoneRX2xvcnr1mXcp
wBPbckkaS6P6mQeXmqX4sKqVn8XYhEaKKDjJGGBcwu7d2Q/7RngxeNvB4hX364kBXk+fuhH8E1T3
W/fXvdomPUhRZDOqhVtJ86+M61C534U97EXnvpu+GZgOqT2rkZ4zN+1iT8H42npxsu6/QyurnaQd
27wJWFGlUZdyAJfvYR1OhHbQIGUWo9PovM5Nd5Zr+mys7athZCQEaxerZyyW9KmyVSdyF6/M+0e7
qnYoJh51cqwN1R62gkkrrUgoA99pkgWWXv8vG+hwREElU3awLM1nxcFnBvn2Ctqu3nlRWR0rMQbF
vH4tYnpMdT0g2fo1ydZDUnSnciYIaWLoa7jLAV8urlb8bRrGXiFfs6KK9IUoB7VO1zqZgOeMy5jn
b7LKjiyKBPOQv04pzRT8VuI4O17fS1an+zzVoiEZz0lRf3eTf3IxdGk9TrBrd0cptldn1N+QIP82
zd3UeMrZaJa3vpsouts75pwPWpMck7l7SNq5CZfhhxnyORPVm1jKnWqTBwLFs0AAQAe2Wf3h0GJJ
4h1k4sfNYMel2A5L7v0Hrhhilxn1xXTNF/DOTHGCmp4REcjScFsvEFoaVdZwVT1tSNmnge7lD5YO
SrAkO6yf7o2xug6eOqrW/c9zUctOiR6Ys4z9ZQNJXNtwtrWj2/bXobS/KsXa7sgkbyMcVN3DlGm3
stL/lp5zyebmUPvTsejbB1JETmzgPtu1elGr/ddNue9dzdplq3lOhxlGv5XBrDUL96L3vXpIGJeh
flJOfsGSOJqyKcy86kGr7y2VFkwa8N4w2RyHKotT8dskPid10k960lRBJ7J/5ab/+GYbjn7zoY3M
NQXwBX9coRU32uHb5DGDtd7f0umD1nFPanWjtvIPdSX1XSGS/0zdfRbSP3ta995iOu5a9Xkb8k/b
agLLap5ss/1dt/yTef+790Z0/OpIutUfAXhmbVpsZ/2hNyEQqkK9MxFherxgi4O58gLREpX8lyQt
onpL+aY2tyRbvQoye2IyKl5kPfixtXgnkq+fjNV4aOlEnaU6C9KavCpBFWPbD8Bgt85v/oCV/Aq5
cqNq9VfX8GHbxd2B01ztUX+2B84sRoIn5LdcGePM7OZDa3vGafanp9QpfytZn8zULFn4ARdI2d1J
/7SJPNT0AbqqDsbUMqgvH+jyQ71iQ2cWb5kirytDF7qQZen27k8NHtz26ceouxHIYR2Um/0hOmxn
NiKgMub3yhmWG0P8gzCGnWkn1BicHYYsShbKktksKaOPvWt7FgRK9KiF0q+N68TsFx2FNPfrhmGb
YEHZkkaIS/tv628HI9N/0QxF6CvAZZzQGZHASb872iL9QU97dkfrmVW7d0P5hyml7NVAiTuxaW/V
kP+utRMNGTiH7aQhHMLBoyfJNqMPcaCgreEjKJqIuEj1J9d23tp7QpA/yygxrxMs0GWjyfEp6Ja/
mlEOpk70FfySKae4aAegm5GmTVP+iVoa98nyYM/Na5akb20F8baOzxaknVFsVijQtm1JebLbYQnp
6t8Nutpmdh5sjE6bGhgMb7nA14aMAFbnvU6JvGq8PADDvS5m/oJp0VuSgdgb7r4W7mMhIFo6yo6+
6WmQJVAOyyLeym3e24M5hY3f79gBwrhfaADxjjoPNXpB3Zn/gAtd24k+bGZmFSboK4zU3OAcqcLe
daJOtpxQxyqiJs/M0GSC0WcD5/8+nJaGt9zet8s2Hb3aeazW7G+t7peNX0zUJqINQUAWlq/mqOiA
ULyBSHoz2XmNhOkZLv3Iro2XZLeF5TLLcA5Z8ruM7HnptCi2GkixbiyOyfwfzEk4NNIORvY66obg
Wb1ZvwcdWMAvQ47JS9ZYFMbiV5/lKcm2/+w8/6yt7ol7+SGvx72RoYww6+Zz8qWKVySUo+YevQE/
rimzI3YIjige7/D/v0lOp8X1do2Yv1MvvwzTph1ayFh8JOZ4AvVCaXlM+vUkWKr0XTu0ma5SB1Jo
S2/Z0P7nMK0pNznXso9JYd5X41dbVOSGpvMhkTOgPCv+8wi6VN2cvPswinE/dN1fK1/+sBn00gzi
yVwpvNv0igZrPOYCcmxqM5ND296Akn+oy8Rv98tbUWqPbQbktw7yuK1claU1b+FMe17qNVt19VXJ
7ATqdEwWQKWCKmboRR/3rr2rZfM1mcYtt7vdLCrU835HVhN1zu344hJMUchf6MPCy56tEmhzcu0t
SHlZFmtqQvCoaKu7B8rEX/bar1tugQfrJPektLVNSgkdShIAm8/SdH9gWp8nrWM7arzKYSQUw6UK
MKOrcnmcBdzgrIzHMle3rVqmuN28107q1OzmkHefMqmqqFukD1J/V17ewWtL+gfN7VhVnD8np4Kn
oBC2zXWCSA8QLh+tEjtsLvvUU7+itF4cpwDmW0+oWyOZ27Hvc4Xl6jHtmriV2mc+eqEjC1In+vWz
rAZACnjEACvnp7bqDqVtH32vvtXTL/taZL7/So89J6F/42VtY4bqPnWZD4807LstBSBjn7zwxofN
2mIrxfHL9S55Z0STr11SNViR6IUIbR3moV8fPaWPYWNABaXmS09qNKD/01CrB3vpD5qV3sbFrHbw
FNR3v2BKTpc/HrduUcxD2HQu6pX0nzWP/3o56q++6qO2nbC39ri3i7nbOW7xyo14zd0hEHiFkj1v
/be0kESGocdpWx0Bv4HivUNdVmY8bOapt3qDqXx9zfztUTeHHfmEEc3F61ZWKb4RqQfqDe6cjqxe
LnSrR9H0Z3b3OFaZH3e8P9Kpjtsy7PVkCotijCRtSMTbqwVOJ2Oja8WeVOE5rtCv9NocqYo6oRuC
6xtgDbZW4w1Szq6o1XHRh2dAzv9GYz6RdAXL6VT7xdTywPPsb637bDeN4Va1Vlhp+Y/WznXYJk5M
xTrqbt2Hvr0+KyBI+FeukHo5ia35JwwGZh0WiTOs7z19OMoeGlPpMpZLFouUqzAfae3lQ2NYX0na
h0MqYSQ0efTysjusPlxGu3SA01OgbKYVt90txMulTLmVy6OZBjpnh7pgp8iy9MKLK5vxv+QedLVD
YZlXVZla4BoyFHon8YCmWcnwWSI3DQixvLWV8wxxIcPWlbelEf/KMt9tucd9oC5COX8atcHwdJsT
AOW2ezXT3dDGpXubDAnXABZS42fbghcN06tgJoW/vkx1Kk6il/+JSelcF8zDS1c78bZIZiLn3Jo4
qfQAyaAtT7rwd0tq7NHoPWi2frTG7Ghnabz61adjzlvkOOo3t8YgT9XLWI6QVnx5wWy6323Z82B8
0K9m2YLcFhnMNexU1QLBjC7nyTlO03TLgPJkvj5tGsh4Zv1zdXHZdLrbhgk6kAt8ztraJ2n77KXL
/DJtC3BnRphRHXkg82GyVPG23vUoS/vrNvlNv+/AGnkazX4fSs0+U8Eio1Bn03bPfQeqlK9vqTWB
kK7+hs7IPfQW64tTuZdFlsVtKb+0RlcnY/1NN8DRyrtmk//OUrEVWX0m9jByX6osP4yWSUvDv5w2
6XscJgoxnGVZefTWvtAjDsyb4S6fqe7xdm4870RHt9tZxd4Yi7Be9cOG4KVRkh7ObILNEnPk9Dk+
KqSiISiKurUFqhQQ2P7yoJk0iu2GTyhkJ8I2igt6lLpM6wPUw6NV0vr0lKHV94vYnnAAsIX2Qs40
US4TOdPd0pxUb9GkVvBhnWuwp7ftO/qtdFshlUXUJ82+MXnF/fmKTf7Rsbdvx7e/pSbhA5P8ry7y
vSu0IzHAD/0CIN3JJ8c2DtOi77qcMzWzCm4LWijRp7u1x2utarCSnx5zyJfIFd0jYoiPhivQIZC6
ZRlKiuTX02C9at3fG6V04kLolyElNYHZZF/YzMCt4/OzFYV4ozwvP44ln2rD/FiYkTvTP3QmAg7H
X6rA4xBERT2iwBiyHTuBMGprnACazFr6mHjzvmzZZCydqz1ZjOsrmupNPdcsxBe5YwbYdp6nngTQ
UX3ZkMuYT2gBKLfGI/Rf7bH/a8EigIPcymK8aFN/k6DHkgjs53zM3r2MMRse5ZiYA6JMD3Rebi9S
m8dwmzEK6JyvMqutQ7LUWmgl1bUYspg9ag/5MwW09/UXv5bPrsfRHHpM3lz/p0X8MhjGA4fyS2ji
YBsMofSRZjBYQLL2pAbeuwKXLvxqMzk3lzzLFy4W/5lVmKjpYB3KBSGLn6yvlouGyi3qneFrjykC
r12urGE3V43FZQ5LktP5BA4oygTqIhs2H038MmnP2hiIlaX7/C7hmIvYMhCOVZ6z4ZDUlJEup2tn
DLErppCi9Dtu62uR4g+S4oDoDoy32UzvbjjXXonIJheBh7qfh/7cNfpPtlWhMGgVHbAMeLnM/yu6
+ZR13XmB4xWZe9XbMWLi9aPGcqEEZh7XZrRwitZedk4S6G27N+f54njui7rLAixkAE0+fDtV8ade
RhgvU3us7Jwo8SWw/RlZStc+jmkVztkaKtGhj0ILVQ6AYNIswqpLCepVj0IntHuGlqvr+miOd5TH
3D41VuYwIgrzqoiN+zZG2bDILdNTX37aErSl8/KT71nfBJH+dczkl9vjYHHROjpOuSzV8XfOKJwr
GaUmv80UfBBLfGBgcCqkdpqNZQ3yufsBgrg2TdmEQ45Znju4qAibT99JVODXSrv4UOeltuAaPXsX
DC+u3TQusDN1xEw4hl6BrCpN/1bjhrOHm6drxMUqQwsaVGR9rAOPjrZEQdg9O6wxTWUfKubo2avQ
ZtVIxQbrE6G74O5S/2kjsRNTYeyKESZAeeSn9PJSklZQc4VYDSNqZexarzqDtv4ZSutjvn81nrpI
CWCTmXbk9g3IeAqekYzvnp09LvnCBNQ+rKBLuvGfu4pYrvlTYbv7rCl/mrTcuUv605n1H1OxJNAv
B02R1qL5agO/HKC/fNxDZM0riddx716xqscAH/GFQY/sWEsXwEBhk4eAdRTJi4lPMZ0h8onyjcmS
kA792Kr82artizPcR+2iqcOqgsLrV/uxE91/uov1lGwfWEIuorKXR2eel8gAmolRI8UlywaR35Ud
U2bHwt9a09jOehp5JN0GSd4fNeEksZzaL9m4p8n1bkAR/6a+GXcDjxSMTI/bvniUGrs9mou/e8ro
x7HCOIgpOL/OrXnusXRmfb54RRXE/77450KS/lJObUTlfOjn5e+mFcetdPk52b0uUhxaaZ14Z5+7
pcWWiLWulF5lRQEoPHtXtozTmQcKNA3+n77mcXKwq6axY7dAQrmiqMhlCs04/kNdFjA1iqCb2Ige
C/ek60WsZTUBlQMwUV27Ia/w3l2Wd90xwsRt9YPWrZdJn6ZDjtyKL/84VZAuXbpLfG8g69Aootag
Rxv4ah6YiAJY852q67+1HCdsa5rhMPOhT6WX55GZdGFXWNqpdPni5wFd2ZCXJpiYwRJ6hncaqpVo
EXkDlNbYgWWalyQx092WbW82GM002YivvP9kqTQOHRyWvU0RoO4QKDffYWfyI/VchBXGPeU8xObU
b6Ev+iR2qzY0xPSmWfkVFhdLooLZEwGsG6b58FDVn0s6aSe6hOPijbxZhEqXsxGnZlYF24yGARLr
X9lNJy1Z/6Q5CBpNeeuxAtnXaazXrNvRV6eLd9MlMng2z/yx+bTaau+PmRcNdRlYuKsgVBrWXWP6
bxJ9kxrGvSPqn25G5GeOpRdOeXHLV/eqij7K8jTWNO3JFPZV97bLyCQu3fqPJiWOP3JHaA0UXDaA
0eZa2Ivslm3FFrjKQ9LllUHlIXaRfV9GGl6WbaGKo+UBU0WN3hssI5bc84b5Ni+PrWYXYaEDg2M8
FbhbSlqLN3uBrUpuzRGRV35vM123+pGZ0uNxYyyw2sO4AvcVrr7xa8w9n/177dHu8SsSN423zutD
AqhvfWlf9IYtN0neTWBuP7OvvQ6t+yJSl4BOwOpFpTbAfsKt11DUuq9Eg5yqVrBHWpGwtJkzvWmZ
w9GD0mvJADJQs0W5/SUooUHSZZxiLEDwMudbDtsxP1lIpDKUG8y99aOhvTpUUK731QrWuyGNst2j
r/9diV7kYxV7tygi17BEUFMSyl63g2kBG0BAE+TULc0fkDNW55GJcscJpliZMYwCa1wa5KaVXHEg
RhMBiOXiFu3yEjquF+QW+9oFCUlyM8QTXl+RBFiN3bb5505ZRk7c3CHxmPdyZOU+t5dwSo0RsXC+
X1NBrRb7TGbzs5lWYADiVXnscmjGS2l5lw7Vot23V42RcQZQcQmf4/9SoHAo4RAvJBwWrc63v123
3qxpPScMNUVevWAiVJ9qxzTjyXPXaMjng8qrI9pLmvjNuUJshrlv3Bxx78cQA3vDwqwE02524kVP
173nFO9ihX3izwFx4wZHKoG025qjWVfow1PrNivOXdIAT3n+++JQ8luvMHejss8q8SyKoLMfMQSU
4LXgddtFadOTmwKhWk31Wug4jYgV1dTcokFGeJemKBQgptgLBFZZHpesanhC058SOjlecvvkCfNx
Sbt9pVdIXIBe5STeR3cxcLaYrj18mJUme9fkpa2Kiry2tP9ETxdbk3sqlUcMWvpTjYsT0HTsUW+F
Yw6u5Tk95vi+eXGEhEEGIva9+bkrs4ERfDEitdX7ZvQuW7+d0rsYUkKex6t6X2yje8wKz3lEe4xT
NfLvIN8kR7TKXrZibn+0Xp1Hmv59nZrpl+TEAR6NuzT3bqmbvFr6/OBmwg1IVMP3NqlO00ZxE9Pg
Xmh/rNhELxt72HX4DnbFesuJQD1ZCCtGz3ddCuOb+I9bi84TlHmIR289l/m2n4BAR9R4AxPNObHm
i8e4v0wfflp3wUwjWg3dryskF4CBbtQGc7F6C1ilT798/mwiTN430VFJ5F1cOHQ7UzqfPu3kcXIs
Itq3W43ItTXnCnUoAo8sb+8rIX8S1wC/oIFVcIq5zuxDLiMa/K3U+cfbKyDwhWYYY3rbceJ+Yine
SlAO3wku1+T81hpl1c/KSGUt6mHjQeYe+mDR3appPPRoTifTzc5Tljx6tf/UQebpows/C0F5HwJ7
JNPFMDDtAiWNd4WPPf4zZfWnrGudYet59vM//InnZEIt0zYFTXz9nfYmhLZObR3EbirZboK9vItl
8OOK2zWvuLbzQyaYdKXZRN4GBZRut3vKq1tqPxM+DYr7G1AOl/ptpzkTWjeC7X3JO9i6n904sxJB
g9iXfHupzspg1wQOCdJYwBWC09RmV8taYQDsemcbmXou8+xVr6hNdi2T+6j2b90YoLxxibMeh5cG
PU3oJ8YFTfFZWigRMWKE6q/GY4VGpewaBWgzYm3dTKzTzEm5a5auf+n9SbsrXkW0LIO3SyEmSPL6
Xdru0AnhYaSkDsJOfyc0vIHtNq9tBci/mu+6QgVUbFCvC+oXuZkXw/lZbPWmRLZrNAk/+Na4Sh1T
V/zFgfKTigJMqb+ozT27Nf2fDlriF/oBV8WAVZkgM1DB16X9MeaOH9YkFfSN/0w86I1X6QHrokPh
EG6bCXWsVhSOs+cE/lI8qEGdRhNJ4SwQb2Ty1Gu5gKGD5MPdSKd/TeyobBkZHbCCOc3v+paugz+f
kv1Inll3Bw+bFAuX1Y8muRG9gVyur9Y/S16Z6N1aH9bTWxEw8QzKba8KvgfZPHqFz1zoXEHNDvlm
fnlj0TNqTJFkK6POgaqa8Tfrml2SN1Eq3C4YNoJiLPvQNJQXG4jPdLm+kddFoCtm4K2QUk0/HUU6
7nqr+NDRPBMRH/tG+U3T2/JI3NcMvXw5wI2WkKTeNF0Tg4sfQBxetgxmcBO3rdIoL4w3n2UoRLkJ
iua5cM7kBLc4qXWcUBJA2tR194ZhvzieeUNHhn+dlb5nBV0l7mEPpe+zMAINRufswyinZ+Rk+xH9
zH6gTvl+aUWsMkS5o5ANpelZ0iGOjTHGGQ2ByAkwcyjjGkp58glf5nl7nY1/zZLrrIzpBxuXEjqG
nwZXuDARFDerGWRkMRwta+FHekcSQ17r+2HePvLhx5htNyiRBG31/YoAuwldwVhYoskuCUxjlwek
rRp8cgoFtNNuyRN1nAaiOo1tCYyOwMi6/1v7CKTkuoD5Qo9ovR+bw+sGjoMrkdnt9N5+1qAYIHxw
tntEnH8T2nZbEvXaOFxk29A0RzQmh7LUsrhzAHdtxOOamnZaege78y45euwBMEK0Xx0Nm9fB2LQz
v95b3FNWdvA+BTZsOl+e65R3CJHeU8mGSPG0f5998eqADVYzPRlvg71JI6789FFgexBozXRTjOUh
hNYVQVkdw1quETfOGeja3w3JMoMmkdLMmwJ6Aw45ckyGxX9tTOPTQbGo29mhR72xS4zNeOqq+Sdb
iqtO5uyjtmnuzi0TkwfvMLUL1N3KB1uY8LW4l6TWBR+uRf9D/QP6QLa2NGAENm0lVaM/VKZxjx9M
LkmFQhmMpBwWBF8SmYk97hGpHbYkfZiK9Kj0BarE1YINDsyx3UfLngi+KSaU5fLLdkUaIOj8Wxr+
rmmsJtSSrkU1ZDFvolYbDP2sWDiz0LdqszdCR/ccLnOLs6p96TrX2mt4OgAwViCdrU7kvLOz5HiW
Hd49bnnuCu+mudtpY3bOhircti5mQSvYMs19vAPhc4tFu7BQRsnl0RlKCOQ1zG3gXCu/dNU/nTQm
QAiqKdVz7gpovvVp1buDqY1xYa3hfVssyIfmqrLuoqbsrNZvEEMMQBaQGpHsh2W+EZLDzpRzXBbq
k0gQY0/3stSqnUEcWW9ulEqpwkZlryw1Pq/N8DIljoZkGBMG2c/f2SLAViHTQRe+9Nl9tzb7nIma
7tQj02ksb7YcH/Iu/zuqJfQ2/vVaN5AhaYfBa05VQnyDB62JsC/wGTea4j516cuXu5EfuWahV5sw
k+CW9fxvFttT6/NdttCcvEZPxTR+lHdnlRWfLeVyUlj7SVwURU2pXTKn3KVIKFq1/aZF/WNtrIpY
w5PvantHx6UMv/Gb8nPoWXeLWh/VdHa/4niC3tHRJxYeGzrLgkNQDQVFrfzbbQAOYn7QVgd+jvWe
wWp+JidlQwJXeuCond9rZ7ccj840H3uZINUa4GVbY+fYSSwqHx4ew9XRGL4Mp0GWsuoocA1WGnvc
IJpl/BiS7qBRmbpVi0qdmm+jCBCJg6zeF7tO0Vtmxk6k8o0FsB/RDd95Md82RoykoVWyUhGbWomk
0JZVgDtydO8Q57x7aKwq9IzsuehpG1SRnumuMvTP6qA6KFyqYzKka+jj4Yac+XVV+kCrZb/WVglf
piGSIsLH67LrWFePdoWOZBw//OGfU3ch5rGBl7tXUdpPOh+1h5TWfQvWyh8PKYr/dfMfBdbPS9L+
doDgIIvFrrGoGMouKY6AYDbqRqmK7xGEcoTEZqVOvpaW+Z6W+rVrWLn2keeqIQ+HcmbOFNZ7i/sK
63UVa0jcJzocMeL0W5KBEZeZG7Y2EFfRQzzV3b7x1JvuFXcn6vLgtRXE7XrMdBo15hLg/GFfVD1d
NLuPSfJSWeX3elfdm9N9EjSKNwQsR8tZDqOrqBEqmhv9PwTeaIfvEqzen4tg8cU/YepXJoGTllVe
hN73Q1toZuk2KLYOEkL7Pdf8o7Llqz5ZUN9TRZsnOpNhnYex+qHn+kcDWlUpLE7wuF0F2eF57oaD
j26i64eLXzhRNq5Y8kK24x+RxD3mvMGGhq0r6odCq9E5buRQdt96wvzbt79MRsxrq2YGlfE/js6r
uVEkCqO/iKomw6uEUHSS4/iFssdjoAlNaOKv36N93dqdWcuC7vuFc4udhNhCmzK9R2W/m0jyWHl3
IhZ/CXL6YOQQVoEr2zn1U2cHUWiqe92EW6sLcQSD5Hy7cC05N3fbruqdLaCl8NqPug5LavZatEX6
3qVjiE2t8HeaannHfLPongWR3bvP+NlR3alj7enz0pOUTLvHQvbetqa0uCEp+nhzUXM6Mpt+Bc6I
BcD1srowAbn7VPrkdB16k11LQ6KYy7clT3/alKFrSqe/1Hq5k2TZP7PS/pb5EMj8dNWrjhFsKjTb
MppcugxWxl2i7Wv0HlQ/EnF64zbN7Sr2vOT5K+smTv04Fxwtw0s2F7dOzUZToO2z6cmaKAUH+i+X
G+fQd9bOqGy6gu1X1xRc6MZDwd65TZMzypUet9cxi8pwPCUjcm5PryutuTvBpqah7e2DjGhA2C/1
tk7H4+DkH01b7Vqz/SLv8oZo/V2Mt/q0QWR36Dfp4rMGhTQ7CV1xzIM1sm3v4tbpi7bnrSvVvZHK
R6nKx8JElh8DpIs2NYKjUc3pNgianejQehkYSQBv6sG4dh35OXdMaCRwdpIjoFraN7tlXXezIZB5
3Iqb0fCx+svW6Prz0rbv/LH3zVje1XI6iuHT6PgR67WNG0GeOZOnqjD+dUbLr7s9tw13yJ53wGhx
30Q4VpF/GzqlvVLGk9nWVjd50HI2GhEBi+ieLPs2HPj1CVCDq273WGBkTHglLIG8XzGWLAhdq1I7
K9FwRwKR7oo6fyChEy9GGKmS7xGQz0tK9qjiIlXQwpF5cSJjGbmyugeYvB1REsOeWHmAbiiVcSxJ
JHZII5vZzb6M1PL2dj1FHNqfZOPONjcXp80+xo78pkiIxbnDE6vBkYfFUXtsJKqXOHD6vd0o7vCS
z6xPOSf7gxTmg8ja72bVb55dHdL+9jF4za4fsHvrqXg0QvdGHP0z1MmD5xt3xOqfFsnPMAjKskab
7e2KPOraF6d81du5Gd6XhOFszhRc1O5hIEF2lNj7QvCNzcgwc4R786Yo5a8OuUtS33A123nWOV40
VwBJOo0Kc3NZ2urc0b0L8/xEkoYMsEVz1GaHtxDNKSj6x0ZasdU2R7OlLj+Se9SOccYRvJorsY4l
ZR5S4d+xWC9Zr39Flt31I2JfqcafVhRf3EJoJTYlshVPIjRwyqgvLISPctNfGTeSP306XZt0QaLw
7pMeyYWG3lbJ4KgyrvXCcHhzD/Tp6vPquTXViZUlYqOxsVuMXMRkLAmc305dCsYBz58iyzcfqaS+
de7wSwlgoq3hPZAX4OAU3oka2p1Bfo268E5Rm9qarHMrzfWFfWXQR5ffgTwFOou3g2F6LZ38y+vz
cOv43KZ0Wxzt2Y9yi3nEaigO8awhszhxWOOAVuXnMqLuaVFERFxjrzaXvfK59A20S0v7T1k79/QL
ok6bhxo0ku3xquiM36JK0fTnTW8hrHDN3pTcd0fffs3q+lSuFlcEGGiVSQK7qHxqSbbPZbGNdEXh
/LaQsBsDWAl6hitbfixDiGoLjdKwFW+K9nscuDPxS0BhtKdls6IOhgu/zdJyfwyZxQYWWGP7sbTq
gxzHyGm8d1cFOwszvJzD0zKV1yU1zgxM94vhrmTO7XeuTVu3c36yvt9h3qcodRTbV5r9VmleMzl/
FS0G46gT/mqiScnwsyI7ki+ztwhLHI3To00n0xYrFWTiPXNavqe3HkGxkIuzKUirFlBFE1c5n844
PK5udrRQyFF5+E0N/t9w8o5SSDw4P3k0qcQQaLW4Bawnn2c7UUMd2Z7zMw7px2SSgCFIuNNJeVqI
8eR+AEZBPs0lWWFE06273AQQZJ2ZxMVY/Ii5vVPSkFsicUz5HN2B3PYDY16LN8MEuBctKqK/PNUI
yvzPNrs0r75zHviSSGIPRT+ia/2c9BbXbW95VP5cb4VV0CW7TcmG0X0Vo0tE1/qoQApEkBojZwye
LNLLRrIQYmv9Lex1hoiQLT71vJ4b0uYmiY4uQH1vQalnhr0LABmTZafU1OXZdu6MV4tsTtDU14SO
gFOZIdWjn8woWZOeG3+dEu+3XPLXcZzvs7p7BOX05fP5r6W6jJzOWIWnuV7PvdZMlN1T6Q1xAk80
t+Uevl0bOTkDb7daD6hoajt05tGlbX+SfkCNH/WeJuuu8YO9Ua7vonAiw6W8PlbVI1ciPuOxPNJh
/R0zJx4Zn2t/PC4sGu24tGcEcBaXkFG3JNtCiz+F1T14i/EQ1svZNknUU5cgsndxZP1apoSHU+cI
X3FbV9a17803Mk53zpheWaoR1ZN7mia6THZlYUDO6Yc2OfFmry+3uajfM8ZJRxlnltDugcq82Xl5
8hs49r1PRBAbZ5FDnFNSUaHDJMTyrzz8gxmN6Meb1GM1wmwkzwHRKS2HO3voauKLXIAE5oVZ+hih
ZCLTgTrzwF76xH5XlDZhjDiHCZfYTUe4IMM8bdjxsqPW1mynAMaFp6ffMcwP6aoPOixpVuUWBTPF
LZEAejRmdkLkmqWNYj43VbaQu1HER9e7hXBUuyz/Jg+nI2FwTj3n1WlobWVOc4T4+YPlGgdzwNgj
EtqggY6aCUOmXW8D/RM1Vs5aStGpWgXnwS2hYsmNFxRPpgOQwlTq2V3oXVhpcAyMEtnQUrsuJZdC
/UM5w9PczRceZLSAIKNQUX+BSGLEcg/Cc5ntSh2ZbX8QI9/b0aOIp/sGt3qiEcDosjinwuAbOqdJ
bIjVB94wf9RJ7Wzl/E3ZBeluquObkL7kIAxtuSAB1xcqLfelw38/Jn+oDZ/9kKun1qgYHiE/wJh7
Z/jWnb5YjOf4hh+zliehyh0nx4F1FR+06zeuo396ZhOVhsfAXtAlKi6+JA9S1zzWozy2Fge14c/c
ZzIYFUCE553fc7JlTRb5YXk3YUbVAR26W/BYV2en7Xf+ZLBXg+OgNZ3nsQgo/Zs70aP4svpkUv4H
HtiycYdpmzuC6AAymgNx4SRnjxyd2hkz98reocEVxgWP3GbKyM2F5ou/ZBzt0v7BdSCW7R1Y1aSj
iv6bKM0alaFZHgF8/fRQmCIx4XV4NLkpyJaHcsqT17G6tanyKi5D/e7Inte2nx483jhJNbwoD7Uw
ZPBJFoIrQrwsDYVzT9s/4bQmm87GEB7cVVHiKX6TTHCR8kLOvYQdn3aPI+ZV805MCy+xdfrRi3zs
zJQkGPd/OjL3CO/3XUc5muxURGUakSuvctQZtTcM+2AY6AqBpOZfOPcpVVsQ7V/OzGkwZ8G5Veg1
bWtGOpNbf+2+AcTv5WqWcYr9t+V9ftCZc/WHnLHbWJ412vEy5G9z21LRqkMy3B7RQj+/Lr1gzxhv
TNgfyKVBOYW7VNvBW+lLTc9Z/QzaI7Ux9QeyMMfWE6SflpaSxcCI7Qp7a5hOPOTzUWCQeYvYTbO7
NXys6oF7W09wNk0wVImHY4frqwZhQ+Ye589xj5UmO1i6tKyHz6yjfWO2kHfqn8wb3gsbq1jj2IbW
cK4BT2Wh+c2dcFO3DRM8p2nVp59wGpoNG2+fZVPvMLPPuBrboCMn3Vb2MfTBvSiYGxP3rCHvqVGT
fcxGd1cXCQIpIv449vuVArso5ggBbC95PYN22uSDubfaG+5IwKJwkl06B29kyEoMlB4zAPhT1qxP
5HH3k0llIW/oRg+1fmkKHnKT3hiz/SEArz4yrG3mhDXDlcSBqOfnZk5JhQXcouqPappPoyQpvKbT
B3W7U7qyGLZqUU5Hn/dSfs2a2dkqip1pkURC0hYfjNOi1u0wEEpuih8jXx9rRcYbqBLl6fzUe9An
DZT7lR45r3aHQCPwFb8UV6Mj/ebxp4821y9bExnOCTtIokNZGDKJ5w84lO+tZsCeuufKA112830n
6Dkbowhepfb/gbK6J/gUSV2zqrHaG5a+chv9qOk7bocUIUd16G7KSfe1z7vXHSpECu4dLL44ZrqM
w4Zj3Kx+59X7Mqzsjq4lWK8Ono3vEnb7KTVBkJnITRe4IYVYee837Smlg+g4fg4vAL3MXR8bbz5W
Lp1Y6sesdby6Mj/iOx4KMEO94mElfxYJaBxOJi4CvyzPmntHLd9EWtHe2bVOMxHg2LYWhOIZ4Kjj
wTNhopR2cy1n+85Op682LPgN2S8+VKVaogzWPVoL/sLjyOAa0tHe2rI9ovTuKqP/rl3xYdEHXNei
3WHB7TMDqi1Z6hlDsxv0j+ThZxqKc1kNWwA0YjOF4lor69TmEL1C2uV+I265wny5uDf8Q9EjMaD0
POaaCg5ht41HMEh7hrVtizYWpK2HJAc44EJMHGCQtWhlVZNtRtU9i8XjVl98tDdymgsYpPX56gD4
0kp/qHp5TUv7slg1C0I853NugmOGNxVwA+EEZ1lM0sd14RA3nh4rf77mhnt0nW6XIWpo03moaDJn
rrtRVXnVYiLb47+Mk8ttyMMBTz5GmT15TUbhk8pHOzT7sB4JY7Jy266PRuMdSpu0zEAke5/YDiC0
Ls7JOBB2JvgLIezdld2XqruztgnkKAIm2OaOaj+NfuBdbttAngzsFEhjTsPGjowWumGREPON/khC
rqGstz5ARpm2riI2QUURyw3ZacYMNE8iyZeNUQomyAaQUU8nfJANMRsJLqI8WG1F0DHgPZEEs2DY
tk8FrSVvogSY++Cz7PkcNuG+gYTMny9+ApeLle0GO8JZx7GAUWdKLj4tfqtZ1pfa6t04d0NGqvCj
WdsqSloI6rbWFHuck6X7T1r4ty8s4WSVxqNHPGnowEd0vMdsFMXp5gPKyCrYEOF7r+xegE8h9R+Z
OX8sXG6vyT9slpCShw23+Si/y8z6FzpNDJCNGKqfxE0XflMzuGdxCzkpigyJCq+TRXJYYZguKhK9
iI2g/1cOM5ih7uwSNpCL+RiQt9kvUnCeSa4UWFm4N/I1NyV+OzrUYOHcUgQ9ZXnx5orpGW3ksrYu
eUuPO+S07SHIG4J3sz/oUzckdcRb89ce11g4uK5muRCKH9yHzLdxbcWTyHA8V/2MSEeWaBHfMuf9
n9QJMWWcqxZ/iwL3jp6WSIJjMjRvrkv/DLsG6FoJE+72vlRfRVWBPvHM2CmW99FOX3LVPrsjrEwq
kvXN3/Lc15ROUF+QWcXze0dDflkqDIlFqlsTxWCPnhNulrH/52XTdSbAwbUMV3SYikM38qYR03Bx
RT1iTjAoFXULMEVe9VC8Gf7wW4XBVXX8v4/w7fTCPY44fWCb/6x8euhZ17aBTU+ErjjJcjm4vL+J
c0/bKrOnSLht7JYZS14Np4vSMNuHMpv3RQgSbbVaZFhNTKtcsxS8B//hmsLOM1VBsonckyTyQIfh
LTOar+D2zcpQH6w1p0lCY0DwlMHWoshOA7CKGaA0tSx+nMzCUTO9iw+qb+6yateN3isS1kM1yDu3
N3fz4j8XA+ZRkNPaCVp6r6mPqbyehDmTvCgpFnZVe7JbEvOjBdkuSec7C4KTOdDOVF2wDQaxr9Mh
ruqqu40mYwSrLKZo9dKGw8kHHkCzWX+kVh8lBR9G2+ldkRRlZCrL3Vkz5SVqOB4KSbVbXCbsOsM5
tOxb0+gfoWi1kaBqm2yIWk/vs4Ed4pbKuGAVf5IV5Edo35nu9GEH81th6yMCK84aS7uW6mBrefu8
QduG1atIyneDZazoQQ/lcMulEc5wl+2wQN9ObkH9CT1RqOR3cW6V1PXHrI03IyTiMBrrs280Bzcn
vIZbyyPicJkOCAqnf5yOCVg70CSlfpkN72C0Ju/Rub1SYpOAOKrPTlX8XdXw0ZpBZE4eoKa62c1O
9e4jnx5MD3UkIEcW/P90Eien6VUfAsSlcaRRNXshjIUEiB21DBcXqp3s+6Qtzf2Y1n/gZTJpzPDx
psNUJl9T6L/2k6qgtoTfdULM2bttNqM/PzbNAxUNAAcZd/4GKVIZ9GSc4K+fpnf22hEYm1hGkeZH
jczrM7evelZHE2dOtCDJMtOtOKEn+oPV3ilZ4ufpyMqIN6FRn3PZHC3T+zcqJkE/Z2ZupIoqhY9U
chNjW9JbLlk/5gKzsst45N/oZv092epzxu0chQ+yqI41p/rW9sPH0HPjqhyj3J6/iZ2cXHZwwf6o
UPeX8l+jrddF3WY/Ps41k4jw5aM1Y7lA69y1kDM2K6/sgDYf56d9Ebq8zoN/pEq5z4g0JHp5Senr
MtBlV0tMT53Ovqg14xn7fwdBINPLxxjzLqpyBiFxM+LChEavmR2q7LGffDYbWvzd6NH4rmscVHVs
DNlJQBHYYridjMSPFHwc9D0OtL6LqA3d0kh+80CTkTrMCo1iWEgFFpn9WNrqtUKMsML66KXld1JJ
jwuE99kqG4ZLdS4Jdvi+3NVN/ewO80PO4YWcRLqckvMmF+28QT+6q7nqINP9bR1FqSlzD7qzrk4C
atUq17fJme9WgW9W8+kbPlOgnbEPMWFR0TKsL4GuP4ISuoe0iG6MJDsTcci66R6v/wF5+jh49qvu
5pk84bKzqRfPbRJP3L12iZ1joCX5D1GZo7KtmKj02fawsmf5KFAymecjbySC3zGpmX6179fyko4I
3RbJxbRz2X+Qwswh8iOn6mSZ9AANOEh4UX4534PbY0VK/gpRmsv8cKqH5YP2fKRmb2+Rw0txX9Gz
lY4GOT04zrqXfXH0yeKwLeQl9/O/xuDvS+LNpWAnlpWSYkS56bL2nBndd2mnl1anr9XaW/dVUd4Y
OKK7y9f2nqJcF4fzckqL9pF6NaBJB1qHkeLjzk3kCi220meQL4XF+jTbeZ6q7lVhCxxHqx03gIvc
k1MwKLg8yKZH5LFpYNupkUpkKta3wEc/L1rzeR4NGS1Ms9AafHTclaRWtsRW4Dy5PYzgYZwuPIj8
inIryjMACc6antmOfQ7JFoM72QOXPHgregeuw0U2RN+Jlq0Lcsc65hEIrfQQoiNUtR2n0GhAdx1X
CASOc+s44ocD0zl13vDsZ8ESTS2XSR+t3r3p7+n6mM40chQWXZVUMZIV0fD1pAgqitakdM445oav
8E/3afXTEt2fp5x5FzdNLiGHmd+cSLg4LEimW9KTWYAgs7y4TX8UnP2FFaqNu3TXQpd/CyV/yeGE
+9AtPgj83mJ052IAsIKVzjqecEfak9sfJO7BO5qagaVws104TsApHIf2PMVX75hk3NXd5tNFL3b8
rnnuSkfGGi+DybuPx464wTqBFJvXLUozgejZ43lnmdDs+7gL61k6IOwyX90Tnuu3qQ2qJJi9h2J0
rmMSXhVci9YgLTDTYd10UrxPJOc4peqt6+E2EgoWdgfBlTJ4CTmLbGD6nMvir2DIi/qkhAQhL6Hm
CSa7uF38NLbrNYvgaJI0MiM84Tu3VmQAuuBj9Kydv4zd5qaqqCbb1wCihltNCQRWp+zDWFiEgm55
HiOqZfGUDPJokNDiUs/kBSPIMuIA9bO0imMqEogO7W7RBBcc+DhN0oKYJJWcSRF5lTpD/UOrIjHY
pS+Nz4YPu7kRvRGPG3U33xLz2eC/+U7LwiXFlrmB7wa9udkiHAKy15rWc7msVwljxDZDHQsiC3zf
me+tBeIImYuQi2+VfFp01dgZl20lUi2vbx4+CqsPdmdjM/lxhnx1cNfpOoUr9SxSxhMAtdR2MM6g
4/B5FIxZt1Zt1QK1ZnvroRB8R60P3revssvfZb26UTuIp67sH4OKVLFNBc0dhvfQoS9Q19hRWaSd
8I3y7h9g6S8abJnpGnqbaL1dx+zDgJ+XOeRfrc6NAO8gTMxEzAa9nerkzMSsUaYTKI6yD6kjEdts
OuB+eUbzA1JHN5r/GG03xLO6DelG2lhl3EuT8Y/rWTqXe2u2/laFxc1siSpENQ6c0//1S9e/3YC6
s1dYCHrzPphrnNFhM04NRZMxDkPexv53PVjvll/8MTpMTGP9Zkk4TbRpfB2bj2Em8mKZRPiArDWR
bCausctn4KVREdb71Zpfy55RlDfmI9JPVBbmSzo0RJjQ9YH87txyuuKGjTvNpg8SdvUDlNbPPCmj
cBnJjXc/QYiwoF1KtYoLbT1kV0OrC9LM+1wQFAUHM7TYOK2Lu3ljeCQ0yr12a6fuG52RWBDbTG+L
tC2xM/3xgYvy3oAv6nv8XmizFg7v1wZ9NkH0s4GxRyJLL/6a/6zFxPSE1gJmT4r5LsyKl070j9Rr
otVis0Gf31EAOQiAVZhfFGCCO1VYd2OXnGiMn0pLRWGwnhYmsV6Js0l7qBXB36mp4jZN90aafShl
Xv18eaYHfUkK/9UGaUCXC1KOU+2rZXjphuanVqCqMf8rsfx6I4NiViUXas2foifJ0a+XZsAwhOHd
lPODnUiayvNH6fofY5D9FVCNFsiBxHRJXFYOEgeFdFKWbeU/ipkpKc++xnm4+oW172pU7jC/M2Za
fcJ6dQPqoDbCUbKAjeJz39BtWDf5EjxMBhji0TqP6XxKuua3CJe/C43TupEUgtxh61GokuEDnVFe
LV3EvxuZKROO4RTfEEqfAnuVm4YzrdSaN5LeVV1waCTuiJyeddogknpwlxSFZkgFxb6xwqg1rCNU
Z+rD2r2zJLec/Abpk5Z1zj3D3zSTS8FlvPdGIh9T5e87NlRuLDNLYyM0TIrdxc+i6QVibisj/1wn
7kj1GOypLpyUjU9HfYBeE1/wbJr3XWfHY1pyBXLvpsZ/0BBPAwuzPTMsifMGD56kyo4sUUGb0rtO
svgMUgQFaV2GeaVuniHHBL+r494TxtjlQXsucKWFHM5QR1CFnIPZmOGZ3tw+FAmV6DHDhM3XN/Q1
Tuf0k4Anm3f/VeEAY0DRzMucL78Puw33+G4n+ecHkzzTurL0l4Whd+yW4ivgMkhyjWIpHq3rgE1X
4DmeVNIeaah9mH3xz3aLLy4l43Ziq2aT6ZjKNtxDrhuMislInGblaS7deE3UoRc91RLx64MlZSPg
ltn0kjbwBsuufAyT7tcZMrWtOypDZoBvlGZI8Q6RHkDwuMrVwSjDk5G5HPdoWV4wXLMA+Flej2fH
G99puVrbUorXsrT/kVfby2Ykow3W3TLCLT0v4r3A8Jb+q26STzEs8ZyPv8RjwVo4LGTw+iriHLpY
auh2bPcipNTF/IbwkpMvqWdOw5ZBoSY5EYiH1YBu6qUYkmYW0P0hILQaQYGYRj4JMf5kNi5UxsmM
lUVVeCyqX58LYeOimEwuOk9GjT0qXfkq+hRlxS/3I4KeM1L8MOonI1Q/pjsfXDunfbUMMIVJj1nh
Kex4w4v04g7lYzcZV08YvyvPzmoLRITW489t4b81FkDL9kus7cVJWZUbugisMKrvu8J+GXR4SgLz
0VyZHazwqsfgvey712puDsJJLn2D+m+5xhCVFpKMDiXpo6Hcl72DdaPqbY6lMLbCO6TswxWp2Odp
Q/iftKH9VCxPvWA8Kn9oPeUxfNdbGy7WvhMbXX3xcUjnfL3qWWIoGBmsryz8w/cf5V9yFQlfA8ma
0mJkglQFOQMxrTvBJbX2O+usV4sx4SaT9ZDK/CaACjj16UOiy3XbNU6xg3zxXRXTCw2de2rukRbN
tbBJTLbylXP6pMtlP03ouMICO1xATq39bZNm6LPU808dwz2bdSjOjjQT1mw4+mw7j71evJtAlaOC
KlvdlQ/jJNbIlM6zn8qDsaTAh3C1g0pCKvUJ5Qe7PC8o2vM12w6Nt3MbWp4Wj1ph3jZMQFIYQBZD
B4VzmaEhMzk5fGqLvmfL4l1RMbX6Ku7TG7xuhmrQPpTloJ5FOmxLPozJIYpA1rbV4z6rk68wzR/7
xT7AanwXa7ErJKR51R2tYOZ8VATlHEELZ1wJr4XuHpoqD3XPayqzyo0cCtxixfUQuBWFj8qBmJr9
n92IzIaDZBgSssW5iDkg/yilAb5rjFGzvy+7DHh24/1Ik9m2yDEsuuC5WYEVlxB+aSoRhXEnjzRd
E1s5bqEkQ2ObJZRzazcIEjkdQVorZ1SB1Ls1J4QxudhxkDjgrcPHdCSXh/72kbDkisXi9nkoDCRR
aJ9LtoB4bZ8bPt9tXjhPnUz3rVBE1Wf/m8962PhL02zyiVcMu/j2tjLiJXPU1mrsI4MMtxnCxX0A
pmzKcNSnuF6GvVbF3VJhEidoVGsjvqsK2cecXhvIT7uJ1M5Cyr9G38wz/3uSCyIWWxNgD+6oKVy5
T32bmX9URfZnGMxnnv4XKpTc0CmLD85Gjm4JKEffG9q9wrYfNy0xmdVcudYLBh0yCScz9Pmhu+Bd
2bqNcKqvbPP6dEbSJKb/PDiwgrKM2AIJFNPk3EpNCuCB0igkwVfpYEXVXPjN0IuWPOjo0fT3i7l8
5yI5JPO4T8zypOHXUppjIKAAorxTs053DOS7ITHhATnckOxB7UXV/yFyevCMuo59bSGneJADlPMD
mLE6gBK4624oEUpyPp0/dSFz8sbCZb7h88odMHiAeLPTqqPITuVuqfInNRN9Wxv5vjjI5jVHnw0a
wxT1XZsvj1XCTaTI/llp/WHfOMcLC8aTgQ9ocYBU6PwREs3X4Odx4LN6ogvjCYXFaVEiG9+6N9ab
aWPrT3cufhcSuVNp3gV+8tYNMMLLeldjNsIBWGLTc88uIJAktPHXDKC8tqh+tQICNdXrxSxLrtxe
i9XJn8Ky8V/qhvyE4d5IMKEDsrcE0U5O7h6DhL0puTFGaYLnARoxylXB7xlriNPUJeHLbNvfBsIu
sb/GAvQCs/B7yRFRr/IpDUH9BcEzwYwnXNrdMkiC7xPDAdsHkks7Z3uFT9x6BrIw5XXKTNusI6lb
NE917Zx6tqx0I1jT1b5lkt5tat9w6I9lBnV+cNujXYgjW89iNcmzlNk5HIfn3C3eqRcnG9Vy1E0m
Zfu/tRyOtiZ6vyQn4vJXKaZba/AjEPi8NPuepG8P7LZpv6aERXAt/GYkXgqo4t3v5bHTOLsZ7c1A
BccGT2buaUdN/qVGSLJoivbKo98FaPEWqbJgVerB/wyz4WFOcmNXWfVdL4E85+R2/cn8nGjoU1YK
N9Ibj2Y6kdkX/cWu7T8eMR6/nS9V3Vy7hAAa2jjtrxlTPe3/gPI9O6rbAekHx2qraSuD5MPMqDNT
TeSNXAT7vlyyWKbrX7upICF2L34LmIYZ845NIi2Ba1dy2QsXbCHnI+ia8+hRmZW1/W81un2dUFqc
2UdlpfLXnJyegAuv5MJsn1qyeEJOL6yBOFmJ+976vBFntzMONvw9ADITofMpSktuKtiRIE8nVjY1
bne7PfOd1E9UFs9DSoFLzm8g6dqjWrCDMhWcqGH/gSd+dNijrIhVpYZd7mqqH1a3vvSmIj5425HF
XnuTY7fDX61rBgfLPC+reoYj81hCtgWY0/8t/eyHF+EYg2L88idr2poW+69667PjxjeEHnWVEkif
4x+xkBrKROQiExZxFeVuFgOKRT4dSjKn4M+Pdv4RYnNMi/Oo/cwg7+rcGR6V0Jx5bmN6yVERU2oI
IDtGA5KeD3gs9JOrFAsRNB1I+WRWxjnvVQ4hhuOtptKT2fKfN6sXZaxsaUA9o4HivK+3PefYM1hV
c3114INs2Qn6aQfIIbkxjIy9zkc/JVeTIMWYQgsVLqwydL9LYuHvT+n3ytWhJHyBBtdQoOqtrxAT
sku52FAiOntw+oEV8371ssPikaBVrZ3DfuJl5U35nsW+T8PqXNHJLm6j+PkYOgpDHsoenpbuQHMq
7xXz7Ln0QuxJdfVYp7CdVp+r0voVhkayT117N6c2Xxu05DIdYXh35NQ7hLDdjKaIxOBHSUp20HY0
Dz55llCmEVpbv5lAHeWlLfAxwXNUA7gQtrJtXMN7tyasPBySz1uQAMbU36pfPDaicgrrnm5SX72w
VYDcR4EbPLMrYCu8NJ66hARpwX9J5yIiklg/YS68sSYkUqH32E48+zPl03bCbpIzMseon2uR3tfo
SRukm4Md6P84O5PlSIFl2/7LG1/M6JvBmyRkJqm+L0kTTNXR9z1f/xZ6Ex2OSK7VrExmBQlEeES4
+16bpgRfvzAR++4Mciv08NhlGqPMRhycJQ1yYJx4hHEfef3bqAvMS0igEonuY2pKR3gLhyCUfijV
8OAN4kU/RJcyMNNapNuga1lee/UX7cMcBwX1KhYMet+78GdXerxojeKah5qFNkvGu5lgEgcxAWLy
3jfli8KLLnJv4qfE8ruSiXdE1zu5Q7503htxzXhtYfBnGArhuxcRONTIcUTt1NTGjWUWG86b0oqB
oLIw/YwixWLlRUCRvcYvaCH2AC9s60O7lo6tox+qo2fn+y23OmX2QfvOH21h9GkVSojbBr2N6ZRT
0Ox0AEv9M90wlA5KDajxQIG3qH5WnGE5Kc2H1TpCegRPIskKcDkh3kqSoP8xZajdCFsbm8BYHpR8
FlvWySPS2g9laNS9xc5OjQjbraz/agXvTmisX1U4fURWe52M0HaG9Kro6OBh77I//63WPP/k2Xzw
18dDmPn1//0/0v/IIzGtiuPZjM88qns6mK6LvXShH0QXb5zL83dZMbCTZxe9LzcxTZz4OgtmTiRD
Vcqs2w5t7vlLSyujTV64CYLIH+iv4NrtRbtXDvElQISH5hIRs928oE0+oFraGgxr95pH5JfnQBHS
C4MUCkczdNmPldKLBZv2/IOsOArK8z2/XJvkSTIOgMBBdIaXPgxSn9x3eAhJgQ4lurit+0hrN1o4
DMeV0lAS6rwjxiZX6rEePz88BmU2zg3p63SBmNE6ksaygcs+nX+41WG2cBk0vSEf4UUIxy4djpNR
XqWsoHhUAMWl6z9pw1ctj0gH0Zhgek9G3R+Qfmz5J0orc1heRKSxEpVR7Bnk+rN/Mzm4BP+xbtgV
PY8H0RFdqXHOP+ZKZJIXkamk5Nh7muK7poaQCp0oaD31g2o2u/3x4vw91j7fIh6FUVgHtZgIR432
wbZU72NZPugIgxpysIKcHurJejx/q7W5JS2CAw1nI1YqNar8QthzFH9qOJr4injXWYqFy0fjQjy4
qzNQcr6av0ep8D7K4+NENcYzwWKQUN94s9/PPM1azI5MpCBsaRQy+t6hCMkJ7zjE8cbUk1Y8MD+n
ype5N8JB4yySh64qBjd5nf9CkwNiqb2NATtjxM0u+1CJr528YSY+T7Vv1pRPm98v9ysMP88ndG+u
iP9KZZJCsDbdb1fG4Oeq+eXaTaFnZeBrxCjcgdhE7TjGHqjW2lLiAD8GRqId9UNxFH73xsb7WxmS
n8Pnyy0TKBH47RJRBpGivXVt+XdK8wc/zF0s7+thazSuzGJpfptfboNsDnlMaQau99zuzYv6yJgU
7VYh0lMZ2o8uGPWNgb/2geaf8OVWTUBtxO+5VfaKKWJ1SveR0+2MZzrvBhvcnyOcRNE+f7Pvh7b+
GTK/3EuhFZp+Qkq0Mp5P1qFU/6jK6fylP1/NdwNtEZAqL4wsq8cDV7sd7Qor7hQHNM8u9nRK2dn7
9Cd83Arxa69sEZdSIZShY6U+Gx40x9hoDvf/9hDiIgqB4/B86vesHQcZo+V4HxyUG9pvjoErXxpv
HJw3xvHn/PvmdYnzAP/yKbw0jYve7zjk3FMvRYBkt9c01t94p/FuuKDp0DrO40y/6d7OP9vKtxcX
mxeIEBXYn0I4jrOK1gtdLfqRqNrWMF67/GK/ktXCFNZo1Njc0V7tJA4AGDxsjYcRQtqu28+LvHAH
Bez806zEAXERpAsVJAu946E7jPTAVE9zwrahpasSHBr19wB6zt9nbT0XF5Eg1q0mnvBscYeD/yC+
wBZ0Q5sE8Z2yT/b/C9v1tfe3CAP40zajogTz9JEBmHFMfCI/e/T31r4++L+nv4D8q+OW3/dK5BYX
uxQ5yMe4narABeIE8S8UrjtvPFpj82ySed14dWs3WUSESY7KoJoz8sqtfow5JN96RxLRB8HOXOle
JKnP2kDvb+6ev+HaK1yEBSvSUzYM9K+UPQruAtbbBzjBjaeZI8B/z1fNWkQGqYYrrYbshaJT6Eou
LMKj7FTHeuO3fx/SNGsRDpTMpKW2JBxYOYvNzJkON0aw/Gni/t1PX8z8kQozWtpKOMrJSDHCTH9J
cfVEkqq/g8i7bzJEArDLfTLwhRNOybEsPay3lPIwkj8xRlRsQF2y5D0tsyuSDX8SoT2mObxwGd86
NKVNOaJ4axzSWie0vcL1ZNTPwlD/jnD1aEO+eMLBtO/Sm8BipfYN8gXtkD5wncchJgOvwMJPEtqH
gbjQD8tUm6qbOoLzJul2WSFtmIyBRjRkwfP59rKT5Heja36ODZzSHJWqJSFKh4ONUkaf5SmPJW2t
Q6rfAwXYJ5gxj8D+c3ZAg2wekIrd0hPTOy1+3HU4uEo03EhhcFeUBfzFiBZ8IBj0c+voslJyaHWh
uxn4BDL/8ammh2tfZ6KLVeNDlCPni5NKRfsf38U53RqiQYMhacoYUnws39cD2rq45GSY+pifquCp
ysl/ml1fjNF6lkXlKTaGSzRApLrpprQmQM+i9a7G4p0faD+DMfmVGuK+S/WDQMUMqMEf6F1464Bj
mNrbVBORDnvmhxTSqqz6DV0Vvt03BSqQoP1tZLXkjLnyO2owDgQJgb9RdjQy6d2kDbgLpXtTUJ/K
Kr8wRYo0SCoVDTJHHqn3tULFSjWYuOKguLRGXQeTegwS1OsMEqdIq2NXhZdWW78b1F1iv3jDDONn
y93IyuXHpILDXA/iAYDbTg8sN9WVG/g19/3Is/epW8XGNZYM0O4fg7766/fNY9RTKFbpZM6EtIQr
Q6KNPpsjkvu/aj1hZ276T3SzUnit3bGvkVhOkFLg5xTxSzv/VAN8Sp4pbj+0z36LwV0Q0RytxOF+
zEUEXFV8V2sID1u9fIqjCJIN8P7rnMIrmqB2X0/AmZnoT000lph5I7tvFOu1CamhwiBKjeRU99Nv
fUJPqvl3aWk+0ybu6EVyEKCt1XO9dMpJqUNGb1SaMFST9U+YWhMRKBhMQcAgbJjob9ZKurLRspaX
QiDcSgWKJUpJz8B1ajf1m8dAiC7FIj5Ri71OgDfiR4Bi0HyWJP/V8AAyo2RRIhKPECFAbNV7Misz
u7N59yeVJjkJNrPhk5zWxx+aDwU88cDynQ+0a8FqsdY38LDVFFwGOIL6tjGHt4Eq6PlLr2TcNGux
3hY6w1ht6sBN4H+RcAvvUZJSkaETOd91L0CCXOUkv0u32un8Hb9fpTRrsfA2kV8lhldGbitY+J7S
TK708Y+2FPehXm3su1dyEpq1WG8zilzYTMyZvRfzaBzwPbOVo3Dv25WN69DGXdY+y2K99aaqFNNB
JSMsA21P3xRlYwlZ2dtr1mJlTWBXwBXufbdDv7wr3pTL3O7QT9nlqbxT2RoLd4Zz/nOsPIS5WGc9
MZNw9Wa/JTXSDr6JDLXw/JVXPrS5WGKlsYq7rNbpN0Ul6OEL01h0fbx28f789Ve2ipq5WGezDpMf
ev9CGskAvfUx/S5N4laKfCG0Fa1XaFwqozzWlXY1WNN7BnxLa3Glb+hRPf8Tvt8BsVouDhWKLstN
yMFIxDFqRFBeysK14WU35y+/NozN+b5fDi3jaOZ9PpVsGy+aU3qf2rGdveCVtytsQOIP5+8yv65v
tivmIgJ4sAIxmsxCN+Ft2ancXGlGku6oStGl4j1bQ/F8/kZrw9pcTH2oJR1p9cZ3myxAw103F7re
X3Wt8FoHtG1GCWoSKAxPQm78pnRzkmPhFJLB6xpkz+PW1m9lZ2kuYgMHs8RSVQ5kTWM+BLSqZIGi
7GJD/U28h3/mx3+GPv+pjuXGC179jItAUSqySmGcYYJ5HIvaPjqER/Hkn1gtHMzZN+aDOl/uuw+5
iBqNZfL7dfhzMAKuUMo8KnhbktsrgS8Ht7WMCZaqvMBi+hAUEkUq2ylz+isEOchntMclBXB6yusH
syivFLm5aSOo4mQY2NBIGBOZOi2BFCxvxrawIHFjlFb23ZvqAVaeFO9VCMVHsYBAyxoJ9Aofr2nK
r9MQ6xpV4H6sopdSLEKfKvrLCjP0mFZfVPaARM+Pr5XZaCxCGSMlZdUmI+KX/ZWH6yL1HXrIh40j
8EqkNBbxzDIFPa0Rm7Px7bFegRdsNI/nf/lntvqbT2csQlmiCGrdsZF0OwEcSJLKJ6RGjjdZv8c8
lZFAV/rea8MDCei/RoffokHzUgNmFrse6alHzxxZ6MW19KI33uSEXbOiOBTyYQSHe6Pbmjprb/i/
4h1A+brrGWFgWzQFkEYNgnRj/K5NE2O+65dop6eV4g/z99P81IZ9sMt8DK0sjDrSmVCbsgulh1IL
H6Mxvm6lHG5SvxFp1x5sEQMxeauVJiYbkHWPeolZw2fLwT+Oy0XYm+pu6uDegAoNAcfafvpWaBu/
e21MLmLZNFpmIoes3kUbAAnHZyM5nB+Sq19jEbQiecw8WYlInB+bExCBA/wIyByHzz2UA8rsH++z
iFoaOu0Bv5/ANZ8bxzty0r2uLot99CA6xWb+RVqJjfoiNlDix0sTJI0bJTimjmh5aPJ8oUEckwFp
wt3DCFVoJPpDE+CWZSqgc61+OJ1/xpWvpC8iR2Nx9G9qiCtsvzEEwuEdBVa28QJXlm99ETrAEemq
NtM1prrZj0n+ocXawZ/d5LT8okVPf/4ZVnZz+mLqq4hBcCHTWcOmewiDtl9yti93XnN3/vorM1Bf
TH5QF1bba8xAsfhT0JxSWh+eZzrnL772Aea/f4ksgiqVXadwHFAoiSrlz7j4tzVBX0xtLeIoI1cM
q65TD1lDo/rknv/JqyN2MbU1zWz8FD+eY+V0DhKM3XDpX4kHWvqOwsYcX3stiynegIcvcAmnhVcV
nVrHlEd8Pf/rV/ZY+mJSq2lI/3sUUNPraCSa0pp2Q5nGMbWwnKCpsGwM2x8ZHYMhG4/zt1wLWNpi
ihvYBeBoSEYcu4QDaawjua3motvrh9GFcRv/OH+flYmgLSazltVNKVht4CrBiJ2bsi9oV5kyEBVR
uTEXVr6LtpjSeqFLmRIxFyK0+6X8R8w3AtFKFUTTFrM48bRshIwVcaAAmCVVbn6j2rU9XQZO8BNQ
DtIj669vF/QHbJ2SVyqwmraY2XoWS/BNm3khwTDykB7bw0CJqtnM5a5++cX0zgzcO7H8C9z5y4eX
8V4/1a/Yo9IvhCvk2/nvvnqX5VwXmCmqpgWstTau3fNGPj8qN3Ahsw/8Jo7GxkdSVkKhtpj5xtQn
NNmXvivQl+8knfkEY+ygjpkzAcW6y3WcU9U8efdqescnOAIIXArSnbRGpnV/NdH2Cwd9r4BCset+
/EiENN2Rm9qVoCOQM8j00NHrb4Y4xGJjVDphVonPGa0MKYFXwmKAne7vmHHuKrr04ivDjdqHt0ok
g/Pdyg6sxTdtEXxgVFSk8VgUacZkugJZIZ3qtI5KexL2zBsfbf4432ystUUgUlJLTqeSoVGpe++Y
HbyTf9XwkEeaUu3iXnCUfxweqvWfa0xZi6oxRROlzFf9YjhNrvIgXM8nPFJol1uTaSX4qIvgI9Zj
baWGR1VE+pvi+1dCPph6TJP1rRe2sp1QF7EHz/LMy2mbdEUYq4dswGNegIZT5H6MFpb+cwoPCp6W
vYP+FHhzL5yqMn6J1O4qVoGN5bl5U4pGB8XLQmZVXm98yPkJv/mQ6iJyZTF5qgwzHea4/xB+SK/D
VXzR/AQ7fQjvugvMbI7jCTTWcavAvnbDRdhqIyOicySiEImixQjBhYAm9tm2+TiimRZ+xomz8Wxr
73wRv9RYNXvqRRyrmki68kePErs8Fdf0Dti9YMH1jyV3yEJ1l+umdZUEjY8xpuWGpJ3QGNQHVKZH
CQWlhG2rXo0bgWgtX6MuIl4BjAU+dR2xNe8OCBvdwMZWYu+5WHgQ8ezwsNXG9blh+u7zLmKeVmLN
nImspLI5/rIa64Gc3qGoi7dCbF7RoT+mue7o03gMfPMGZ9u9ItWHKE9/TEpwowfxZUKOXx7aW00V
ng1RkfYwtGdNFyLIzjQPOGADoCnQYKYxPea0kxglzmxhXjuyIl+lABU7P6I5G2FFl6kny9Jf2U4c
W6X5pcTDk2KqT8Wg/UnDAL4kMkxbTTQU//js2SSCZwusVHzX2PF8Ihgtchvg9uAKlBM9U+JtbuoP
UWg5UAYBNAgY0ww/NFAtWeX9CYLsMJT9K73owAa7a+Q27vmRtRIulg2UQSYpYoFbHjxygCjab09G
kvYzTcytPZe2El/lxbQEY4A3bkhDsJy0Tx7+yFKYUlLKTPBlwr5VtdchNxB2kBbK02eMH0khySaW
e3Wza0pDv6RH9WGAlnqjjtDRs/Cuwcid5vYqtIPBuFUt7NTaPHTEckpdQ0eaBCQMahDKxMl/8VVl
uhbG/hEGrc+yBiO2TSCuDt6hy4XUqSdYMWHYXWJicQhE680M46fAgN80DAdNrt5zqbyi5DerViEH
TIcWqTkJE/BgXvRogCMEVoAhyjA2Bx07hSBpjnrdPVl6fu8n2cmrhve6z64CTb72AhltG1ofVf4J
JRwkSfYqj0j9Wg6cJiZSRFYbpdRNkQH5EyCY9H5ToXGhx8kfbzpdcqs0+gVu6HJsf04iSCJNx8Yd
YAeYTJqh8PPCu2ccfFobO5iy+YwaS7xD1ObDLqgxVo0y/UGqTQxGsQvRksdBnxk6wr7KQGTECYYO
Et44OZ4iFfpQba9WSoR8v9yLbX9FYclRSY33UnFfJ7/QlVyXbfxmKjGS9OFNkdtfiYR9gYEoLFB2
tWg6vUT0xXhX0yZIopSakR/sLVXCP1RjAcn2sd+dhqwF/KKYpZtiYmOmRDEZHY0iAFbLLeHQTgf0
bMA7j4Dl3A6mLRY/h6n+pQ/7VkDV2mFmn9PalKvTTVBCgdH8jyEC7WTq2DPQ5n9+sqxsuz7Tql8O
iRGWy1ap084QU5xMhoBDdOo21MLPX35lLqqLnUglF4UwxTQiYmTzavjDofCt+wBnJS8IthaSlTXr
syPhyyNYmWEq4MrpYMbVc5K0gmQDgCi0blAXox9eOV31FWIMQ76EtPcqaclVYmpXfSDuynEGMAYg
9uuA6oIhXpYyFN/zz77yapX59375XaWfULOXxMjtW/80ldNbRheDgIff+cuvLVTKYtMCfKOFNUTm
EO3flWgjZ9vldngU3sEW2TF5pK1q2cpKrSzDncje3A+5UQYC1HOm8RFV9M4g9qT6RvFv7V0t9h2w
Ca0g0knpyR58LTyirab4kZbd/vy7WnuC5V6jr+hQUHmCHLCHivpVM8EC5/dDgNHM1vdYWRU+BRdf
vrdGQFKCgJskV8xkp7oNDqn9q3X8NzYNztZBae00qyw2DdhVVboVQtnVoxph3qTZYaDdYYF9HNoO
jIr8MarCD0PQLrDxhiSYPoaBjIlIAidTotMUloTizatNJm08+fwWv9nGLPUr6OF9AUA5bXJaimxQ
Cm2oNg/nv9xaqV5ZRBDLb1vVm8tI9R4rhLi0+dfRcyBPjLs9p7rhRbPjw1bL2sqjLNUjDfZ8tRTk
fEPYA1P3C77Q+edYGeBLxYhSpmWrgj93TZMGAIUvJUXGTavLx/PX/36Eq8tvUI109RlazlKi93Zs
xY5umSI2E4irir/oibuto9L3b0hdfo9s7AQLC6HAbbUd9EEcL3baZeeCF+xsXbG9XcP5cmuHvFLt
VpffowqzABsiGjW4PA2fNAXtPadx6T25yA+wUDcOWt8vU+ry64gVvSDAQemThckzgc/RIuqJt3BZ
NtaClc+z3JN2HlY7NAYEriHpFRv08cHQ64MSxVdTbASHOtE3It1KhkFd7k2lMZHlyqBa1dv9fnJ0
+/+3EeqH5rrd2GCvDIGlsqfyxLTQMvo6p8y8Di3IJ82W4OT7aaLK8y2/xFBcHzp6fLm03qhO3N02
FSpca2MOrv3uxcnObDx2sSntjzqkdEWSUHKWG69kznf8dwhUl4IcaUrVCXOP+XdHR89HZc8OxOjy
K58ypBnRKiMM1i2pSXljQK29qEUiadL70vLmQhXGMIinj5F11+gb72ltNixCbpMDSsjyhAPUCPL1
Vi/xsbK9eGOurXyFpQanAHqIWDNh/Sp/AtzgQ2wo51ZeyVL0IkxFHIUp5z49u1T7665+CMONPNfK
9P1ci78OS7Q0LYBC+vPrD0xCZ442B2bcyoN3sd1462s/f/4aX+4RVwHSc72OXV8/JOnrkF5E3cYr
X9E9qUtBi9F4Wl6BIXfLaqdqtGPg1Lo3HkBSWDYnMhQhONpd0BqxsUqsfePFNAYQMHhiUeAflxWu
Ehf7Joq28jPzKPxmqn0uFV/e09R0haBVfGb/Jr3BC9JtD/ori4G9teis/Hhx+SHgSvpCWYY4pkc3
tVA9i8VmfWvlxy8VBTo0wi4r6QMMvR9Vdq2GdwqgmNEHBfbbS28r3N4bUG3n9wRrD7L4CrAjhroz
6XHCKAyasHinpMLGpdcWZnERS+vGTKRATjGc3I97nKYuaV4gR9Y6VApYlq2rf3sE+T8nRQMJyOqg
yLsJ+Kw+uZthzOevvLKxVMVFBE1D6uG6NCAckPCm3QFUcIrb+IhqfASD9VM5wr9zsBPT3pSnjVuu
hBFxEVgTfRyHoaeZJoBuzXsbTtlteO85GltbO7qhD3EXO9lzezncbdxx/hz/PVkg7f7n+8uUKp9Q
bsfuaI+2uCcfRubOQTRzyvYNlsXOVh+W/NlU8N2tFsfdIjXKJpRoDC0jEi9wyFlfQbrkVv6ilcaj
BWObhmsfEb9nukNSXcRgitrEvJhG0DBew3YIQzxsV7qbtKExTsyBNHgSWChkf5aXvKK3vg1jXIkm
TMPHmYCoP9Sdh5jhN2UIu/EJbkqqhnZDg7hUt+KlJ+IRJYBl8t4kjOEVCYhTuEdNuBMCjvlSYwJh
UaH9cpYYQGLLWX/QMCAdi8QWeuonvmZdTy3m5JoUvHWj9hOmEWAvvF9lutrUJqIlv8R1eMj0cZ/q
4WMyCR/439i5kOD82AVXja5dYFUNWqqi0Ci2FzQU/FHjqncDTwaCEFw34kNBO7+TyeUFqPrrsSZX
ZaIsHmBpdRlW4WaYA03utUcZZQQGHT0SPmplB/asvyXECjBC7pvRghquaXzaKXnW+vHvqJnhPu3H
p9AEV2ginFS6HtsVJf4ZiNmFh9uJI4rYBxdN8RGHQXfyU6G7qkIPdx34vHt/CotrbDg14DLptSak
r80IMH+S4tzJ/ay+FsPgOgQHHcRB+W7WWJkp/bE2cElNofF6Ee7AgO+kUn0rvelWCoPXqAseak3N
d1lV/qAFE35DK8D6KJ4y38CCTJn76AY3xug3s8ZroMTAR6BZTGYg3ZhWqIM5wzpesx6xagEQNZSc
dkPrYhCEYyNalRuIpQidorPQtpBhQviAjdnoz+bDAXuYAf+0Eckv3KJbc0ofZEl67UX9ukzEo6mC
WIJRRwNdyzrZPNea9kubzPt06F0LZiz6ZPLmWOjt2r5EYNEXB11UfuDy90eKxPsA4KYKzolEHqTp
SBCctquh+6kAeab4rzX6x5iecygknlNJ2h5Y6Ulgk9XjWHJQkx7oip6cyrj6SYo8t6WYJFkZvSqa
7np4raZ5SzlPcBPDMPAsEUd80vR3oPvPWLTcpz74UT1LbsRueM5DPH7rMgEiTLe+gYaA/606gS+c
MBp5F9ryXq5bkLLlVY49jIV7mBdIR2Fm2nUWNnhjeK3p+XOnpM+BqhcnaIgQhXoyWHF2lWDQVIL0
8nrcMbLoQB5tPwYjhjjRA68fY+GYvuQeO5+wTiU7TkoXD2dc5ERgsLj/EV4lYXZi2QVkbe0kkOiM
LU4mjnzRoHrwZ3XZNbPsxp+yv7IHzdlMYxU2Y3EZeia4c8utgp7OEKFvb+SxvkBo/1ENpYEncPdU
4jOBbZhx0ivT2Og3+35nplhzOP+y48BJMVcqM4ndzMhxKoPnaOFBuLGSrl18sdsQzdEffTCzOMyR
FUZGYuJbTmPwxuVXFmplKTQf8G6ASijgK+CAOoWjsp/QFg5UzJye0uG2uPD73Yay1FTgahR1Vd3S
iw6dK1DeyJifX8TmN/HdwrLYahh0Etd5AXYaKm0s+sDIL1WsJ1Nt4xWt/fDFHgMeOKtKAQGjKZ+i
9qXKH87/7hUwBavXf46bzKxA+4pKjKAhO4FQvextX9+J+8ShRBYc5JP6KOBI/4Hd1V7Y2GN8v8VQ
liIKudRDJVBBFRVp84oU+6ks81MqVy6GJNdtE2482/fnXWUpoKhY7wazpzg1CxXr6/CYnpR9dQyO
51/dyidZqig4wBiWgAuXO9Tgzp47+fHfrruYyW0kcz7H2NvNg/HFGwVXVnPn/KVXOn6gIP3n1zZq
nx6FGRE9+R+i7DbVhQ5LNAMo2wHuuqmyv6X+snGveWh+MyWWEomuBOxnYuPrqtctFer62FxKN+mV
tI/2gpNvnKc/k1Pf3WX+Ol/iHv7O2P9knEhBIThDA3axU/ZNDZ2pFDw3IsJjH3Kbz5S3vsuo3n/6
8ko/0kq6rrF6xXrIYjOm2gEme13N3qOQ7septzE2eaLYshs9bNW7ojBxYsSotJhoVCx8sJEbr2ne
en73AIvIEXQkBLyeYVSTpxRfioOWO/UzLqcHLGcP+qXoxA6OTv4ue/a27rn2aea/f3lpVe6b9Qj7
hvybaBNTAFsdwMajsy/ew00V1sqJXjEXsWUs9b6gfTty5Xu8pyrHPMr78mjsZX9PH7m3Kz+xUf7P
jTe5Nt8XJ5fRNIQSPxFEyY+NQ8WULDwbSoDcM72A8wQ5InawN9N1eEAMvQXeWjmjYbbxny+T7oKm
nlRaWNXjTLlJ453/ThW1cisOzQf5KnA5oqGBdDzLPv+kK/FzqXcwEhyH8aOIKeSyFMfVyc/wyxoc
g1Ey+L/P32Slq05ZKh+KqFb1ZpYDIvMhgc7hzxlc/5ifcgeAxVZEWhmKxiIimXLE0UnijF454/6z
2ew0PSQ7Tk5oyqut1PbaMrdUMAD4GrGxIF+iFMmvxKyxJ5BCp0jGVz+Kb+DIK7aaS5dxbjxns2KM
5hXbx09AKrXbJJJ6pLCYaeZmjElC30zPuHj928bNWASwTJmaOFeryK2i7pbEO0g6mqls2t430r5r
uytjEWHC2GqFtOIO3YGz66y5LFzqIDssZXbFxXar0Mou0VhElVIdWkvuuI9JOPWCP1ll7EQE7hvj
cSVQGoto4uGGkRi4VdAh613E+k6Gm0ZXiX8hueGxffXvpD2REleBbIef7sZUW3umRUypTLWSCgO7
yGT8EXp/cP2ZtjAkaxNsqXzIZDMds6ki/rLrVe3E6cQd/TNISbtr620r678SLJYSB+T0khVqQ+ia
Cge9cbqdjNcpH45Rkx6srYrbyvZ3KXUQEljw3QCoUjKOwDvsINT3nfbqFd4/tfMrS5FDiOjF6PHO
cfs0uQP5fhda7b994qW+YcoLowmVLHbrErEhLspGdN21ytZauzKC9MX8jrpBI1FSJywP+U2IUQwd
QVQHa0ey21N1YcROxRzciqdrd1vM9RLrbCsqFMxeWxOkdm4P8nicsFA8PwnXLr+Y4tiQKlinq+gS
hvfBOsj0Vm9Kq1dWAn0xvyW/i00v1qi5YEED/ol07XGCEE0ZleC4KTia3/s3+y19MaN1S8m0RkKO
nOlg02fbJmVjL7oWaJc6B2EqRxOTwtANpeO81+mxUf5p2GQ+Unv68C63WwBWYuFS6iB0uo9FLZtG
A9PsepAONV6GXRGRUWDd4sCmFP7WCj0PnW9e2FLzoJl9VfmmFbOL8x9AyhwDZ+b+pKc597xdRl/5
LksBREubbZb7E9uN9BZQJqZo6r9N8KXMAc+FJm0FLXa9XP05WdFV0QQPQyZuvKCV2KfND/RlM10Y
lpInkxe7jfR3Gi97tJ25+EiG9vyUW2mhUj4bPL9cP8S71Msmki/+R1va8w5aoI0BjjBWlDug0c4/
xo6lusGqayihg4zQy3jsMsZVMp3y5G3jMdaG7GJ6d1KeTRZQUlfDRoztsPerquWTMIJGkczktxzi
Fd71/l7PFMxxUmWXi9pbWasnz0heheTXAAS+I9EmKPXTDA8+/7PWRt0iGvjR0OgqtuBuXZtOpYkX
USu9/9Oll7KD0CsGM6rp1whllZTlZdI//9uF5zf8ZUDkTVkZigR0JA2BgYChoVXVCP9tsixVBm2N
q44fToHb1A0kbelFmXzHEuR/W0CWYoEGz9uxlNGUCm36MibSxRAO942Rbfz6tQSHOi9cX95NhbOP
0YoTIokcc5xGQdAZAMz0KWH0eJCDIRdb88FQM0Q2W2K9tXOuuogAsjp0Bc23sTtUxp0q1fpOVxv8
QxEKSYz1PPd/D219GVf09AXZrSD5R9Pr/mQjBt+lidceQP/zQ2NtCVoKAyYRSJAEUY+c18QJ2Pgh
Xc5H+5kwBgwJpNTGi16ZN+piI4DHcC7oPWftofRtjLYy4OjnH2Flv7ps9s1qxSjgnxLutO46Tk7F
XOxEASngnw5Z6/xN1vbey55ftWwqxB3kBrMr4Zf6p6TgqO5aJ/3d3m1nm1dWhmXTbxxK1aCknKDl
5oBXUJ+9WcqP1Np4hrWrL8JAj6VejNtF5GbeRVtediPFQvm67n+df0UrX3jZuVsqRg7ppmXZ9350
wxUJ7X+77vw4X2aooUojepkscZvpbirc0vjH37uY+ZrRh3k3NDHam5OqPwfGVnV/HtLf7H+U+QV9
+cFDxJsOmylxa9p9IUfeWpKf2DGW6baJryi2n/o+h+sxtdmtJyqHMdN7Kq7mCTP0u7TGNqhSMfJp
/Au/oeNNxcwBXONVjvOWIGsXzVw7tCrzCYfLA7oUx2j62zjEgDIY0AgM6k5EOwsMV7kfS+E1Kptb
X4WA2OQPWur9gWLmqJLhTgl+B570U9eMBwxtNsL12uZj2S9cqJijk2+KXQxfnPFlTtB0bnJp3mL/
QUUg+bO1+ZDnFfe717yIKF42GKnRc6cxn+yu02CwVdmPzIzByhnxczD6V92QOtpguOg9M9vPgGr6
WN60SfU8EoLEqfgVYwAVqyCEUZioAVb1CkyB8+N2JS4tm1cVQZYx7ZUTWprdMXi0yhh3jNT28QbP
03EjrK40TivLztVw6r3GTzpyKO9AzrMT5hy77NE74XqkPqVX+cl/M93gwjhNd+cfi6bYlQG+7F9N
gnwQNE3N3K40r3QrueyCrgH/YkT4ZIhOO8hXfhvdhhbvW7duosm8kfzpBr+BY6JYl7lAqi6psa/S
M6dWvetyyC5CFIhKYZzU2DiKmrqXM+HD0pOrYIovJ20IKHFXd1Y9TbvRoi5PybaLq99lRv+A8gCQ
BncM3SmLaTeVwn02Ue3P0BU1bWdHtfYgeiWKpO4kJwXQCzV70HztmOcyTs1YnUx6tVcS763IAtEu
x+RmKLHf+X8cncdy67gahJ+IVWACgS2Tsi3L6dgbltOQBBMCI57+tu5makLVGYkiwT9097dBUd8T
56MqkdZdy2PpySuVDTBYfIRDfDuvAOeQUgEQ4punaZ2OIfPfBtcCqBb9qKbE1lex2wLjr0R+XgGR
j+8isb+ZnjQZBIhnLAtKEIjgr2dxy6Yz8qbTyHRIgpEglQIEVi86Rd7VEdLMOw1jBP5nCi51aIBz
HzJwdN9LbQ4N8d4H2z1WHdzCzjqlxdaJmIVwxLLurwawp3erOR1lAL9OWRxtG8VbyDUQZu1vV9XI
GAbJMJV97SVhrQX8x+PXNk0vsxc+Y6AFc/n8W7jNuZ6rz8Go5yjwAXwbDq0VqCnx2zBRU8yxO4mr
jmVE3eRhtUQweskqDTzxBI3DsWHo0VQIpGtP6n/UtXoXYXluIg3EDokXhAoAGBK4+Sw5Ak9LrHzG
4oup4TJgQb8TIrDg7cKWGoIj6ZnolQQkl/j70CzXYLMq4WtzDVmPFFsQ3pmuoDyqIMRQ22gAiQl3
INPuVOj8IvZGgSXjZluz5viZcbwaUPY81j7MM3TlKngE6frUddOPEy3/QHN/bSRmYVQUv+sI8sOq
x6QCw9uDkjstSAjdrV8/+4t81db/GSvzCg4UaKd2R1VxQEAj7l5anWRF390KfOZRuV+erU73g0jz
7Q0UXAs/aPOCJ6a5+FCjv3pL9IZx8tVT0aVccSllg+02OHi6ROwSjfRrQ7uXbrC7yOLmCevjtA5T
MloAJTVDsqaM1mevdp9rTXfAify3zuTYN+K1LqPXqtMfHNy0bnZ3DQZxUCdMn8MMbrkZeySP6+Hs
LsUBOYvIKS2fWOheBg9ODB8eNx0WJvF8GPzW/hUF6ZdRC0D32J4Aw1j1NCNedWMzsTEtlq/FZ9+W
zZ/9rP7KTV2AHAJIabhI6JQlxYNhwVnXtItS0MwRAgq5D/M8oK6N4+2g/rgExTQl8LFDsls92xFc
pLZQNWDfFEFVQOQFSD1MKhbA6qn1d1OX0EzyDcjFuYdlWSSjW2ZF6+TgNj4rLSccI+LfOgMbieyj
hHpuRoIe/7YnsJ4C6z4LtecFCEAW/OGSOm/hEB4cU30zYo51Czo8cfeu6R7CCIChaH6uVH8Aovha
gLiYGK9FxWzJpVEA2VVzdPIqXT4b0pGrDUlWzm6bEOnfBp9mVRsckfsMghZ3M7fFOq0gebHSmHH9
AoQfoLvC2RsWvrb9p1uq18nfrnwMzovXzZmMXEhR2uMdzM7L4GmR5Ll3gkzVc7zBfBhLE91NrDs1
GDD3hvpQbkHihuwKsxpsiCt2eC23jxtrX9t13ElvSn3uvQVuG6sOORJc7qMifAyksSBiOpD8cETD
wjQtXA7oVH0eyzWjg/sg+vHRKTx6oqa4MeSxxW2JUVx1Z6xI3SXaLz6gd8qCdjuAg5vB6QPnKAsg
J1u6WIQ44hi8yHgx6whhPvfeJmLVQW8iXsT0axQoljWsv7P+GDwkqGxwLjYFdmVwoCZO2+MuWus3
32tjbzSnpeIn1TYyn+e/1qyItgmBBfBE98gj+h1tRZuBJ9+Ct1X8OnCyJZ7nI07B6zA2JMVXVfnF
VYtGpdAW47b1L6EPKC+S1dJae0WymPv1daHXC0vEpbYqR/Zw6o6g4+F+PwTFmLejixhf3qYWUrLE
lQhFWLYrLeVRdf37PLJ8QqaprJfMCSxwR4r9E1u0L6SFbo/nI6fPTeBkrfWeiItvBYtltvbdZeLV
P7PxxMriFIGeVG/Fl4PHXdXRbhqgOZ+q+ptHLgAhHqgqSGYhakj7ZuFpJMCLrVvx2yHkRC3di5q0
v7NOl8mp3lWDl+JZwwuy2/XNGOyjWT/Mff80Tg6CPiB5DCuUTpaSNxEyTF8UNIzLOLCkYO9N256n
LjyLCL9bpab3ZdlwcQcCI6pIgZU7dAqNNWXOQ9F9lq56lLxXt8j4+4lAklaCKdoS3KdD23wh4vdC
om2La0T5Qgj4uilwTSmo47w+r0BGJQPliKRdxhjexhgfARiUMkPS2LhbRXADLxmkkGjMBylf5SDe
Fz3buHVrCW9c90xYlHJbnIcAK58hctNu9Di0mUCvRlWAyqG4A2R1Fkz9iwt8c9TgK+DlZDMg2JAl
O2JogmI9q3rN9wWh8obSK0Z09r5BiAJOlNfVgTLCD8HN9FU2iLsC05A3MNlSO7bQ+vrRmRq/zKfV
xa+9AszmjIfSW6ACak/a8erUdOOrM86Jjey+L9sdqHGQFHji6I7Bp4tCCYhZFt+1iUZUT54LxpS/
rFD5VO+Euo8e8Y4A+sEwVTvpuok2jhD6XAY+pBvBuUWUnF8HZ+uPANuhhCgidu3C/jcEDo4BO4vS
LG96+VDb4OyF1S3qgcWdmn+2HvB4dmAKbssBtdsu0M7eMR+KugfHn28zqSExxGVrmDhG05gKfwGP
Y5K7hfn72h9PtiffwjAvJgZJkAYv/oF90WU51quDMMzA21K2lgevbHYImj10/XRmAv/zFbDzTlTH
sROYTsBiDns0bFkCyEpRi0cZyr3GkiHGDiMesDNXa5szPIHpsgDfNEI6usIjqFCMzT0GraOoc4dM
KDHvUHjtPUVSp62tft2ty8LAPitcVjywgOUq+lx7KJu8+iQlKDwAkRW0eAapNfE2XD9pt3c2Lr+D
cK5oRpasjoA2dKv/ppleWtJ9lPVGc1cP41dQT/jmIKsebFvqnNcr4JL4XZswQEAZeXDK9QReYQpZ
5E8ZBOnYI9kbNvnE+AT4uFmnAQI1M6eZ8xUegcpELTIA0OTZskSQ8z1SnFz7ewCvYGCTIQkmCcLi
TAp69lx7HhtiL4QWeCUKvZwQQ6hTr5Y5QKl1OpYGqZEtfy6KMdHI6fuO5uBAWwFmY2VP8ywcBKh5
BvnXB/34DWu4fgdueU/b9l/hqt/NBn3mtID4AY+RTmw4oYiA4N9BxnQwdI8hBL8jXgOVjs4Bwk1I
4+3FsIGv1WxvY9HtvRWxGNA9Hngx0ZSDAm6ls3cJ+oCVOxfSOORdg7r1OcHPgZze+8HgZiqqUmra
SxGpf7q7F7ThX106u2pme2Pv58Mv010WdO6lLLE9M9TfDbw8OrUpkipyh7ybzO80l5/QLXRx0dTv
Fa0H8OacMXd7SDw7vH1X0sR0GH4nEp1DlGpZAOTmVG3P9TYckS3+2/pmhzj1eTe23YpGINwXnn1B
BsY58JqcVBRs+7pLVIW9OZ4r7pMPE3hH3cHUDaQchME0Ez3k4gtI7wOB+sT0j1PnAAE3pVDl/tad
+K8YyKGd6V1G3PBkLucjbbxvXy8vg8IZGU4w36s2dUr/sjnTHs8H5mDsY1UkhxsgM46BxcB75kF7
Igxm+BUcm3KkdUppmCFGIa0R945v0sFPi8j5Sfm7egt3pZzMg+xoleEwgsxeU31GRY1eCZends2l
3NoXb4TAoSjxA3jDG6CIeL/j2iKZ6FaY+YGHoDHDdZKjtEMNR2ZIBLWbsoKC9T1/+PV8q6gIY5yJ
B9XP1a4IxVFZ/32hFsL6pUnx5noZXZBkmxUA3g2Me8BrRZDjoFCZGOj30Anc8eJxdAsoQGuYQVoA
dGgDkjSQxFdEiYYJCXWIfPPpK4LUOwi2H0dwCfPXmoNHOGPQGY27PjQRiOEULAd46cVUoR0DbNVf
PYm/ODJep17heC4yXpZkvzEFqKAEJB70iXyl0a9Ggvhp3Oh1k2JOVAA7rwTCFzlpsUN5ajn/1iWy
l6JyznzfAW/VtiZvFruTKN0/xya46rZuT4B6b2m1wlEZuQgEwtPo7oLe+Vy8CYBZNeys3/5a4x/1
PB2Z8dMNyOcqoqgw+1s3oJ2rUMTli8TLS5X0Jp12QGNwd6X1YdDsNiyyZEXysFlt7LElLgz8CNog
V8QndQZbzZtbrkljucmayUlqUNtH3XSQzr8h1Sbp8TDsJXTorud/Ns7gvFnB5wx2wHyct7wOkLiv
0BoDuA0UaW12siYAK2pET5rmVgh2GefmbZ4tcGnNfx4eyrhqljsn9C/U079pwefGd35AO5ppED+D
psgnI0+VBnPRbfdIMb4O7nIsCbakoxUp6YoXuQExHrXeo15hp52KVz+oVhwCRRZuzk/jujF36qRz
nXvAf0twH4evWkwn5Rp5NED5nVQXTHhoUb9rkayRKx9bjmQTCDZTo+XzMNpL6Uc5VH+3xp2e/Knb
Uxf5VoQmyBh90NIijr7KvBCtyDRlGi+ZZW7+VXJqY4IBRU63OcCbOyRXWL9BGGidlEmElGL5kJAu
+Fj55mfzPJ9pUO08Kt3YQ/ENof8CBq+HPoGUASJDAE0cikegIvfdNOY6xGRvIDJ25y7z3ADXtPuB
aGPnb/Jfp6pdjbOYd+JSIIcgZlA1xaNVqedGH6YPExPyXQXy54SqpnN9L3NGgnBQ34ZYPNTwLlTB
WaDrGSdc2pnyEipHBy4B0dAdbomYt/VucRG00wzNHy/7Fnki4a8O7M6h81tQ8Sc3wPEf4cnBhdvL
0WJ8ocBjXEkEUkelvdRFcx8F7EJRfgLKaerYUFb/qzgc8Jhn4uxD8CUXxQZ/ATwooAjCXlEkATpA
v/Yhgak8jFIgzo6mPqvLIlco04tO5sGKwCBaCyTUAIjcY+2gEe6jiuHQV/AZTLA83J8Y+O7eBvvh
goIWt9BabE1w5FtXZYV0L76YX1a0he0IZ81Kh4TgJ9yq8Ta0Zd5swol1v6SOLRNFm2tPu4cNRpWO
NO/K8K+6V/9JpAwljehW0NMxsgES2evkwVJMhShjKcVMYkU8S6DL941WAP023pyVXvQya3xADvI0
xCbpDAByD5PPgnmyi93glQH0gJv1ZpEThT/5U1r+3azqsYcKDF8lxJu8w5O6nDDoTDsYO4qhf5EY
K090Qij4uGBAAEKDHsylmDB9UAQGSh+Xh0VfNoKmrIM/yfdl7rg6D4CPKwy6JCmPAuG9YJ/v5rJ6
hZv2JfK8/2ogR/D9o2Sb2x9BgPTtlwNc+mmPHAqGWP1EuCPuBPGInz1DFFWVh2DRU4OCpJ1vtC3h
PhBoW6NnUWtgStRtdYKY+1Ea9pgX9ktSlP6u2sxuC9aXahwyt++uoqpfZkOeZ4+e0YllxbBeZtw2
dO37mPQcgdVdsgVgRajwWDQdGugK/3xvCJB+tcIR1Noln9z6H0ECce+N120TcLD0/9al5LFaw50o
t90QVpme4QiEAhbiydUFoRz834j9M1jV5AJBZvjRIS/D9CaZtEGF7WbGr362qQPPqQMYxSD3BoAB
QJm56jNXIommMMLGaHxRbA7olPtoe3E3+FWU5pkbuk3qWvmltTmW/08uWkd1MFXLEr0yvfeg5Egb
r1kQBz58VSp6nwdvBp8dsb7W+okXRTuhgUTXQop4JeizG7FkanBiMsoxBrUZoRPkVgUlQCBYQKKi
BTNtKHJmxT8xjhmq9EdWFOj2vXFfhdzslEVoWmdCQLiR2UOc8+CVf26ABkj34qMnBq4419sXjcoF
J7gVekxVMFajfffs9PajtOVfjXdk3CxokojkX3YVCCpxGsCobZQslD9LfzhQlIGHCB9lbPBfGkwm
BGjPM8ZYPjhOoT81wOHw1NvgmnGr75LAlzN9+jMcjazDBPwu2nZr3FGANOUuEAU6RJiRj83KsOwD
S1Vyz80EdLvDQ7LQ90iDkl6pAVOsdt6vDrApfe88RaR6HIVdDtRx8WsJJhKPInM46lFTT8PP0gwd
3tIScTG2Ixn2UxeD00wH/nGiIqV+94XIuYdIVhkBv3tEBpyPJhx7eIKhuHxdqdfEkJ7nkSI/Efrc
fPXCP8Z0NsviHI1oo0CYDkb0VsO4n1CbC3SkhN3BKB0Eiz4hedM1GOLCxf3U0+ECVY9CLPyo4H1D
AKOqAOPha4BHaM2YwQkZAaswF82TH6G2q2B4Wj3/I6xDHAql86Eix8amRtb6puQbVSC9uNsc7jqM
HzBL3m0EV8CrPhqCLEk1PiD08VtZaG6cKUxsK3ecD2vqujhHuj73NdLNm/Fog+E0LfxsA3F2RAHJ
YqdkTLb1yw7s5PQEBw0OlXq8dlzxfVnYDPKhhwoQclvJUxPgqPC/bTti5dXeyyo+nHvZnv0O/i8H
WVxxK7yrY4Y+qYb2oS3I04zEMYTbh++j4ivozuwJzPdjVyiausQgWKsxSV9gLnUf8rsg0COeHPnq
t8nVJ3fCNFsHOu1WvHBXdROiPlLhA2OJTPZ5xkbAmQ6lBQajn3M+Ig6hQ7MxDMPPhCvMqv65DsKs
5WGAPpWI3ejz357VCjQfusNjRzNOVXkYywItaxPdj6Y5bRsuU6aaL7P4bY59H9sjlH5Iu6lBoSTc
G3w8h84fPgdP/bhV+a9W3Yca2UPrYhJSYmwvOwm8muCvHFpQ/rL4Fzr2uVnZO7O8jz2yXYiDunND
+xISfLcIx3uDr9J7dj/Y5WNucFC0nF8XUr3ACIEZzoSNYmE+iqrL5nK6CAeiw9DBYEmcYDFOOtO+
zFN7xzmgykXnA3unyAeCLzZjAJVuhPN4BXliwEM9LE2L/P4GkzS8mWHdemBrmC71hC5qu7fz0RLD
fdPGpUeOm4WZcdmGzyJYMR4rntDfvRjZXOBrkehXCY/Hsn9yC/bUzyxA/69g2psHe7Z2PoQzoOMF
zIpGsXe04Ida9SIr+rumBpFBKbMKZo4JiRZV4awXuuDnD2WQDhjK+4X/gmXTfwhrxXwEnc+dkIQz
tywq9BCYUEZY7cSdxncEJQm3pufmLAoynKMxZ/YvrFQKcv2jHBaM7eb/PIQEzO1yNMH0zUyxoI3H
zAeRbfF0T+WKJIbFbeax+VoNLz4SovBqku0TyqV46cZzydoIiAU8xyXyBFFh5sQXmGU6SIq8A8iX
CvsecgvDEakcyxkUniA2Qf0e9t7epfwHTva/iaiHDodVjLlPxjznVA0CkaPNTs61j8JbviPgI4YT
ApgQXLSldS8Btybr/e3Yh5hAhMFnhLl5hIEmZnzPfumeZKn2mP/dhsV/bO9T/Eh+V16UqlofRtg2
VFs9l8TNFcP4UISYq2wpZitfoRhSfwXuHUMvPVfXVaqspPNBu/OFNYg/jYYT82osiPQzH5oH2qK7
klWycpI6U/S3RvCWB8sOj1mOSSZ+DbbnVJOYuEiZxw0fmeZtaPR+ccpTDW+0LOGjQLusFlCjNpUp
4uQIfX7xPAz1MRdlEvoHUTloBQtMnbv+OFf9YV0CWKjRqgbg6YBWX8Sauv+8evxYTPAPWZTZutAG
Q4LtX9W54JGJTFf2CjbZGXNH9DxSH8zm/bjLEgdFFMSewIrUmz8E6sTSgZXTHV6meUJSXkD73DGm
zWo7fOL/C9sAg4cn0AV+cvjNt+YsqvAL270daJ0qbZbwzLF9G9YCgMjS+esAAYTpGZ+SwgZfNLlk
d5zx6tzKxrh5G+DBQqlrYwQvTqnx9dHfGMXNMCZjI86tLl47ynMq6kOkLAL5Nou5hmzgdtYZK+wu
AFkvWUSX19TKeHCrlA0cQ86laBJ0ss+bYoipl92xg5bp0aKWS0VRQF7AQzdfbHGQ5XCtWfAAlwQq
ZT569zc9j4XfrSuIehNwlwjKdFrnpQrZMxuia+ujvyTDW4n2qxMtFPsbP+smOvkaxaDLbi06edFo
hd8FX7YrEESO98U26+sK132yiiKMOycASKND6z5gIV28YZZVxQGNckRMvvcOXsCNO+YN6k8w48oT
C9h5JNPXwulx6OavfuPgrTAf41081MeAiP90yz6XeXmQBRbC4D6itGNYCIRYxIzoiVYqsTT1de70
PgbWEsupgrQpClue11DU54za8IlGZb3cBRpNlyKsIbMEVnckX047rhy09xG0c2Tcr7JBXFOI6RM4
JS+uK3+pUz3yEUPLdWrKbBpwq5jQ/G5rgLXbxH+dCSdTu6kD6CFoppfoszI0zDu7frMRIw5ozKyz
HXyDD94PTwGAeB+OajcUhuMDi5CJI4Y92kydBG75TKZ+x5S6SK6etOLI3eyffYad3GS9v27pAABc
NkxbbI7zwE0VZyZBJZeT0poU+9XYB3IuhmcTg/a+sfq0eFj4lc4Fv80/0C0DlKB+i1HR1CYhRYPD
rcTCS695r60+kHB6bSwyXcwqdxD6VnEz4pPVISjkwzLnpKY7uyFAFPynF3j3vIR4KIp8t0hrxVAZ
69iJpk8M2e+B2jveogdrnfsw1s2nosyGsU3wWkqcJjqDYwPQIioFHQ7/YVr6hIXgibc8UdrJ2ezt
/BKy7DHie7FCYRF21UNE7bsKt//q7b9Cs7+I0gNb0ZDJDT5zCjUKKyIsfoqdul8bgoe5wcFL5Tdj
9r2dm5cm0jCT43QYSjx63q7ZwqxZFEoct0tWGUEBaA9IiMMjdt9doytG6qY5mqX88rcJhb5kDZoX
v0zMPMCSV4RqNwCHgcUsKI/r8kpAZDqUK6A/XeUUB2KQAOYy4u2K2eC9K3qZRuGIuSQpYO/BC+0e
E6kg4eiP+C1R1XDvYY4isPPc/p0EHPml7h9hwdHpNe5SaDLg0otHuT7WYsZNhrIKYZSa1x3kpWUs
B4sGjO0bOOnXES+EwHjYrzfPDquq16B7WTfgyuVGU4uPlzOBeoJEQMO04Xxm5ZJ5CxRTYhpRbw22
xIgifCp0cZUBNrQYWKOLo0g97W71WGUzw+XpVP26CntBXC38+16TaFbj1jLkEx4/AJE4+QpESGLE
vn+w0ubCoX+9BTYcqcCpYFWiOckGQ1FPrtGW9sttDKphL1uDLcpcJu5YPFdA5BgPAQ0CybhxwJBc
CleRdVv/qBx2wlJgLylaUK85WAfJ9UIqiEYFRjLrEZDapGF4DRQA+QTbQ9nbQxeKB27Ep6sWvJqW
PxxbBViHNEfLfNMRXksNASmU/dZz+8WG7lKN3I2V2cKb1gU6VuwUY3fx4SHX45FgtFnMxVkEy2NA
5k8FYtK4ktcWeT+qhlKM2R/XrhfjojummP4mYvXfuMWUBmoZA/mJ9vsbD+zZL/UDUf1b2yO1MkJE
9jRMlxmaCtUH+2Adbg77dT3YJAOk6UbmpFGou/QLlIscLtG0ZOMjZsmpVRPK2PakNN5V1QJ0FEOy
3iTzghMvXaB581xzn5t9YAkWj0xBEBc8BOjI7tPaDmeMa0NsPKNPFLaHOvjzVucflfOTwckU25Hu
lsE5FvP0Z3mxc9ftDeHRu5r/IOpi54BZtVK737jBiRk8kmJK2nJ9ksim1ZP7bZg5Qj92bEP7MG3N
cZ3FCVP/z6APzuPq7IbN/ZmrDcMo396qYXzoOhyiush7KV6l9Y8LYk8yv+uvEy1f2TTGWA9jPdFE
qRYDwSqq3RdaHCqFMRUPXknJstkI7IURuxv2CTPhflESGdkM8zycFm30qjn0UwgbKeYt8wXfraX5
bDh89LyE6knWR7Z458lMa6qcRSR0GQ9B5F8QJfAyj23WRsPL0jtZA+qRu4kjdAbXZRqPvbt91hRd
V82+DVV/RQTLB3VGqD9182I6D3M5NYzZPSCY+hZFR18eUPL+qIGCHgFd4mbYTQv/v0W0TrzKGTvn
yGYzQKcR6XRKwbZ1XR+p/22V8VF9+LP5HZbuagir01b+11n+3mIIzYYpigcJFnwTgosFUSNic+Rl
iHy8+Mxzg0AWHxV+j6/KOWY1iw7hYr5n0hAfCv8imXuk0Qcr9DYrKt25Qx4APbuqPSCTtkrbYZ4S
RyxvSqNyGERzqKEhINPZLs15ChoVT0AI9m98/jDbSxP2Ka3qrFr422TKp37zrpHDMhwXVSwivbe2
H/BBoZ2DGMgDugvRPHhXQwPVKe9FmS6D7ji19XgT7vbG3AbpqBVPdKcRQ9G9oKpAEPkIO7ltwqTd
DNa6GEGvdnnaMJ5h4YKwEehzGn7DDXvQw/wLMym+3fy2thXWl92Pr8dHvtU4VyvY2DCdC2z94Bhx
65cNLzQPjd7GdkuN9bYXkKQ0JRZKtEvXwQ1TT/CkEz2KuGEH5VLGjbfb8Do1Rb3CMVo9Kkf5CROz
H1N/vTQLdjgCVWrKnOgwEKy63PAVISEYPmNsGk3B74zVRQKOMMRFId+PS3SrmNMjUwj6Rp9890t7
aQqMZUbXL2K/aA9sBnvLm/atNxiQSB04p+YzqeGyZxh8tP16lEubcjT+OccUYPEQt+UHJ2+u8gJJ
QC2CbYaglJnjOsG+KMQfQ9cKaQBQf0jUVpIBjORfS5z3sR80IwYjk4rdQoYYrAngVrrNO/uGPk4M
bWshcgIbO/q4Lm0dTI4Lipd16D0wS396QFnjSjo8qxRuA4TCDCK6n1hzLhXIxOXU4zntMLJzjVce
jYi2vEfFXXX0xhGIvS+7fucr5PJIgSpa0r46iJAngeNe2hYZPhiwLuAsTw0a0BFDczMF9TNDpeZb
BCM5YBxjlgCR79wUUNVsDKF8NtwRuKeh42g525mFPrQMvXy33WGrhdSvZBrOEZmP48gBivNQys24
pfH6iSe80DAyMcnCKorVqAqv8PnlM+5iqAXqH2jmu7PxIMGvI1yFggMUOwGF4HhAUJCfTSPLZlin
vaXsGCKKKF7kcCsatsa2jwQIEs6bYiZnar2hrXwjpvbQQvYP63h/g4FegPmHRin2H/bkRSow9C58
1LrFkOHpP1hXPogKU0p/hVYvQDiYK2JRrMBNy+JJQJYZTyXPorbJVL9d71FI3jC/Di7f9WP0akZk
u1f8MBv+4Og7ZpKeAPSbkEYfouXFLaLhfRJ3oWnH7mMje4Gy4OqExYPu6MkN11fKeowhsX7lwlwo
bigR+QlQwVBNRjIlfp8VXnf3yMQ19J6tq1MSrhCK4I8lXUyaNq84xo8hSfyi3w8hlF8L3jemTTRA
LRQT3yAYkbar8f2aXQEygSmd8+Y5CW/VjTq/ERKF+nnbM1chUqo7jD47udrbQfaY0KJ6ihCqDZ0W
EgGae779uRjK73DCjN5zqx22nV08Luxx5Ghz8cGASK2wzF/3VWmA8yonaAbKt7YeTgNGA6vvPUyt
06eRjH65t55UWFeIUQb3uqgPpGJiRxzyignmn2nD/1SLCop7SYSoK4zlN5lCIOcnNAAQxCDrJZwV
1hjbRzv4n4MNRVyWmJ+240k6+uKuKOV78kl9mXEfd3ZNZwx15uZWjsGTjphzVA1ElO77AA0DpvoQ
YULmhhHycMRRcx2j6Rr08G56cld2UDEE5H+cncdy20zXra8IVUAjTwlmUjlaE5RkycipkXH154FH
/vmJ4ql34JFtkgjdvffaK+zkbAyWNC9KqFLNwmGq3oUTeIk5XmE8v0u17iazxJs78n+iyr0pSszD
c/gomtlX65SlME4q0aTOB0TZkTCT2IP1faMjFO3snLcFWlES1VdpnH0gSm6A+JzPKWSMqIH8Wy1p
E/qYMORujXSVFGoIADTtCTDE5MAaiY8MqmVbgKMAXzUN3lTxaP1uC2DBoHJ/Kba6DW1QgZ7tgNwR
ayk48lR7emxjNVoPyXjtd8ZWEc5jXShLy9Sgbcjn3qR9JQ6kzJRlUMdPdgNiQXFROUh0aRVpRBr/
rg850DK4FGSOgIjMQ4YKLteobZg2P+uQaQuZQtKhMpk9vL04hD/dlvYVcQjLqRRenhoODK98WRUd
XGg9mfEJwSodXKzlnW1aphxxQ/4ZVcAgQ1Yfc0W+O0GkLbE2I/i+dNP9SMKGFwniYxxi+ZZOPjf2
EHquSSonY96JNc+ZwCgm02HUG2VAKCP4vDXMPCYVTXm/7AJ15XTpunX6D0VPtlaoXJm9tVU0OOQd
RIZlM9LUj5buLJyi0fGUUmxqxnSrjHVCfcDNVuVnGNXrMSnrtWpEx6Q1EDzK6hC52ZMxIZrujCcy
VQ+qOXcSzTNhH/dF9MsS/i8jb3ZOlb/Dii2WQaMchqAMFx20VmnQtqGNZTpsrDLhL/uivs6CcG8G
YNIDU+GsKm6s2T+1U8y7yFTVZVGa61JXb6souiZGjiqiSuKlbgtof7Gx1F1AZhNmsE/J9ir87INs
Zd8zc9OBW67cNGZ+RaAaY77ituox0bPU6bnLi53DCLePxidqhI3WtpjqQcccZfcimuopjNguKuut
mRoSpByIBgM2eMD8K6DE3yaPhsUIDliE0R8zhx3h9mnEamArREwy7576Ji5JsR+qwmQioO+FSk9b
d9Gr6fbWzF5aGpOxKg2fpVh46SA8rNgWzPvoRSWT35HtrY6OU20vDTwStW66Evq4SzQVE8KRZs0N
XmK/YY48s2rS+H4o+F7bYnKiWA8tk8dimr7CxscTM9hPVMcQpXdj6pJC9KVAVXKj+LNleG/5QCp2
diRPx8vUGHM6U76qQf9UZ1RkreZvxmjaBgA+daCznrPWyx18YKnhHIONodHFcz+wFQyYNaaOdYfX
h1fEIDF2r23zrDjIQe66QDzWg9owXebfqhhctmMKPbOCMUHwTNDAx09VuINmejMM6rWKFx4TidsE
jMxsAxrU3N5MdYAXZ9Hd6dz/yaR87aj4B1r1zqd3NOh0OpsGOWzuODeBccVG05JX3Sjol32iGes9
6M9VV9lPehCBd0ebKhw/mnn4DrHWM5nmVcCxRId6DkPIcTY0slSYV+66CEERsZc3DWvTug584d46
DkgcoGUdip66kgAoWMdRv0n02dJQ39Rqc+h1AxRREuMxbu3coAl1PeCotzFMqMaD6cPotHYRGvoS
hcteGwKsA4kwMYt004jquojGm6Rv3ssyXU2UZ9YonvqZzlmK+6rMt4ZsbI/0ktXU00X7kuI169u1
DILfc1wCXHaOUF8ZD2kuV8rkPo5U17XRbQOm7YGIOPXYr0ubiqkMIVK2y8GYlv3YrzTLOU6dla2T
SluDW16nY3iX5dHvlB2PRXVos3GTSeOAhYZCeVv+KjoiryY/XtWhUNkdq6MLyB5F/R8gb0ooas/R
h8Efv2c48EFrK+E3WKuoN6+THg6e7Mebqk4OSsmsu8Gxs0pYA32xtqLMh0yv7pQJl2wRF17WuCtz
kKtiin+lkfLWOOUGa8QP1YD+CKbz2qbuXmoIPyekCLV/JSPnwERto/pkLY7tM5TAXazP9Uv+GGXQ
cIGqOS6wdnTz+mX0mY2q1JO8GRBQwAEavb8OnVBZZAasFD29CUpSgzqLtdAnb3JK9ym0H1A/WE86
A+KWvBg1oH3v0ImlpVertLE25K/I8ncihEla56B53RTfVkGwipOZvZbQC6oKTjxpuu+UfCuCjgwG
wWRNKeoNxSJIDsqSkoAKjZtJFIuXaxFTeoBVlAQfBmXBckADU3VAFFZsP8tAe4TkDp/CfXRC+eE3
5IsPZtN4eWi+ZIKts5moF6OmBoAaC6Tfdn7XmdlNbEjo++lOZPJQ9vGHn2XrqiCRJs7bFecc4hOI
NnfDSJiUjkzJN8eCEWjKjjluaSgPRiOf496504b0l2a3B3p0qDvN6IV9j22SkmxSaV0PtnxUx+ZP
QFXbuvFN6A4PvkvEdgdhOIYmGLRe5UzLuIXYlOv9Wqo+uGvmQP+u4Ogk4cuoiysjZdss7PKucbL3
pM7fpGHsg6AkacnJD7IeC2+SA2P04oZ5GF5ibfQkZlIY54/X6PVtlz61rX4TVMwhOWsaft8i0T6U
uH6vYiP3MnuEYOC6N1AEdvkIS92hWjAHAT6b7COJlCJ0okPmsvamZJ80Cix+ONwIyhiZCToLYOy4
sbedGR+CgW0za4qlCabsa857ouvbIAi9pO5XDRueSnrUoleg8miAdpkZUS1OtLyJw4CvfWWKVhE/
QAvvRu0xJXORPoKyDqmEK5mqmnF7LCeNHRkhF6zObCTsU9OqFYDgXY3uxsrapwyHWiug4uwg20qf
cVwNro5+gi46zv5UwBlLxTA4t6EUlUxXIcDz96qRHVDPfClJ8ijq8Ik47g+X8GbXYsRjA8Zg4gm/
gdL1xSKdbBq1vc4gdpsZ2h+ZtVt2/o2o82WSaXdtK8xFldzD/PlqGwv7JX09NfqxVGDPxYbmrgxJ
WTiZHdLx+CEzijU9xwtTjyNqww4/XrYVxcQ/rx/16zDxn9IRwhhV3joL/eU4Soq0tP/tVGJalpW/
0udA8EChAyflJ7xLbK31yhEr4kjR5oHvS6b1+Iel5bNw2kdazquSfpMIMz3g7eqeJprAxmiXoOb+
qia6K5xcyjZOtdh6shOpE3yjHjPdeXMRP2akfhWufBmn7r7oUiD9cOkb5K3k9co2y8di/Kp640a0
7XU3tKrHu7vAW4zWuUqfDFP3SqVCtQxrzS2H60hh3E500ZXvU4j05h8BJyxSNdjxmOgtgfIctArS
Y/xHVmlRXam6OFS0bFYMkNHY/bLEnB6ZJ+fTMBvy2tsKouCgxEdRpjeqcA8t3MWl2XDSTzDFGQh+
BLa+CofqQQuK37YSIJkT2R1UmZVWBCvGK/sxhMtLnMSTSZK9VINrI7cO+aSRz9UbH66ffyhK8WmF
qSBTpzrWk1g3jVKSwVl+xlr4EGvZXRUUnIB+tBx956pvPxI732Sl/kAc2XvLnLMX+ppoNvywleRB
t9oHtWfhDubzJFtYerAKlenKziC4MKlEsuOsjb4YvUYkr2UZPE4u1mG1a3ht4q5cWD0LnGxfIJy+
d6a2bc1xa8qReS1Qj0YiWR0Wd7Y9/h6z8gozmXqRZtrG7OwnsMqPPIsfogxNYsHaju30RfGVAzTA
jVOCyElI5ykKzC4dECb1Yu8LyEjxxFjbVGgrCqg6aaJ82PX0Wts28oS+P5ZxOlf+GWz3XD6mxPT6
BMF5cYSqzdfflSDcUFrugrSNVn0pC7ra5KlttIUilWPWmNcoOLkF+ZB7pd0RciqXLfPTzBA7vBIX
igPuVlbKEbLLdV01G2yq3/OBPSOOoo1btnsYojdWyPU0PWoc4bpvdjy9TCDIKjxLWSTsrAq/0QLF
I4hQZ3w1Mq6NOQJ4I0UC6aCkolXVAVeHJKKXA2WN2oTZyRRe5d1wW9XAtXbNWY5WQxoZ851462ok
1gHPpxlq4jx0b2tNvzfjbu+31HLNmGPfa5ruAkrBO5BGuaS1XY3T8Adb6904AJwbY3qf+O4uMR3e
bYbbOut+wsO8jl6aMSZ+ttZBBZnt5awVEsveZVUw/2Z7iOwAZCHB3FHv7ZUl7H2JF21S+l8JZa3e
Vssu0RKwOn+V+cYxi4GyDPhiZkWFCAyzUYX6WRU0onVqXGeIVxaq69wKCMxNEfyOs2DjBP71WFBZ
xKWLmsjWbsa+YIQRtl4GGQS7uz01/Rp6TIAaa0asRhUCMRSoUdFeizFbtoHfLERe4TKt7hsrvClV
yBj6NNxTKNRLnDfvlNL5AwsrQLKQH+zG2KXGcNNzfCM+u0uzjM7ICRhpwuTI86BbO8hkF6Uojlkq
9pWOWDJtHmNVY3X62R5OGhXsaHyikPnKLWZScdnbi4RepRuN9SSZkMQjCblKZhvHoqOAaSVaVc3M
Howkv3XMiDC6xv6slGnykioCuRJbnZw8TYvfirRGr533H4ZFna4qg+K1mbVUnKDxApnDbUvrT+jJ
MF7YUxTpwwh8djMR7IzBWDtt+QpWPXuhaMu46l4SgyBJzERGcnHaOA8Y+TXXeYiOUM0ecw3c1orW
0BZ2gUFkol8PfwgVAcbxfw91/TscORKmKL8pRnAolQcR+TAKmyA+ukDk+NST3NqijgW+ZkyvoU+h
VIp+BWr0GyT01yTG27zP6iWLdvJk52yajLFbVCdPvUsC41wvu7igcj6LUlRrZZDbKBcYsav6IZbT
RygJJc6Hh0E6i0CKVyWL5NIWw3PQO0CltvaQ+C0kFOCaZBSrXHYWfLI5YrCOKKG1teAogYtr77sa
VEtVrmxqhkkCiAUQffL0UwOQWiSQNhAvw3ekprhOqM2qDIKqJsftNGI/biu/cgM5M0KfdhHN9WYP
i0idcABTrHwh/WaXJ+2VPiTE1QxXqREj9NaWfeIeuiLfujna3clNsHDVV3oI4SRyGDPbCOab+feG
v8oUmKJLEfwavTxOot4aIw0rxv5UOOnwp8jSxkvJ4VNjSnV+JFzE6N6wwbcjH5YM28OiiiVgARj0
mHHEisrpVnJI7qRTr/SuYdtDpdCbClSRHKpAy8dUE4z9v5x/917XQWZsDOlru3u2O/dh5PVdTMW0
ouvv0T1WSLS5J9zUDefq1qGAW0YgjVrXrA2JIiUzyMtqEuYiTA4GaEVGu6uZa45l/ykICChokhfq
0KGRCPHZB4PeZkFAL4p8ybSmm85Gla/D/1bIbyb1EtqBPxJsINQrh2Qnt7T2gSytheJ39mKISkhN
QYgdbmcBP6aMA7pbbRDvMZRCzvu1Fkl0v25Pk909GkVzREp502XKzrWGPS7YgqlQ/Z759Y1j+k8U
U7d91a6qyt9g9/lYODlUqA6QC42Xpuubaogo5tOPCYIhqNGTBmKcuNqj08jbWMlfI98/mIb5RZ97
N+b1TQMpM+1gctv1lZYYJLRW48YeAR9EYixztziQ2kuEA0dwV/s7ShFOXEvZ1VF+G4VjMguM1wM0
dNmQNo2qt+b8TAPeNk1ot31m8RcmquBiqfk481cDElG92lQBJ8IYwK4f26WEbloKcRPgv5YM8YsN
tVQKpK1dMG36CnS1b32Kk27ehmxCLGzJIITdox3dZZHlz7QzRx1daCDR4ogWNoPZWNdomt/ssQeX
hXODw4WHxpRZh7PQGwBq0LWiqNcwHq+j0pBrCEJPDUzfjj2bRYQUQtkarS09YfJAYVoVxkzmaL3J
B8ZirmIuoHcUKJ7IvfYbGA7K8DhLjdr+VU8E7F0NiqMyHK2xptrqNuNfQWoRP0HHQ+jM+ZDW7TrK
67upA6EQOewcIhXGWbYwCfmL1ONNlWYIet38l4zBteMECDnPh2cFldyt2vqSHApj087JuuaseqiT
EAKzDxffLKevNCT+cFKQiuETBhqM3PUumMxlHtU3bZcdmqZlhmTt8wGL9Tzc1NFw3RTj29A4X1Et
sk0aspCyUvvSO0TTUv6x6uxg4s60yqByt1azt434dcx65BiNsYmTgtEdko4YrpUcxZzWwCxuKNA0
OBX2mJoyHDiiFlrW5jhNiK9yzNZFjfcLh88KYeEupMbJhhmWBnVKxxIJdlesLJ0mz0wg8yvpXW9M
j1ognsjXDA6poV2FPsNOu7Ih46RLORI+C43Ia1nR0kHbEOfXJaF4bRTedwHk8iKnzuh5p+xErNSx
7pbliPQuKiGxqEjvDYhJk9KB2wlI3Yz1S/SC1SHv4OrNyhpHOYBPsDVNxW+rGJe4zGhenWj3hm7v
Wx9wzxhCBypO8iVysmadHsbiqEJe6Sr4zSkWbbFTNkvb6vYTL36j9lvToWBL1X4T58a60Buqt6L0
2p7PiRvrVcpUgryHGwt+GSCZdnRhVgBZvUDGp4WRw4IqDZFAFB9t903k9kuKzTl6rB27OFKHCFmH
S5Y0L1PVOxgOSgtzY8t+rQxAvlr5EjU2Bs27jrBdU5IexseMZ8EXXxkIxe/7KWLMF71Ah9BoCyH/
+zwKXh79JW9zCGHhjVpBhcIa7C6tsjs/Lg4RbhNjAKSiKDqnr4SuldmN59rKrMUvF3oLPsJxskzy
RFnYJEWv2jxEq1J2EiTcfzNwT1m2BkBEYqjHUu2ekrC+d+BBwNnfN30ZeypsgAEAGMYC/WPKTpIn
0IpnQZDbrDNhr7OuV8FOGHyRrr2AB3LMm2jf+zGNIXeMbvSTF+lTJSXHiKECdtJe4l9KdHC3JTZ7
FUW+utBU/boq0s+KEWnXakeOnbtC0VdU5G++3j3qivIxGNnvuOyWodt8KlG8cWdBky9Tc2sXGsJe
EzQiuokCVFjgwQUi32lqbtMIqbmFGj1Pl1ZGu1YHOKUwVXHs5nXkkOpi/wrmzSap+XFaGsFjM8N2
0/YUGloBJXIW+0tg1bU1VO6qoabqJdwBuGzsCZgA4DdQAVGGdLdsrR5Fx+s0QNoZ3eB1gvKFsvCQ
m/5W69Vfw+TjDWKUM5ZPHInJ3p07G8xiHy0tvJtspuBZkQ4LI9KuTRyKF3TQclmb8cpNGFErAW+B
ykbvlPfYHW7GftijdP2cBPY1yLY7M98UHLCiyK5diOYt7MmJJhfn7eZ3nVmrRI1fZQxrU2YBY02E
GBGtZzfpT3Gn7OOeErH+nSb2vWzCAsTQz+Dm6N4Q6J1XAi+5INyc4leo2ky0e4Ov0PviKdD3wbZr
oq3eppxk+NXMzwNMxbmpwcho+m8Ha6TnTnih9GtIaulsOYWYlr0G9pQ67gMwuXDKkW4Xj7UaEucw
LIc63tgmPAsVSnbDhACJ13OMU8FUDfSs1VqYfN1AaNzY03hY2jJy6nRh1M5Vore/LQMfntK5rs1y
A+UUDmujM05sfqWj4OyNf9mRTC84T51xNztNu8R6XIV5KfJtzG23insNgkbBtmTpF/LmzvhRitnn
6R9bL2mjyilSiW0nlj8hFiJhh6EFpjYySq+Aih8Hf7hwLdrscfmNt5WYL/Kf70IhJeyiDfK/1tXp
sthEG3OD6HUR7qvtBR+nM19xYn+mDjXhx2PNsVIbf8D/Z3yvuXCrzrnlnSZeMo+CaKjyMHrPXjh/
xqdwCZttNzz7H/CDL3hfnTGcE/r/vUkNI0YXP6l0C4l34Qz4CF3Kl/lrwPvd/T/xFotF7g+hBbGF
79ii4HuspvhoCVrRkSh4E3mEKYN0X8SQiHrU/XcBSoelMPMv1TfgLcWpl8uG5t7qPOYZLpJcZElh
QFZ4V8w4f0RFi15uqkDp9OcumjyIvNRE8K/0nthrCZg3YmDodMSsiPpDNs6hjNGm2OYBoWawG4T9
otkDGFljXOl9sKmLfjk4CCJnfLsE9F2hIzlG9niVVuav3PJLfEXVz7qxPt0RDn/prCcVBp+Q/JA2
fo8iDsDaKTyLkgDN8MPPr9n3yxIs5v8+pEqd7CqdcAX0zXQZxZFnscNKt4ZYlv0nX0PhnvgaOsh0
+6aOiq3e5ThJIO4AWUm8Dlvxn6/heyc3cRqV1OYohZOmz6Flj55M6DsrxP5pKd9UNTkEUfgfL+Rk
1YdEcYVQcPFVY3oXuLC3GXxrdn030Gn/fCnauUVz4qqbD2FRT4x5t8OacLdVsWlJanip1+6GkfzC
xYADT5LFhS87t2WemOWqlV4PPnvLVsM/ZnC/gk7FfSBc+GrEqY9/Zqd6+OjsbUqosTO8WlP6haUy
7bCGa4asGAAxgbZswPoKJ5wLv+qMceBpVit8Lds1IwxDu3VB1ma2wXtgl+8ve51+/77op5mtqh6O
3YAtxjbT9uO4yYNNIw+uCVSpPl24hu+Xla6dHEYiICRON+0cG0dPHtUVEXXVIrmyduGzhdUi5nRP
yQ3IxP3P3/f3kPtmQ/ybZfLPgRR3gKCGC6nVwAYkXWdP+HYQG/auL0l0XULWWk2ehhvTYnhSowVm
SXMEzXV+JT31kHrOhYU4n03f/YqTM8vsBy03+QMv5Uo6GCC8kyf38xWeu6HzevnnAhtfYyjh89F6
gJVT+qzIQ6MCgDQvP3/+OaNh7eS0CiqBiVDPWtCjCYAIwz1lzB4xZKEKbTeOhk1UwOQ8B5Gqu8ef
v/TcRZ0cY1qgE6VnzRdl7wIw0XC4s+GwBV8/f/y59/xkLzGCvGybllN+cPeB8iCqpwZHxTDmfLvg
/XrOKfnv3fznseiYp9TGXy9VkkUn5g8baIwLuF17n7fM/srvENZceLvOPSL15Kzy1UEvKORT9sbg
3ljB81x3z/8/Ibx/IyK+eYHVk6OqE4xyyYqihpyqa62K9pUNL8QqjY1NzqNlMUGAL9D3QAT9CAcG
Avqo5tuZJAGysq1a+D6WDcrf25uk+90Y5c6OMRkwGPjG9nhjqcbewVJAFP52rLWtxDhn5ljYi1b/
iNA457m9tyfm2lUDfBdE0WF0sy1JkSsfXcxgBm9mLLcODLJhUj+DoYUkl9tep8X7Pi1XJFGvpQJB
MBEP9hgdVRJ+S8yS/NpSNm0Zf5mI04xqQD9u7rp8fFFFfFWb2sqCTdqO+hNTzLcuHm9SBbepKSsu
rK7vNwZxmgcYTzkE96pKto7/nPZLt9+p4j/VycI92Rh8B01fZsXJtqxfVTZZK9v9vHrO/eaTDaEN
W+hNOf61BS5hJj4P6g4N66VDbv55//umCfdk6cOMTCvCV0lgxPoEoPwdvc0aJdAnpLhAEOVTrBXC
+36+lO/3GeGebARlOU5Sos7aai4OGIZ1L0H90NwQy9QV//F2ndQSVRaONv04aT7OdTl+OkW+6KdL
iQ9nyiLhnCz9pBN5juwYk+nX0euf8YfA4BvCyrO6nlMr/mtmAvKO/3vOJBUbgNvjCuwUSr3wFRgy
WWMsBs3Z/Pwsvn+tdHXerP/ZMZW4Qdphkr7Ruy8BFh9j4KD8ay7tkd+/V7o6vwL/fDxSurGysIMh
pI9RJ4YLxn5aIg0uKQKIFWYGiFx2U19YfOcaSXW+yn++LjIsTfHRsVF3zInc5Q36lGWzdzeUGPni
Yr7dmX5bPVnkYjTtAJkbkT4rf2N58ZqxRr+ePLgE+0G/sCbPdZWn8eJiKs26GLp0q8to4+i0d21t
v3RR9CbltM7jfjPbMUVdQc7Ym2L5H4mPXlnDtDD1t9jXwafrlxJHr1ytVqpSLho8EZalhdmDypyt
gx9cdNhLR3gspVIwrkNGwyhdw6jN2BiqzJjYi0UDyTBnVFhl0e0EDitLx4uwLs7bGDeLEhM0HY7G
EDCJ0IfblpFA5OMG4RCEKN3sVnVQDKjjwTTRtjTwTDDrWFQQNEypP1hg8Y2NfJ/UXtni4eLzC1Ky
Gy7cw3PheX89qf95IWwklVEi+nQb7sbiGm6txtvn3KLRIELnRqRr+W6tpXc5ZuZcEpx6srkRpu40
UAqK7XN4LGmRkdURv6UvEWtBfuN89JoVjBcUEBhseRdTAs8UV+rJfoehXikUjs8tvtMU9Ik/24Vu
TB2fE2nhWFAcY0iZCSyoJDXvLUu/CSXyjjq3sSZ0TZREcI4dxiS2Md39vLWcuRXCOdlbRjs23C6h
4OvWGL6t8mWwclcVOX+Jly6SR3xWFjg1e/32Ukl25mA5jR9FfQHmb7YZ/NYcujBkRNk+xKlL1+os
f76oeYf/5qA8TR31DcMV1gxQaPqxieEfvZTJY5jfCu4jSRKN8vzz95y7lJMtRlX00jEygrZchqR1
nOyDlhC3CZ6yEa9//oozu6VwTkqKfhxQExtzGfREtvQOGeSKCUK0E+uM0979/Plrvj9hhHNSWigV
XIUk5SSu6/to7LwCt0fg/J8//MwCF6cZoIPZFpk68em8Y6/GDFD0nhEttfvB65diQd75PTtg/5H9
t9rFOVlnUdCbWPXHFNlusm/U+JZp0LFTzZu+CS58xfyIv3nFTgM/w6lwnSHU4u2AheLCtdNrgSPN
hfs1P9vvPvykoOhGXCKHhAM5RqQzB4p6JM+ijPNSVEzEPV2ONvzbqn73VSfL37SCuM97so8idZMS
kYw1DoBbvJqh1zWKnGW+gZZ24brOvGX2vI7+2ehdhmUu8fDpVt0wqYaRuxZezVYjt+F1p6x0Dz+A
i0lW557QSZmRhGlpORWbwORkBx0dl11eChw+s+7tk3UfZR22/thcbIO2O1iaw2zC9pq+/TJS9ffP
90p8j2iJ08BOY2A8ZFs1OFvXPcEAeHDt6b4UBt1jEC1FE+OoEO9SaGTSbg4o3x5aKNpJ3W6bQl/n
evooHfcrDAvsU4U3JdnGBHj7+cedu/6T3YLIhk7OeaLbptlEDMal2HaoOsyLL8r8Qd+9lSfnc4YB
SCtDviAZ4OmNwS7PprUxYvKUqZuelfASlta6VuRnxrRN2Jcigb4/oIV9snG4Ua1leu8wHKuHKwGj
LXegiATxtLPQy8scVsvPd/DMSjiN/Syg+TijpFHE2naKfol6BZX5wmefOzJO0z5LSxjSQbZGga2v
a898mQ/z6FjtcOdawrP/+RLO7erWydYhzahIEayTbPTWr9QV5pZx4rkr3BVWjdd9dc+4M26Cy0nS
Zxb0afynTmhjkZhp/jcqtVppa/MY7PGTu7HBuQcCnf0LDdGZt+Av0vPPNpWbfRwXCvcPO3FZwINj
St9iE+Ag4bs4jvr+DbdOtpCKGhrEXk23IifaUvVXIWiLdjGw8dz7dVI1kBZYx+7AvcoabVU4yq5B
9VOYF/OQzvz6ed3+c4eYfo+lGs4i8YkokVL/46Tun59fq3NP+WTp2wL/tmmGUOzySmn/TPbtz587
n53fbCmnkZ9TqxY44fG5gXaHiAimxE2E3EfJ96nYjfqFiNpza+80/jMu8E2Cs4rc8U3FgWSXrfwd
zDD8Qh/1Vb7RLlzN2e85KRF8wi/KeMaCunWwZcD/wOabH6DlrVDafqE/+PmunXka5skad30YGGZD
5ab4b6kGVa+7ME4+s8bMk1IgVevQaJJ5hmhdW25/Tx6Kz28362VZJBeQhr+j9W+euXlaAjAxhX0N
GFpK85hgp0a4CSaKdowSHjmZHQQw+5jtxiadrybxhx+1Fa06zj8JrB5gD+FOPfS8z2oq/mA8d8jG
aWaojqtKlBiGt7+EisXCaF2HQ/yr8tEm/Hzfz+DW5um8iUDH0BGaig/pTNPWaA8tlSlb33p6j/gM
DpLOIFHBj8UP49WFL/3+aZv/M4Ei0iMNXOgQdBqYFpFHsZ3I1UZbfDf9qXfdpnyKNxe+6/v6xvx7
qvyzhbhKY41tjtHqPLHD7X5Tr6sd6uCLVILvt0Dz7/jhny+AkxjjwWUH26mWeCKQWYNF36XcvTN1
s/kXdPzn0yuZucUEa37rKm+5TPcupqkFEZZjMkcAJDe+eRWXOKzqO2vAxW2moqYXHtO5CzvZ232V
hGG9n4Ktg8pe7e+69gmJ58+P5fvKzvy73fxzWdCbpI/3UkBaofUUDFeuvvcJSERYeWHdn3vFTrZ3
q8H6H3s+5PyzDx8u5MWlc+P7HcU8HSsxEkMmMJFciwss+W/DnRXjOh4Fztoa1Wyntv2SI2BR9lhp
DfoRKjeswgzNUo4QoMV8y4QH1dVIrzRzunc0G79386mF0ZRnSCf1EGZWSzXYDn+A9/BriXGQUVad
5WJLEtQSbXD/VKX5q8ROFl80Usew2yu66wzpatXXBPSM0DfDUdZwvin4JnPCYTI9Cl+5qpPioVDz
YyaVmdz58PPTNOfz+H83QOOURsG2MSZT6kbbLCPyJR60T91H4lRY6qvdqSrOOuFLb5c3wUTikVQ/
Kl9FqMqT0SP1o6msexy8fwn09oVJtosmH1KrNa/RT5ZeyY6g51dRZlzjYXZtjf2nOZXwPTUV5mk3
W7FjQhHg5WIMe8e2tyKFJ97l0Gy1eBdIgLbANp9cPboJTLnJe+sqJjjRp5Gog2ETmuaTI5W3TPG/
zAkL9zRt79tMv8+wSZaF8oXE6xIE9jcx+39vkynmlfbPW58NDNvahH2vDksI9Xr7WEcSBrf7Huv6
3djDHTcx19KVdGP5/jNKo9ekHpiDT9rsI6zvFcM8dtME2T6v54g76BCVoS0MCzGdStDSpCZHsGHU
4VOIBn94cZWAmDL3tyzNZRGHBJEVFmZOiJAsp/0IMz7KCBiH+FH3VjoxdsjaSyaRqeMUsy0iA77m
8OWK4KgiCEdKw89wi3Vn2u9NUd2KvnnOHNjetf4RmtrLCJRDyBGisfo5j9W9XgBPE3g1FDjDR0Lc
JjPBiJcBBwGlvspduYk0AjF0kyAfxtkLVOHP6CIPk6psK58MAcRzmiAOxw33eCk/VolDfIC9FFP1
/zg7j+W20bZRXhGqkMOWAEmQFGXJkhW8QVmyjZwzrv409W80+ATilLeuGYoE3viE7vcJCt8m6Oo/
oibcBehSRPo96OHcYvQ5eep0rlO63/RorICCQrk0FYPWKMrK26r6oVv1X60T/pR5hgxO/lMmEoxX
UzubXvoSFsGLTmebILbUlGauEEJElK3vQ0g5v0STXOlH9DaZMN1Co+ZaSuPNRgaDBhjQ+kGy/GfZ
eNskI42Z54de6891ODoeCjd8CN98QT5lrXFskm4biux2UXfusuIptoK/mZ+7smb+NcGFQMiEyySV
74LpHRW6P4qoohxCqsCP4AhIrRvFMw9CMbp5Fpw8WQA7n8Zum+U/6jF7zFrfKbxsX1PMalJHc2lZ
c/qSZceLsz9xWbyzUZ0Jl4EDqZQBqu94rCquvitLwtcrwtwN3PpS1lUy51MxAp7xpigH6mtXDi0f
dZn/O49U9bIMfZpH2RgGMV1Mvqu3kBii7E7wjY7eWMlOqgmcbiWB5/E5qNZoTICZP0ql5SjxRMFO
RBf2VEPTr0yMHJrwggLL5J8r6LHSXqGkwiikrVeWbqQnfNxwVGT5TZumF9U3ML6lylqUfmF7ndc5
prlFuRaIDLcDtdhpB4+VyrTerj/+he1vXt/Y+TSjqgWNDYA8aN6GnK+tmMaXvvbs2Sti0XoKPf1u
F0Dw55yb5eW3iaaq6198YXeVZ/u2mHg9FY6t7wrae5eadqKYuxD1qWp8u3SHXf8jS09nHn5pEuZB
74Nkhxw6tL888fb6B8uXp/C/I1Ob14eJpl5ZniT5rjGwqLByZa3lnWVjyh4aDR0hzem3kyJsTXrp
k0a7EcY32U8p4YH9g5T+EIddbecx1CeCQKc2HGmB64X+2OTTSEhlfGrjaeXWsvAi5xUrpii2HJJ4
0jmwe1OtYf+g5ymUlYP3wjOel6tILJ7CgIyUwhPmEVbKdu2w8fUjniepDaDkVU/nuhsBYBosw47b
YWfo4cr3XjiZzpPUqVY39AvGEbuffAqK8DYWi62ZUjDUi9vro2TpyV/+/dPyJUWdKJAajEB++t/q
oDvmHjyCXF35+IU7uzbPSJfjSG7YywLXpO3lPvBgEGdc5AKoWQ1AJDpUmpugtFA25e2JHjFYNDJb
cpDnK4fvpR84uzlEglK3VSEELtUdDPXO9icTxEy5srcoX8dYtHkiNzFphjYs3HlWwKKZiMNfUQgO
CVpSKYVgYoKOLIdfHB7ohaNtleJu2LKhbDkiCGkJnKeHC0sRO1LeoS2l2oPQgfv0m2c5Gf5Icnfy
PZBPXk9H0/hcyN2NprXZaaIxZKNBvMkk8xun3RHfKJiySA+PHUzJFsxFlfsvTS83GDSEcWWx+jrJ
qM1zyEXUe0M9tqTMRDiKOmaiLP2bRD4ATLAPQl+4IkkOH2rsv43O2eJYixIU4WnkPivpmwKaQmY9
59Kv6x/+9aqgzku6aYqmNr5hX8oq5dgMMbe+YMWd/vXEVeeV1qXfN73fMCgg/sI4vIllrDi9HXKV
uv7dl/7A5d8/TduooGnGuxgbw5Bz8rvfiFBJwz1ey38qU1LnlWhZ0dHbVNCMU/jbcfipDW/ytLv+
3b8eROq8Eq0TmwkhtOK7CVpObyof9DLax/H4PQ3h2kVqSIMuhXxtWq3sLksverYEaH0ejQMNqm7e
IV0TM/wG+sqL/np1IcX+3/fgjZacl1rM6a9IaNUbbtqyP8R5thJaXfr42QlESzkUJGgI3CiQDx71
tgCZz2WwEvhYqEpVrdn0ig2zAWoQBO5YbbQXjEuu54AjUjeABo7ZrUZmMrOnu+uvfaE2TZ3Xpqk9
7SEoa+nktjsHh+9mcou3ynLUB+3Y7EEj504nrcyPr1dldV6ehg/VAxwbkwgt2nMSCG6WQNdXxxP9
0M7IbQiy0o/rv2thdM2LSQCSauLU5IErcm2LuA11xsre8rES/e8JTp2XjdCRU1A6pVJma0kPkWji
uzHon9HVnItruZ8ul0JZFx4Tue12EyyIIJUJeZQdLK0BVFUk7gB4gSXMwHjBpdxbRvxNvOCLULkc
GyGLAecONEib3402uwGK/pTSnJNIGe033jYTYC1aoyY5aqjfSx10tIDy3mqqn7U2uqvl8L0ZA0eO
wS6Y+R3deurlQgdqAeKP5EEGttp2+q7LEuBx+fc0mXgvpwHLTutIVfYo65C/AKmq/EJh8O+bHHUa
4TiIiDq4oNSrXE0Ozm0qu4NXH1tRPaBs3I1K+n2s/d9Ck9xVEZD59hfyxW0PouyCkcB96QPqbvOz
yQ2q6yRaW5W3KIUrlaDxvfiJVV8+06ycnCFFbTUt/J3FHj6iJn0zLBrIjJQvrHj0aQJgsCyaZUph
PEaD+g1Mw1mW5V9+WP3xuLPbJgdLIh3t2VxNky6MJ/WyFnxa2k0tHT3fSgNX7dJjXqs7v1o5Ci0s
vOrlL3765FQKymIIuJePifwYKOVrXohOJuQ/oCS+FTHNj6V000l+tzJ+v74/qfOSpLzR03LE3e2K
3hMap5PgbVVzJ8My6eNp5Yi8sEKas9/U4lIZRDrKXCLE8KOscxPpDjJz598m92zriAlCwFfjeKwB
wZcN4cZs+5W3sbT6zuuP6CumMbdIIje7oW9+3zwGlIVAMD5FTzjMqQupVjMPS29ivo+AOFN7cwpc
Wj714G9k/ihp9JXk2xoi1/UntfQiZnuJmhZal+C5crsaztYtzKRJWds5Lk/7i3VwXnhUDFUKYk0K
XO2hc0IXbLEDgfxI++4WYIizlgNf+AnGZTP5ND8CaTQMaRADNGWjQ2zhEEXafWm079ef0NILNy5v
59PnFxRHZ1bBdY5QsnpEIuC2EZLuTfAXko+dbImeud6f0V95Iwvdt+q89AjIkYFuCNFybyPN+57t
4n18I+zLb+tVpQv7rDFbrIA5ipnkJaGrinu9rgACJ8cWUIFIMyaIV3vU5X9bTOb1R4pBmDoo0tDN
SwjxhNKyF52UdqHUlPVKKyfFpREwn+59F9DfHZACbF+SPtjHYCIgpq+8/4WV3ZgdFocOhcyocfD1
zjAST6Wd22AfN9Y9jYLO/0+t79Ifmk33KDEAAmjVpcANobxfHhTFXKnT+wh+fTUXZ/N8sDyxhZvD
layPbpUQPnbFpb1rpINZUMoW1XeSSRgXZEsx0LBRS+9Knt2UGhaBMJAHWy6n77SF7wIx3nKNsYOg
Je4Azzda69peeInzOiOhNcfcqi0ec/+zl7ynInrOkVusvMTLy/ri988LjXJCPhGywUsOd6R6GsT/
47SvthI19hlTYGXuLtzv5nVGBmg4fkLPvIIeAqUk3Wl01fngNphdK5eLhXyuOi8uCuJAEjUEhG6R
5mTwLldVTjMmxjZDI1VjTG7bpI6Rm0d5xC8Q1VjeUwVznb4y3RbG6bzoSBUhEsqUnNFIIO+NCJPp
JBhv11/U0ii4/M1Pi23Sxp0kyEYEKQa6qESOD6mrmLcr546lxVWfLRX6GOZ5CATWDVvhKPWt09Qx
xFQfgWvLobSw8nNeksKjIumCgtsnulCtLCRLj222jqgWomRBN8knw+6J6Zgb/630haaU/z40yPB1
7ymEjIVM/qXI/s+pWKtvXDh8zmuRzJZ+wV68fGkaUuqXMnmDOWnGN0HxoCclvtO137A0rOflSKNR
qLJHAaWb3BSH6jdScUoBL66YjbCv9hZVJCvnkoWf9JFa/TTE/KAujMTgaWmhco/GxSk72cFZZHMT
dPq6urG85KxL3uH6iF7Ya+d1SbqkR1ORqIQx6sbxfZX8bHEhUG9UJiwK5WwlPrMwvOZlSkKmd16K
u8VFrYCEAY32asv6wqScFyeJkV4JodBFrvlTNezg8f9KoT1H0h2S5JJN9aTtO8nKkWFhEdXmS4AU
pQH0eIJkyqOO4dPIQX0O9yMr6vU3shTS0OaLwNDnqF+oCUTEa9KpEG6kDVRvO/W30zF6gnTidpFz
/Y8tvZbZrB+6tofuFgcuZKkfSHJ/N5y3rn/00siaTXvP7GDXXeJAkHD0AXhZtc2AA1acTbv0VcpX
gmVLv2B2dAitVgVmRXVSgN4tl5/NfmXELi3G6mWGfpqJY5jFBXKL2I1LlXnh538FzdyVZXqM+1hG
j9Lvm7J4irr6ZvJbyM/G9+tPbmFAq5cn+ukPA7ctiH5nlCR2ilMJJxWtxjg9X//wpQuDOrswSF2E
8bOjIA7a8rRDyARCx9YxubGWjY7sDH8wbq42DyyMAvUyjT79lrZFI2DKTBchhzU7pMauaqubIDJu
lVLYqQBHKe2JVmKPC2NBnQ25hOBTOnEtdWuFWrG8F7Zjoj1df25Lnz0bZ9rQeUb2cURT6p0uYlwU
1U7fXP/whTeuzIZaA+y60w1WR6+CCTsJWLeKUt6qubEyGRdSZupHpunTe4g6X5gowecm/T58xEn9
Ld2J/U7dlaAw1tauyxj64hyrzMaWNmRKk2uELXOomAGlobHfOoWKddswAOW515/WQkuHqswGVZL4
qaJFYvRRwE6P407+K9Hbk+/lH4BjbdCEN95L+lrdF7ZwEFYWmoUyfVW5vLxPjzBQ2oJSVrKOZfSg
q+V+SLR9P5Vo90hVhTIFFhP89chQ7/IBlVRWHKTQeEovDghVQk4KXxI15cv1Z7DQbqgql3H66dsY
RYccWqFERJKjE+TDowKSTBXN7ySlD5WHIkg0fxmdrjqtAgUxIxZJDvQ4dUiWwSqdgd3bUIJlQpze
LlHgoF7/YgvzRJntXqR3YqlS49Ad1ZcqbrZqGq9sjB9X2q9G12yzgrtk4qIoySxExFK4KiKuqH5L
uvcg1MIhjepXsv1g+f0AM4Hn2aM0hLs473dCU9pqaVIeFUV/lUIIt96QUssqiKcxho+YZQAVh5NW
KyRNqz9dpsH4VhusS93txRuNEPIhQzhHEpJOli4RnLQQfxmtPvH0MpoZ2lMtx0+IHk5iG5qOOSbk
Lmn3SrziFBoQ3mVpcII+g25IzbQv99i/YwvGhCQBn4CY2QVYIOoqgQSn/giwS22mdHSRF9/Hg1Rv
/KC9y+CmF3AvYsESnM7kjfuTgEY1CR9D3DOUx+XRrT/2eOI6D6IsiqAH9IYTTElfPytS/muq5LWr
5MJbnpe3ApuJEH0Q04j0tyyoQQpaK5vf0ifP1nBLwZrgGVHo+kl9CpX23ii1tQH09eo0L2wVpE4r
FGaN2+aVE6k34D4Snr1MaCHtV47vCyvgvOhEDtDXFCEVkBKsM3zPMSV4oRN3z0Ky1iq/dECcV55U
AB4nCi0D7iIU3xPxi4qtgbuKwlgbu5nj79JiO6yd3C+L6hezbl6OQgao0+NC4xw3nuvhEOq03EPH
Kgbn+oLxURT/v39Anp+oga/mdcv52R3e49KujyPoJJoancCBzXgfB9vg16URar0tafEvztaoXhYt
r2Axd/Uf/bFzojvdzr4Nz81Jus3+Brejgz922Hj28E+DQv6oKv60VmMvofIZW7ALJv17ngK4V02F
A2R19iU0B33xev1Rfn2MkLXZ3AlzP0pDil9dMzjLquMrN6ttJgu7n6zNzj+ynPpJZ/DZ4j11lDcT
bCttFx79M0A8+tu7jbIVXeSYK0e5hQu3PD99c6LPvFLm7/X3jePts12wK07j3WCXh49+7bVd/fLO
vxh988N2xTaJ+g5mgnm5924QRADwGkQbZyKGKDu5z34oazP3ow76qz82Ox9ZlG2LQwNKQ/bxdlCl
aUBu2XSqwvElK6PdmBFaVfqXPMKPkYL2Fug6I5sJtb+Nv0kF+ui0N1DukRMNzaOQWnaYdc+Yr0iW
Ds8DItt8wlmDgMALkrV6q69XAHl+hteswArVQqcHDmFmb0LXqDGJ3sbl8z8N23ly0peVKSsVK3M1
rdtaXg/60dgXUrdyIln6+ped5tPs67pqCuNJAwfnO13FQ3MRk47jyn5lLQ2g2WJSqlHYyS0NiILe
1Lf4lHzUJMHdQKGW3qvnttXRHoU/LdN/qotxp5NmyNMY2TPlu0nzUJvCq6c1+ykGMEKS9mxJpS3V
/imolR6kpf9rmnBS5Pg3gmlntYioDPBeWUy3bnAqghQMsIHrGB5bXlMhDfnEUHpnDI07ES/IhoaI
m17ErKqI2C0g9abUyobQ9XXdlfR6q0bJLtGRcpbGAR3o1og9xxehrdCr5hfyTyjJP3FK214o2j0a
J9hCzyhZt1bXPlrdsyabDmXo35X4D4fJh1Jub5soogGMhHhVOFqv7AIJvRFkEFKedo7XJDOtDaXr
kNc7uzbfJigJHG/Pl9LssZ0mvn77DLXfLXp126LTSCa0QPHgFDRsGblyTi3x54Ae3S9Wxt/HXP9i
Wsqz61dUGNDgJyl3G33aDda9qJ5TOlxy/FtwlaB3o2RBDL0T0u+g/hxReBATiAuWug853MvTj0Ey
tr7ATaQDbMwBLMi2jZGgx/3WxS+9dK/ViEoM/NBjDWXM3039z0aghEI7ReqRChKHfeAQTk9BF2za
iVJM6hla89RDhoxRldf5YaAMLlJps0uKvTZOgOjXGB8Lxwl5XmyuG12Y0MoBqe6lA0/4tzrUe6oO
x9+100y2ZqfU6ygrO9TX4QB5fkMfjCDM2pqlRG8xsosFd90cCdv3Wn0atW9WuzbnF4I3GJ7/O+nR
gWZUh/OjjKb5qYjtzg+Be5kF9oAplB5KVhi9L+8sihtheoZHDLuB/U/L2fwyb9S1GUmX5yn3zMlA
t9Fr3yhWsHZeWljP5ld5UwwyK1Vx60rv1kt7ezkoWVtsIdy02bBiBw2Og6Xj3xLY8v/c6WuM84am
RW4lws6rcOUocPburz+rywz7YubNb/KUTwtDHU+xGyJ/1WoRfpCk7+Q63XFR3SCXPA1J8jJ69Lhc
/4NLD292iYepjS44bzMXcY/UU1VkfvMCfCzqymbz9flfnl/L84QmNVDYuRswsOR4PAfBwa9Pfs+6
FsgrQ2Dpqc22HNpOSmlqoFVqzXZozikBFuJdWvjYa9ww+3s1XHk9ly3yq9cj/3cWgVPsygFNDbDW
R1AIyK9WwhdLHzw7qQaDJfpZHDOGsabW0qkiWH/9BS8dVJXZzI/AefnBqMH5EcdsP/XD76Lw1H05
qc+KpYZnSWiMo16V36QKepjYKK2to+JNcj977MvBpF568vc66y6LIReS619rIcUtzTsIc7q/9JT+
O2hN8p9QSlDVVOlbKVZYferkNq0CZGc+PMLO2su4guQkxF3kP9PHAdzeih7USnyKdAm2wXTOM5he
KbfKRA9+psHaQW/hrcwx8UOr1qM+NplbBt456a1D66801Sx98uzgG49liheXLnVZx9FRG7a5sncv
XHnkyzz/dLirTN1qpxIsdDI1W4xMO6vX3vJQf7v+2pa+92y5CIZs6uuojqlPRFVavifDuLv+yQsL
0bw7qq16QUxZ+9wYbbOAzSNQNIoYX9N/zF/I8xYp0kgxzaSgv3WPdHEd6DtLzc9tXd+UImfNhkLJ
UgrfC85dEdOvHb2VNXAh2Ezt4n9fymRaWm1eFkHDLNDNWRcOXkbZxhhsR797jHqBjIOvDZgXAVhR
xK7uaxooSindX3+4S6NitrwYQgTGVR850ozpU+bl23GMzlOwdo9bgArIH4HpT6POakQcqE2TfxRB
KTvFNQ9EGfcqF+DrP2DpVjHvs0L2VtDlJ7PyohGpYsVp2/ocIACyTUHZt2F+bgwRubcuccRvk4NV
mt6GelHHNJX9MBou3eE/2+RPWlX9dlKTV92rfpgBoUijbG/wcd2HFeX9FMj7YsChc6RLOwaORa6r
3fg5pPPJ7276VLwPMv9vN/VOIEovptDvmiw6IMFLCZWOp4EsFRJP6P3REXkM/1NJluci9LaiS7Ur
gQFpI+ZIcnH6DBba8+z3GA8vUeL9nhTvpgJH5AltZAuDtzUECWyj6R+IAN7B93soq+DuopKduENN
Q3KWVG2nSOhXkxyMMpptjyEUInTvcacH+PAMmjmC5rlvlG1ZRycyTxuhk2l8FfWtTifJRpOLv3Iu
BKcOwQ/tGT+TlCIO2dhiAtznkvY+quXPrMhvdfPXaPZr/XhLx9F5yI6UW8EVF5NYb2MGfcwAq7e7
+K44rmMaFhJ78DL+O+tg+kxNVVW5KxTpH0XB2IT9d5t5cEhp/3lVq6Dd9EKy1bEPcdMy3rKiOkyl
SjFLda+W+nvZ/lt4WJ73mHUKt1p0OpyCMut21AZbaPP36zNjYWrPoadBmXYW3OHcpQFrF0xPee/t
geJf//DLo/rivDNvLNNiC6qiCVS6ryjNjSz9OOTRTpm0XaZa4cYK/q0mUJ7TTn1l6GSDXJmLi92I
X8UQOVkfrvyKhU1r3j2GjzfQhIijRpHjD5c5JKzsWQu3t3mnlgowrVA5VbkxbWH+6Azhz0C9KZo/
02XRUZ3rL2Fp+xBnJzihRa/qXb6/8q0UD+JTfASkKTnd3/A38s4H6/H63/l6JEnzVi0NMWmjGURl
B+lJjE5S/jQJ7spHL51C59iZylPEJsmy3BUN8Q5JNV49eadKeY6rGJC1VmVPdPFtUDP6P+TI/x5a
gostuNuLSS8eJs3sNmKooteu0Wtzo0TtRNXBtusbFGJ5hkkwdRqtvPFz41gV6muh0uIuhKTu++iG
6/xRrXNbaoZnbC2bsevp/gtuyq6s7YlWcpzEoxMO8fPgi+4k1L8QkXzPOuWlzdKXtil+jYr2u/X9
H5IHpMCMh8fKTMJNpdfIDNNiF2rKSSBH06ZSxtauHmgwQPoVfJs0Od0oyOFkyRs2Fh2RzWQRuTHY
BCjEi5InVejvK8sIEUhGe03Ndlap/Czj9M4MSjTD4FrLCHJQnYSOJXnltmK7CpPqvSWW5lEIWpSV
k/jJtm2NW6qEgeX5+AjqdiuJJNwaY3rUq+4lLsmnxXq59SP9IETaLdqq1xRSsGKKrxmazUwXZbuv
6x9NXtE6oObk8z2sksWUxIjSuB0qYBo0JbYHub0fLfPUJeNL2k3vY9w63YCobDCzYzAON4FJwjEa
0rt60J3Ob1/I392gv3wT9eChUyYS0rRf7Ktg2Bbso4OP8bDu6p2WJ3dqO7jEs87ZWIrbJuEI1qT9
mS45yAtt910p9adwiKAUclVFOuumJi36DdVaAX0jZjFsA7M5jCOLlUBXpzmlqS33UBor6TtdLQHE
4uFXXXoasjEkf3JTPTUjVsGA4CSvDcYyuSpnSPOT1ZYvWo07O5XEk+g1N17UvWL41ZDGjg9QKMBl
Upq2MSd6Y0r6uvrmThmNc1Wbu6zS99yqbrLce2yU4e8QUXieU3LuoVXttep71LRvkdTjxm66TRF2
f2qp/Qne6yipks1behAM8aamk6PNPJqDKm+XN+Kp0nF8mSbEQEO0izIk+Il/2RC7szhpJ2/MB6SR
ZWSrZom9MYhOqLHvxEh+vHBrqqZwrd5yAVfdTuHwFMjk4vRRwfCKa0Sb6A2j9CUtggN4o1sU6/1G
KpHy8WAhSmNgljHv6qnFLU10Okt1xCRSbVSWez3o4a7CnSm19FDIkoBT+GKelJ6yvv+tqIyYvkHZ
mo7UIZcFDGpOTghyR4CTUfPqyfQajD4OpKKwR2qIVJ9hjx/UnKDERHpgq/DiHSxXvq3q/U3njQ0F
z63A9aPCjJqE28qsjvj8cLkP4zknsY8c1Am750b1vgklKuHB/AvF5GQpke/oUXPXheOZi3ZqYwTe
tnn50IEiSSNjl7BM2Z1fbDUl+xar+bEz9X2fZgXwXf7LVB83ckhYWuXRpJEFmalH2xlN5tZAj7lJ
lPIUirCOJSiFPT0ydYRkL0PPhWZQO6ecQzeJQZPy5Sp+0QlyyMTZNAqlG+oazmjCpWa4b6Vhj0pQ
t+XhHVDFbX2hI4TAQzq1QxXO4ti3ZEzqwsmowN7UpY6CNMP6WUrvvZhsJ4uahkHXHwcRv4o+4fGu
8tdBYMaL+q4bqoyIO9eghtSFaEzOBTow8qQZ+MA9yZXmtb+Ty+aXGgo8cwWWSmi8655uq3JyV5ZI
gwVPjOwgk7aqaNFDFm2TioZlo+5vE2H6U0GRcifROjVS9KJU/fexNKE+y/F7D/hkU1LxxMh+mjrl
AIR4Dx/pzrB4HTnokpqNiaRKgfqENahRy3aTtBTI+mWuYG+ms6Iz7apIvw045ie135VF4U6x7PSa
DuEIE2NJ6AdWiI0feq+07Z41+LUojE04Cr/MCAa2pER/GyX6E4ueGzB2RkVx4kTYJYX0DBMBoWn5
BqzTLga5uW1FyzZ53riASexJDQPI3xvojfXRmw7+lG4ls662jSQ9jUJ9ZwytY+WI3nAPc3gXUG2H
tbVpfWvjTWqziVKx2zGQREe2KuA5Qgw+VbtPdCxgfd++apYsbopW0yHJqbaaeXamIFbFy2cHngTE
rjRfzVz7m1j5bTWoP6BNSRupeg+MYIuTxhbH4iQMhS2V1U0vF8bBaAo7K6HumrV4Mqs62ICrDcHx
9Jfprm6Srt9hY3WK2nINNdh2IruGSad8nLF/qi8SeadCIzBE/K6iWl1oSOiwmWI9VGo7ZUtOy2BD
/O22SQo3H6znuA/vtETamuKld12g0VXoHvPUu3AI8r0/xm8iam19NId9lIzK3rsMMGB6e8SlvU2e
LsEc75FH6LVtUHm0dkMZ8vOfQmM5ERozpGce/1nwUMaSK1XtIYyD3qEOfI9JfCPE4a7Xit91FNVH
KSh+WAMG7hIefV3hOMmaXWx5G9WaWmfIsle9HU5Rz/YSpI1v9xpCYCW/3CPHm8bz1+xzCwHKj8T7
p/uxWSihyZvFN3jw3Xof7y+3Y3iKK9f7peTwx6nr0+cLoldnhch1ioqaBjUpTcapHdokoq17xb7U
CqxB1hf/1CwCJNVlrFotp0TaSYZ39VjsIMcfKugwtnDPZuyuVbUtPbPLaf7TbzLGvImEDjGWqtev
XdBugyD8WwbJjyxlFnaZ6ZSC/mZiorl+Rl08os6iyEMteYI1ckmTuWDbJOz+7zE2G0Jd3a/pL66K
Tez4zhoPaOlcPy8aEvNkMkar5lYoNZCkDiU7cZS/Js2udQtrk3OkJUFuA3HdJVSnXf+ZC5ehjxv5
p8daCHlgUV2ZuyU0LQBKUbZ2yV0cGvN7iporei6RzGpk8TUpyjPU6hv82NDnMrAJqXyOOqjLCcVe
xkNlDM8oaF+NwVi5jX19f6Fm5b8DppmysKv8C7nUE48Rjosw8MFNSt+vP7iF1yVZs3hCSs9OKtC2
/aF9gYRNBUZjbIqtsE9349taocfXd0rJusRHP72fvgZqP3lky4BQk4qT8pfSHLdii4HJCqfnydQ2
Q8Md6PqP+jrqKs0JFKWhaHFkSDHpGR+Re7Bv1cktK9y0/uriJPPN/zeIIM1RFHKFd8bvPEJ3dBIe
uCwBvtuQ6iSd+lTce7fKWlPK1wNA+ogdfnp0Ukk4UBqYTxZN6pb+vaENPhXWbuGXUfzVz7j8vE+f
7kOvRL4s5243mLi4NdUeouJVSsnLGZGyCad4NxrvpHj3WTysrUmXAO1Xf3QWuLWmVGjGRiEAM3Uv
rQoI3soPXoCwr9VIhUNvFcnFa71/P5pNRX7GW1udlh7mbDJ3QxMq0iWr6jeeM0zvRTrZ1vB6fdgt
fPicUtFVfakEuh65wcBy0UZBuely72eaRuLh+l9YyOJLcziFxksyxgmYH0VAD3IavkiAF7JIOmWs
pZvAHO/Kuv0tRvSTJZp/Y+RpS61NtlHy4KUJ5b/Xv8bC/JpzKzSR8krauzLX0g8Wgui6+hmVv03o
jdc/f+lBzlaLUpgMzbMuOG4KYuLiXLbHaq0XZum7X/7mpwEvyr7v6SA83Fy4CTzt1OvDXoCRqcpv
17/819FFaY4VqDCeT5NOQ0kevshN83uIvGTfx/WvSCteQKmWKw9pYUmdm05oCdeDwqgTCtXdSJCP
U3TModVn5W0T/Ba8lUDsQrxZmqMGEnPo6yxBFUoHDEBus9xFzeT2g7ZF/0tDnDe+apr1HpXhbT9q
BG3o3hdlhxyEHWiy04lIZK4/2KVRMVs1IpKnSnz5JuXwLfCdSnytVvurl17abF2IWylSE1pWXfPc
bo1dudcP/jbcd0CDKbc1KXsMjiH3nPMaYu/rA4s05xKEk9l2CpgOV5YfKezblMZKDnZpQ5+jCNJW
UJMYP82HyIvk3x7ACcgDO3BjUicbInfXX8fCwUiaMwkCyYiScKLMMTikt4ozuQ34H5DqtOLhQbHX
bhkLWRVpziKogarDSMUZ5iUOxK1dfCbWptjCPqFtWthd/zULy8KcRiB1RkztkHCpJIJueNba31K+
V6c1ycTC+JojCOQozaM44Td0hgWNZjiFPTFWuoA8sqaNvMYuWnxWs9O+4KO/1OkAcbV+J8uUH0iN
ZTjQXjfqUO2UojnK5UjZKNWHWhL9EK21goyv7zXSHFAgW2FYiBHVnWZY3FW+/iDEyLRHzSRNKd7I
TRva1CY+T3haVt7Y0l5ozNaDxlfN/ytYDQ4NZT473ZZcGnDy3vYfpW2yLdFrHP55FM5WCHka5dBU
ybNrqvgqxzJhHWLueh0+owvFGcEibArPPi3KWRadvVZ7+KeBOUcS6KRTk6CFE0nrKQik/UDra6RB
zxtXjoALQ3NOJTCbumylZOAg6xs/QqXsCa8bMHhH26yivRWsXaQWZticS+DJcVKXEhVmQ/bNI7ZG
5anRfStWa7I+Ku++OFXqlz/8aWfvUgMltM/GK5QdmOn0oGrYvRPl0LbJXaEyJMbmtxJxltTT4DeV
FLTaDyIVuMZ3RRv3pu6dxJCCRT+FJB3UuNqH/Jffo3y1zJ2IB3KbmXW7meLimMXVIcCwspOSatN3
1iFoIZ8CC/2reeGmIHwmSuNBQAWsDjFxpPhXq+CVl4v0OZfFVevB0iOV//uLJVHXCVexIza7fivb
mXNxX/0/zs6suXHezMJ/JfXdM8MNIDA1yQUparXkve32DcvttkES3MEFxK+fIycz05+mZaVykVT1
123JXLC97znPyRdif3T85Z8BUZd5LWeW31ODPxAdVjNaSG/L5LYuhkgEH2a8sK8999kngwv9JWna
rJBrniwdxGZjQizAk/h6BH1qGH/zYpy6+ltmE0Cu4dZpFEaOnyO4TyAx0jTjDMfttPCUH0sUR6Cr
Q7By3+ehys2PNk9v7So56JLFKPJGlVPcDq6Kiry6yotmIVKDKNxseug8idIeDF2EhAq0/nBwcHjx
SeTWKPNXADNRWCPn+qcZy6X2wAdCB+pYodatk+A4T+Ovr/Mza/Y313nKxChKTtqiwLHKypHM6Lp3
8HyXoen1IWDkxUeLRgYAJEq0VKgDs/MwOXFesLilQOur/q0q0+8DHHJt30W0skILSYOBNd/WBK9s
WpINJyBRwnS76nn30Co0trxuNyfJbi75FHHDoMGgauP27Zpo74baJDZKLVOvWfJOPRfIMQ05f0s1
S6IABFKkUCAjJR1x6CPJtRyrJRXl94ROe0ujxkKCg0oGFbVls0ZI4TOx6KNnEhO6Kbx5hS4icPri
DliGhs13UyM2yIDcZZIa4NqaWDR2vfBTNN0ndFkse0Q5FH0Vz+qw7kErhQKrDBUvN+hd3HEy3ySE
30CldKeSEqdd64MIc98DpYqa9WrU7k3QqlUpp/XUD1ftxO898mjsAGL/Md8yNDrR++gvZYZ9SoB+
9zCPG8dfZjOGSAYMCRwmXcABEDO5zREAsTQhoHnWJovsZY9dlrJBwo/Ra1njRn79Fn2Kcn/3xSdb
CJ56APd7DEYtI6+428V+ZvYB1P181vCUlhH1thV5GYMJIVx4iSFRpxKpLqO16NKdRMIRcw2MjXbo
iq0/lbcj+HYEDrxaICVRwPPFZiDL33IE/yaB2ToyWLv9fWdfq2rjz9c2pPBDv1Hox1y4ojMr3Cls
A/gDaBpAJFy7KA5SBXm91T/0LVmXEOu7YgAcR4Z2d1XAUOO1ZTwjO9Im4dQ964bFdYKHil7Cqjkq
nyrnnbrdIYdLQ4CjCztO09znrsJL1EXErZBd0iFqDux1y42kbG9ASUTbtk8geVaxy1eZhZzgTF0Y
82cmzlOwR2m4Uj4A7OsW9GsHKhbSoUAuvQt7rHMff7KkekNO/bLDS6goQuAnEzPXvXYuEVDPHVVO
mR4+Mke7AsniACLhgUftO5qpGq/2kWA3IV0j+voFOHPWOrUeOn3iti3ik9aQH7ahSCYa6u5S2PSZ
Y/gpx4OICe37bEQI0CyXloxI0iLbwY/yDMuMs2XkEnLpuBb+Zlye2gs9t5FkQJ9iTRyzrK0METn0
Ry/5Uqd8NekxRvYp3s8gRKDW49c37tzjP9lh58AhpGWOZkUqxN6Dk7kN9H01XVLRn33+J8v+QDBw
HIUGD73tr/zYrP2Ne23dkkiiV+Bc2FucOyecegzbvgoa7qPEiYPBoX7VV84asXtvZhus7EUeV/tL
GfBnbtepybBFfHrWTKjUgrmNeGL1xBr/TlwEop/7+OP09suKoGEZ1CLIinVjduVQLHrkpnSWuXCb
zuwlT+1/6Pb3/1DctZDeVGm+TDL6PrHBgSKhni+MxDOSWig5/3wNjihn1tW4hlF0aHnxeFDybshE
DE/WwXbbTc5Q6+sMuvDjBZXWpyXgNwPnlF2q0lEQpuH78kuzt+C+NyijRl6NDBHto4LQWqH0yXbg
cFc0cKSG9tQ8VSrbWm656oRCj7+pV7UqILXiLJwaxDdO9uvUgtmipxcFqIKu2gw+8CSIsYd8Uh4l
Yd04+wnowdAxbCVMfeEOnlnLTgNJaJY2bdpA/tkFLIbG7D53bAQUISPWASWeXDLQnHvXTk4WqmCF
HiYoFwf/qMoR67xwVjl1L7xsn0aZ3z2Tk5nF0VaSTaVGk5AjT2Uqsmc66SGyrXrZN90+74PXSunX
KZnBbNgZ92NKi6gk1SMp0juHZOse3oW2I5EN9EXqVR+lXyCgkB8yZkXJwAB0CL5bst6TGjZWzbxD
bln3yZjGFiuejELPvGS3ScveLc3f/63Z8tSMZvfc92acGVEz/Ena+2Z6bC6JJc889VOzGcvclo0M
xQdg1feJtmI4WBCEbt/AhQldCKkuAGTOPPZT01ntQCTC+qJey4xHAzQTydjFpLy0tzwzx5yazBLH
VaPWeHnTAsLHFPVC991DRFJ9gTB5ZqE/9Zl1puHaIeh1d2aOPJIsGsEvvLHnnsDJxGWxFjmbDQpr
MFAse/unza4LiM2q6sZmt1+/P+fuzsmOX5emhL/32Dg33RrAO4At3fne420MR/4ly+Rn1fQ3I887
2d4XgyZmRnj5OmvYEhIY1OiSKC8dlDEAVidsbQsBrI297VvUNpiLIZbl33SHqIhIuUsrbabIuApT
JXOOwJOnPvFRkTdRT6d7lXjPNjNI5KjGeEStYIYfBUI2QLxFC0GOE86BW4Q6aR9I2l2z+UMMLBTY
WcwD5Dsk8Molm34ixKkL06q/rgcExUPQz8W8K2BGqFm/bsiAug2/0q2+4j2q9cG9ET5Cw46IS9ab
hwo6Se3rNWSN7iJJekQqTXo5TiriOSJMq6R5ZkkSViNbYXe7KJIPoN4iZTBwRbnv6fvYHhU3jg2c
DA6aFIcGSOQQShdcEoGcEWU4nxuiX5by1BdmtEiDZXAJ53RULDW2v3pdwby9nBYiQturXubQGMVf
v1rndlreyXzeGoo9aVYWn1YWZ5HF1l0QQ7CPJn8VOd+//pZzw+9kUtdjac3TnPBVUty3waMnLgzr
czu4U7NfqUu7K7qiWB8j1+1mifBWywB/C/f5slt59RIH+eQuWHx9GWfG4alPfPRE7jMHWhLLyOuR
tk9SqR992a8T3l1axvnvN/OnHjxFkLZoji+AvwLCdNevyQq1mO0ldcKZ2co9/vdf3i/fK50MBDZs
eRFtO41XOofWuvyeFjJk4sLTPvdOnZryLAM9a523xZqvh/goALMiaBa3Hqzk/4Lf5Tgv/Wa+Og0b
rAsQg2GWL9bd4ljiz2Je7JMHb4V9aeg/EbHNnr5+7Ofu2cn0W6bIy6go1tiRg50P8R4CXYnZl8gG
483r19/x6fv73dWczL5B4BPXFmiTVP7VUJehb+8VR0ibQRlZv9p0WNBkjkylF0GJJlpvFkGLwQrC
JZn3AewLMNILWa6dasUqHnpuvnBI7CvgCvrxwo1wPkkyv/stT2YLF7jpkpRTva4FGFfJDIm5U4JS
UHtj3Ij2W9LN26nyvkvBt2mHvGA+5yGHJmrR9dZr2xfIPGt16HZ8M5fBN+WYvfDlUmXNgwPugUV8
E/qSA/wwFZFb8h2bsl2bgGg9CgDHMxhk+2x8tBPMTzVqS1lefARJ6UVoRq8CnFPwPQ5WCG8cojTT
CM/rvNccIvHZQa0GMs4bLYP3rMLdSai6VUFGI6gg5jCp0wHYnMSLRDMutK7vy4EtJt+7GjP0zfm4
17W819IsO4iFq8G/TbHqmFJNoUcKKy4ccjNPCBaeUduEx869QfLnnVW128Yxq5p9gwDaHDJreBEU
NaVJYn6fx+VoI/tRVnEi2kdP1auM+uveGiMExIWpVGAVlBK2C5xBsipWBLpdC2VPnVjgKfqrvsJP
O9mmnHPA3GaovxQiGvmAiL/qegZLggcoKVX1LnW7DzbULzXI/Kz1r53AQ5yHVvfE8+7yVobSQn0F
HYpYIDQqydo4qG2EKVY7rjoEYCA30gdwbG7HN3ued42mqyRzIZ4aZJj37h5el60d8HvWO/uytK56
9ly3EiouCQZehasUT3g7ngmsLUjVeIJ6ZatYssfBdQznzn8cMxgTG2IvnEDsaJpsRVDRcGzB/h79
1QD9FHfATKtBOvl6uJ0b0icLUiAsZKF2cJEpTOUh7QZsDKz+ZwE0U9ZayBmpLuqojkPjd0PmpJSB
KlnFkuM01S+m2I9kzL6LFXYeK4RoPV4qMJxruZ/6RVNl0UZmc712ruUrFo61FXsm9F7GGBrVHfyR
7EIC4Jk7d2psgmtUF3M2FKCiyjB1I7TOFqa+Qixpl14Kojr3Hcf//ssiBfoxeGMp1kBIJ61GRgi5
DQcrWYwq7ufV12/AmS3JqYSYopvT8ho3rIDMOqXOTUeSC7uSM0v4p2Dml19/GtkkeI5blG/0ldz2
62PTDREGF8oWny7j37xRn5uhXz7fYBda9RpvFPKPsfCBRLnDvkdsvTJsV9Mqi8uoB1sotBflEoeG
4MZcCjY/d2UnixS35zRJjOGrz80JimVYbeN/QddNzz2Vk3HZ+1VRuJ2PQtkwljGSP5BQWGx9oI+r
Dsl1YCJAWfJY9emmk9kjC2oVeUNnwpzh5bNnbzPhBZkxd6VTsVVy/jYoHiNP5zpP0IVRGvPk5OfX
LIHroQNtpBTDXtAm7mwOU16S2zCowJBSK2zxEGhfS9LF0E1EjQN1jDMmMXWHNPS8FE3qNFsY6YDN
WOxByThUsl7WzDoQ3j4ym6OzYfsvHTWwlJUkcmz7ysrn73ZVW7D+5FkYAKKSkgH6C9+O29IZwrwN
bl2RIPsov6oNZFIMOYb2lC1ce3y1coFWFWlg987m77nPH9vMoaFqcOjE8kItgizk+bHS5VNVsMeJ
ugvcvnvHyiLK+T6DgWvqwScduvze8xUsLvOuw7+MZI3wwLbPUaauX3irvwWj9xOLybXXDDairvXB
czMMdW9872f5qCeELMOKCPeRVe2Vw+LKrxasod8b+Dp6/wh58gDzT+E6oJYb03m8YqO4GY17bex0
kbq5u7L9bJU183Vg+oMs8jsHyVAh+u5oo4wu3VuF9cis6rby0m2CBzjUPq69ondub23o3MGv0GdP
dMo32QwnIRdOZPrskLjlwsC71UwdTCbug0KXriDjM0r6977DcUZ07zOGo+N0pwYszIKMi5IMTkyM
fut9+IcSJNJxE4MJgjaDgwCGDv3mHiuPx/JskXnWt3qA36At/BAp19tRjiKkJGmigWAlZLo55I6x
L4zzzzL0b8b5qRuZCqYLPycogs/TUnnZXg8c+4spBBpgO8/jysdBd/KGEJTjI9sLRhER9YDSQ9i8
RC8KuXdV0od1Fzx4gRK3U0KWydBEOewtAnll8NF4t3gp0KKzpudJuZs5te8QXF2ETYOsBl7eFQw7
oqp3j42xJCwq92MogQ/AZmtqiuUw4q2p9I66035o2PUIZ6MPfxxawgHS5SRYV8iQHMDKnhFF1BcX
jmHnasWn7mmMtqnTWFPXOoBkqZl6gKvSh6Ft7xMSPBcUKn/MhYHnrAn/N6vgp6ZqkZUALnjoFWgH
pQOYwNSWqsWcehcu6szZ8v95q61WtANKO+upFEjdxmZyi/qRKe+/Xu7OnZRPTdV1rdPWL1ABI/d2
ZMe2DsF0W4yRk4KoqPfpLaqol9iNvy8W2qfOatoGBWT2+K4pGuJkaz8CW+F+r3b4/2e6LJGuBLnh
VF+4c7/fLdinZB2U64MiG9Er8isXZrse8WNFco1ojJWQCbbe9gVU5LmrOtmVGA9FjH5Ct8B0+UFb
Xsy6aTNinf36CZ0JfYXA7s+7Hr9OhcQ8CtNU/oJU9r2X7lz3dq4pIHT+ezfRpaDtYmgfvHbVWmU0
8G9S4R8/JOpZTNez1Ue5H2Dy2gYttgMc5Q94KLxiY3k4qGqy6NGjSAuNTJ19Kj4crDjCNrDbbAqc
5WxrVxaPmjrhmJHl15d07qX7HMC/7FTgSbaT2f7cqeQPdixjd3pgCwybRQfzaggVhg1Z0r+3ozv1
w7iSo8IEh/3aVkvbhw91KKOvr+PMruSU3tHbXJCSYVfSWm3Y9wdCn7/+4HNajlNmR2Zy12+kOBaP
h8h1+ndYLyGaGJFplxyw39h1ZXdtyfR2LHH+bUtsR4AAQNR9e6fK9hZ9fVA+8MyEF+iVgNTQuJjO
v/7lzu0zTykekPQ06I1A+doW7tZRsOlrKCK4/GhKeMSx6HrUHOWG30SWR2g3LBO7vDcTvU7qPHIc
emCVePNADi6FjnTX1DCNXOrdnpsuT6rug4Zp2McJbt112yBYJhxnyN1wKSTz959un9qE5tHAAy0w
1Pt+hXGX9D4cko8JMDxf39rf76PtU4sQJyanYughXJ5urQrSENegmbqQyCeXt409hhO/MBefm7RO
duyj5JNvPBxzevqYymqTu83SR5H96+s4d59OykFNgIJQmYFyoSsWCVusUsq2JeWR4vTCqD5TTLQ/
NW2/zCEBl2kAtCrKfNhs4dizxK4FpS7lreZsggcEuEoyXVvg9VqWn4aJgOuFeRdG/rkLPDm8O0z7
SoN2snYoiweeHoJ0eEga/BIsjf+te3jqDZIDJbI/HkQra8nxv4xpQH4/pslZfv0Fn+fO/7+PtE+t
Qf4kgW1JKJbjGsuGyAdoDRH9nlaLuurfy5p+jPVw7UMfO5XmUWEmgVjh1bOqGDb2sKzZJb3V7+dR
xPWdrHCulA3WZMx2SB1W+cqlb5+X+B9v+j/Fe33zj4tRf/8v/PmtbuYuE2l/8se/Xzfv1X3fvb/3
+9fmv44/+r//9M8/+Pd99tbVqv7oT//Vn34In//P71+89q9/+kNc9Vk/3w7v3Xz3DspW//kF+E2P
//Jf/cu/vH9+ysPcvP/tjzegJ/vjp4msrv74519tfv7tD+e4IfyPXz//n395eC3xc6iBvVYoNf/j
s/73B95fVf+3PyxC/+pTxn3mUR/zPzuOren986+o81dQsAIncDyXUOYdJbBV3fXp3/5gfyUIY4d/
0bZt1/fB4vjjLwrnG/yV81f8AP6zbXvM8SkPvD/+51f700P6v4f2F6y2N8gu6xV+Gt/1p+IYoTYN
0OsCFdXlDv50uofLAYtqA45EGg/+vv3cOThwVqw5oEIz7cdylMu+b4orJP3QNYjGPk5cgQEdoLEU
DSuRm5fROP5jNzO6rnmLRMqOuCwqJkCJUT/vx3u84s0hm8BYcGe72w1tMuw7MVQHlbLsxna7RIVt
WlkPszTezwai4AVpen6DsIYqyuBlf1NErTM/ce+nQuQyzIo828DZgF0XQMt3da7ldU81uMx+UDwL
bwS3Qul2Xyg0sqcqAX4nl1ZkFMK2VJahwlAZeWuVRKJ0MMutG+CQCy6UlUNIgspnilF7w4UYbzjl
UO06rHuqB1xbyIpmIlHgz34RFtJRFVqUwr6now9FCoXJA/ov4NSUPfSHLM0yD35G3cQNEbINnaYj
68JG29g4g3yw7aq9ShrP3yT6uFp32G66mfM+5tLVscqUqICKdhka51DJutoOXpHgJG5ZV2UKc4MW
G0Y/qUZE3FQ+HGeKQK1bpyggzJalQVkz00dJ2zlOJonQYwn6kZM75ZXQWXpfWsBqzS1Uo5B7zQuA
fNTrwHR9l1qEf+fAK6y9Ng/2JdVdVAu3WHija3awyPOt0IFasjwdrxwAJF6wjga7XM70LgmIivGh
KGVINn0rqoRugsFmKrRxckXbNshu5naCx70b6kcIN4eN6GXx1AbM3riJbtdsrOAb4YG1ppMjvvcK
ZaIpSGukAfsGMB2vKe7QkXCiSg38rRgsFqOEoZC6QVu6nMmEHFbZ9Y9EmXmlxjZ7k1KoRUGJvput
ul2VQyt3cJYFC5Lj7gmvQp9HBT24jG7LqzFE9I8/hmNCszfVtHwhOoBQQoW6jB3pwfA+sh08euBw
QHVLELkelzWgXEBl4PhfQp5TeWa8mRO7TRYTgnpRIkNUe8S92oUTT/qHHmyU2CcapmsHTZo9R6xy
pD2nxMcpydNNMsjghrHBwzQ94nQdjJDIV6OfbmQ+//SMk5IIqWtVv+454Wu3dFt3oxNEp6ZdPXhR
Yhm0XdoUCFUL29YCvJKtD653yKo8rSAKaHMI4aGKi6XlHi0S+PU1aDGbuoBYO6xbPb/DtmivpSz0
obPRmBgLKJwhn50i10q718IavMU8KH9RBQ7ZmFGMm9ka7J+tDsq1gevmx1SlegvKBdtUk2i+eQAs
LBS3yi1efoB+sNN+A6kQg4kHZEkUabbdCCP/TLo+pl5xRYkP9YGa8/Iw5og6hmEExMypzHaTR8qD
nl1ErPqN91aQRvzAPnf+MZqMx/nYsZ10ZwDEmyKJDVj/m5r56DrNrbdlkhQrG9YGF/wDwLIMgnjC
SrvuqoDaHPAhDNrrig2oTDOhJqgG0/HJT4PpnRqRbXzHHbqQjmMBNxq+onN8uRk8iSqdNbIG/Ro1
Ogfejs5aBVO2EU2DxM0u6CJvtuWhDhCxAgwViou153VvPYC412USyJ9zMpJ1b7wWexGqQZjVevo5
gWIMeE9NnfsODaBVmkLH7GuOWHXDR/pUJnK8NiWj7wlerNhvbf0i+rlGT6sZcSyY1ENPJo6M5SQY
H4cMu1uX98m6Lh2+o6AYCBhGNFLYC9Yvsqxz32uvGP2wJnn2ltr9fO2PLpwXQeHX8UA69ydnI42T
OvFvA0VmUCz5Dp6G4lA73bg24F6t2jkHjZPzbFcGUi7BA36gUlw505F5CWjSQHRtxZndNB1GWg/6
6oi8yE0l+tSsKlvpWyNS14co3SgvxFS4ln5Fu+/QqaTXMzwTJKYU8+hYZ2h+0q57oVhG5gWRtHh1
Em9aEi8BIIkHrYEkC5TxRVKRZte3Nr0rB3BtDM3wkqN01dxpJNdZEbcb7F51S4oPjZwanI079CEz
BEZEM/q6iIPtB4IqKnP4AvnLdANckPVTjkxelyYrNrBmCXSnC4dFKMOVbxZkLWIxO96w0XPqvKiU
683EZOJEk6W1XBcVTw55P4/gyzX2tFOYA2916nAZmYbM19kYTBuM6iRuXLA0jdt791WuocS3kY6+
Ko1xXmCZho9k1NzDtw4DeWMzCA8hWBfDSqBkeJUhm/pq6FAH9hwFyqapswdYMxKIaTiLSn48KHKf
ridLTR/CCCgvh8p3fkqaj8dHrqerYlag+WQ8sZ4DTtF77bIh7kapnhoKdSA642iDF1m3EyyBsjph
M8miGuWVa+jT9XGx8c11b4wNRpEnJpB9JNcoEltVep0pz3nvLCvtkfc0TVHqiAJhkVSrB/hMjNo1
Nc6wC5DUnPsmG7wmrmhDAUYhg2DR1N61ZdAnu0mClapxdA+bJL8LwA2LaNZ7EXoV7pInfTwxYE4s
uO3tBjTOvgVyjhDZ4M6VpdyWmNb8GDtDf1jayWCGt5TbAUPdZuzu7ApoisiM/jxsKlsMAC0ddx+0
ReZX5BoU64HZE4EfZn2pnRCl2Ky9CqD/ZF3ozlbOXwc0l2OkpTH3uPkoxS7vNexFuWVSJIYlqbni
5UDUg7JqUKQ6zEoZAHcsmfZ5oDm51jm17mnvKxYFSaGCJZJs4E2d58I0YVZORbDQfs+dbWDKgn0w
Rw42crGsGsV4O9kOZC7praxTPOtaHHVcXBREvbBABj8pnngVDq0mM1JLCqJvglEjADeCqWwU3tJC
yPQTlGDJA8+CcdNwUxWxmgf7EeUyRsE8n611aSqrwyxIaRERNk1ICrfdSq3mqTjeaD8hyHgC6Opb
ALtS8T4UozuBAyUUoLDMHVEQdxUQoqTjN5Z35Nb1UqGy4cyF/8TSkt1kvoRMpqzcaQwDlqPlMA/C
oKqZHmM5min55lH3kSY5NrClHruftZEibLuu3GSuGr7ZHTKqiTTBrguCYmd66CZHN7FgBnWQflHV
toCqQ3htyHgPWyUrh+bRGhXKcnmjPOBB0Z53hsG6n0dWvgqJuTnLy2TAUk+C5TDcM46eKdgYaI0E
3BJPqZLuvclT+pFXdr7hU0nXLml4bAXzALoUJrY3U1B9DQh5CZaUzF96W7bAwXZA/9ogDkVeXiNo
x56BPGIEdrg+aUFNrL11jmn2OwiJ1bPjV902tYr8OWW2gqihTJ4xdbQLxwV2PSW8fgyoh2mNyzeT
2mSJ0TLfKKYxcVG8H5idskfkCqF7KdlMAfqY1GYEX+yxUwm2a/XRUTsJtk6zHlg7mWEGAlzfwYzk
5HeZm3nfcgTCb8umn9admLOtHHO2h0PrusrrD965xQqWo4iN6d6W7xrbjATNywl3SQ0m9kjdP6mR
wn85zWP5MAuOKE+8qcsgNYmK5MTsD4ktMMAGDZQV8MJamwrXG0rk+amoEWZp5Z2/t8ocyztC72iI
0Obme8rMgMDeetTPpNe0XHB7GG6SQXsH9M4RDtM7jFQh3vD5obGkY6OGx5JyBwBkCZQkUstzoAZ9
sIRsZ59nWNWypklXFqd7g2Xgpq38YuPzFrMwbwOgIrs+37QlsgdC1CXIo1I2CF8Y39iwzknKn4RH
IEZJy+oNvUV2VRWGbC24Npd+iuYj8wYXD1mS28TXw13OE4nIGq7uBKod2Lv0M8qRTbBOrMyLHeOa
pS8af+kc3eT5rEiETDDQFYFpjGH9T6+qhnZ4tjqIK/gqI1GRYg24KBLKprLB9gs0VIayyovMcxOp
cvIAYZv1C9gkHG1emL+ksqxYGf1jcLi7bFHWj6AJ9vZuJbJoShSEDXYG+oszgjJHarUoswBGXDOk
SEg2FJbKvN2OvoSms62AebQsBOJxz20jaeFFYrBZQuXZSbGEawZHCq8e7qtaQzw2JeIqczXdg1Ax
r9oc4n3RQgpap+kraELfMpxCH2FuQ7DOKKdg77siv6mlxzcwMPC41pN9g0WleqPY8j1ULQAftiXS
nagndRgKF48l7QLANxUDlCUVfb1oISIK69QJPQFqYcmtZju4oFY2KSluvb6QrV6p2W4Le4cUseRb
4trlt9rx6tge0QvkmYc4HdG38B/3Fv+QdTl/kFZUy4kOjy7QZX6o0FpdQ7X/oyzRJp1H2cQj2vi3
nQf095yAaW+nCE9G8OyK4Zz5A4HjcLUG+rVPsRb0iIF41X2bXtGiQ46FmXO7RWS8425qLHx9yJIm
j/tEwdiX9IK/IcNUxCXImJsqYd1V4CfISQb8y0C+lFfNi9NgSx9yd2hXaeMCfYl48Hwhk2KGCMyF
mCtvKGz0XM8QKZm02k70BZ37fteO+bjxnBwXQ62OXvHJ9m70IDzQ5GmyVbTHScq0kUmzZoe9LFr+
Xg6MhsvT8YFkGTRlKTEFDvpD4S+VPzWbgNsAZQ9VUT+M6XMSCHrwsbivtKjKVZ2CkZeOdIyHoPPv
ElPShd/U0w8bNuHrQVn2Tdc5w1PqELkR2ABuZ5zgloKX9cFG4vWz1Rq8omjRTjGmXdtAJ2ePt20i
/Qb1jUJv0wr88dIRZouATogK7KJcT9ybr5y2zm9KZ54X5dSQW8nqCdosEP00Hdrv9YwE5XmSu6wp
8oMzeCkAgdO4JK7sYf3k9SLNUIVNXZXc4wzoroNKsRfsOXf+eGQQY4jTuK7NdN1PbXs1Fxjdeen7
mONajv25NIUbUkdPm4Qm2G21hVhmToC9dpBa3nLCyhQxAeefWzJrhSnHNwu/zEgRUt41P71gmL2l
QEiFh0kOLwcoy92tG0Dhl2e+u6CjR1dW0FebwsvtFbfGIZ4zUYQCx8PAd2+JwxIox+r6EIyOgCMz
k/vco81Pw2f/OQ9Ys4Sxt4PxkNSbYJ6gOQ/c/JCbXPyodFNuBnh6FwA8ZxvPo2zfFsifwn7Y2aGW
DAlI7ffQFpkuApGtOmBNxrYzAOcx0EiB41W1MbX4IPLIYvWse1KKMk57t96nQ+LflIP8b/bOtKdu
LfvTX6XUr8uR7e3xTUvlY58RCFNCkjcWEOJ5nv3p+zFJ6sIhBff+U1LflhqpcgsOeNvbe1h7rd8Q
fG2jQHNySJYrXbaMQwlwgm2msLdAOrptQqCzG4Use/Pog2qDyXjbjYN6blsKdfqiTEGl80urIR7l
G3hVxXUEsIAdRwaOhiTxWu3K6WHSpHTVTZKGwSvOfsu50P42mZ30RQW1vZ/xrPoam4G8Ka22c/Ky
7b1qmIuKA1YAK9Xos6sistPdOGvJPo8UtEB135i2ZR35+4HzMZCGND+TaoALArHllR/k6qYUdnOR
B5KyKqJYXIdNFq1nuABO2Not9Bl1OmGHktdjXyjbQrSfRGkB9pibrj9w/LDXZoQVZZqnqHZDg8Je
lQN2UDMWFKSZ14qMpx1CldKpRQJrJcJyPmkicuoOrhTKR4mz9nXJ+ALBMwN2mTTFnTgZ4Mc4qhMw
V1zFRr2oP3Ce9XcceiBftfgYIIExnicYINY70nqINYY+jmZtF/cqpINB24RDtlNlCzFdaMZfgs6G
RGBqFPNwZbsbrOrG0ttg10UCTKJuKYEbQnP2LE2UN6qPnFVBDovDY7DtAztco6G6l4LgptAmryux
3YNNhOCnNpsnnSGwKYA11zm2zHEiN8AMx4Od7xJLJGyKZlZcBLau3rQJiZUyUIO1qNX2TseyykX5
WEIwoJAv50o2b7JyNs67ypY/p+mobOwxj696f9QBgSAW7OiYx17lVF7ctC3Q/OQ8ydF5ylr/VM2M
4VzOcuXCaEo1cYRdE/fk9WxfTvlMlKthl3AtOHV8K/v6EzrbC4lbwqg91pPbqkccABRtvi9wVbnJ
we8/WMj6cBiCNrmXK7tElbYML4oyMq6NzNQOZldbG0LVr3VRlmC3svCiqxoqpsEwmNdcobpQ1aFb
q6kfnFnpZN0Ouj96vg3fugzklJKAMgRua0Lp6JsIvOwUgWfjoHYhVfLwMPSddCC9YZ8JewxvqMpg
e9qp9adkQLC46xdCus8SlGM5DjJLjUYXdXRIfTgjcBMRSBacta2zZCja3UwS8JCMuvZBlIH4HBeE
o0lN0jKpDPCoRT889OUc3iC2HR+GeppmB+2E8TqeWvvEzKbqipSuXXO6EP25QVTqqflofLOw+UGe
LhxOB7yYHVZdnYW1aL5Tff9SneM/Vi+eVTxerYb8HescFpXL/1znOL+tb4PudnpW6Vj+5GelQ3tH
gcO2Ye3KnPf43x+VDvWdocmGYdgGn9i2Sg3iR6VDUux3FB40RdYwTHn88N+lDkk131GeEBYXJY1h
G5B3/0Kt43kd1tB0waWocmhUORQhjmGn2E1b6mCQJxMBE5dEnmMIIp7SD94iqbzR0jGRhIpO16ot
Lcmhch4uG6CkIK5f+2/Qzln7nhVvDNN+LBKpFuIr5CW0Y6kBP2sqyW7ARFJDMs9H2JljQoIbhalR
wXe7DK5UJDhWftmALKkqwud9MasmEnAZhUYP2SlEpOPRMuvbKUnrYN3JpS2cVBdjSJ4tLVpXiuI6
c5Oh8TGeKEt9bQakBGUOkcZpjRyGviXtF40HjE6mdC0XlYqCZNI+SPaS0C61SN1XFamhPed9XdmT
MSmrfYtOmbKzGzT/3CST6k+oFwKiKWsZ2X9r1qVwpwdKle38GeH5pApj9NKarKjOJYtYwrGbXG3W
vZmjC66bbNgnDcC3vRQ3vb5OjFJpt33XFPHeMIdYxq8rUNVt1FC4WvlZS/DtGDKtJrWEOMmkTNFS
1Cl6bT+QQrI2fSFUgHqsUf22qtIvk2SZnsjaCtNOs9B9lJgSEhkQ8XFrlHv0+LDJTHPrFI1BaA34
nGcotehN88kSpdleaG1ZIZZeVqZ+Z0K9Kzx1srN42+aTXKyHvAc5Zc72jEZ/mss5nOegRx5ha43G
iFaHrMahW3UsxV9zOx3Stej7DmPeubLyja9b6MSje1QUp2PaJrvGV5TwQ5IwBRyoIvLXprc7cz3J
QzB5QaTIJWEvKSm6rCL9SoRFPrBPI+xOkTlu3ZHUlolFaNbx8omXh70RoWnoAIo8l1HjM2NZ0Tep
qgWtU9ulNriEhlK89Ufbnjb2kOd0Zp2jKa4HxXwS9RzPXdCA7L+6pmqnljU3+LNPWjbsQ33wi72C
BeGXsUwzbZ1YKmURO8mTwam0Rq9WldqM95aVwK0wylglcOt829wnZth+y8oGMuZs1MGHMiI7gfS/
IXUrM1NnYMqSlGhuhmnGeAhjgZJz3FjCWvc9TgfR7EfYIrWhblwgCxXpDeau5NTddNHvhmWdOVne
mi6gHokM9fyR2E/VSdfgSoxfLuGFBjwF65WqscvrEpsN+dAbdRGe++S2mpDaHZiPqqK2J4oTo7Z6
5Kqp1uxkawQdTWKmj4rzWIdW2Kgbu5KA8WuX7dQ9zH1xSFgwV63cxQ7rphuHSFeoPXK8ipJ+VOr6
LvXbK4S0Ps9R7kaJtAsU4zoZwm3TmOzdlExRoKlvFKTf03TegBvC0ljSrvM8+diPkVv1GSYlMxz/
dFMJda0WMmneRPeGCKNBpaG7zA8V3vWbuZ6DYpME1Bw2IbUCol+ydCf9EOT3osvkrdKNvYM1xqmp
Z3mBfNPC4M9RX5c9KeDAR9IuGGvXasjPe5aEBa/Dwck39rqVIF+b9m4ocUehRelpF6LR0KwMWDkA
JgzO95vGTNNrJc/L9/kssDKJ7FjKCb3IfzijoF26BGLWCkcfLEjYAPrOEb3JipsrGpLTc9qh/eQr
BbancZJvCP99NC0aK7ScVAuiyZv6Bf/VwEq5D+wgufZT3xYMjD6Ld3099ebeJ/d4H6myTMYWFNre
zkst/qCXkVqcSB3Hvg2eB011FjZx6gyZPSUu0TbV7roXoK6zUJl8V7amQSKNhTgj/O2MgKnQuohY
NOnLE1P1gYdrbZGcqHEZT06bS5i3qem4VgHW1W47UgFzk6it7RNsC3VpbbR12rh2TRHe9WV5QDrQ
qEp/BZ3CRvCg5v7dzkChP8xqilOjqKPhPEvyJnS1WjdyR0lLlvWpGTY9hw4Q6/Ko1jiNlcV0QGOp
u6yhmLOvmEjlbDCXqHJ3xHst2kdaIA3QkQMysLZ6niKuNU0ncqYKzfqWNxOaap6la5J+juvmNHWn
sgZcfnAr8jIxudZWlgGK40mDWB6VRqN0gQoYVG1TvMVI40jKaQMhRDs3Eku5YT8xB+SxQokEXzr0
19Y8tOco1qnmmuwvueHcr2FAVxSDe1xHbmTBHuJUC/bKScLUbjYKD7JT1WxIcAFKvg1aCWxbIlrt
RSt5vRSKfVj6m1k2yqtclZP2WgkaYN1gFRAVU0z5xpz0Zh2jVjNc5fMonXWZp4qsTu7SOI4+I0WE
mlCClpG6aTupy92OS0Ewwww6wVnPiK7D0LaJ7vOYsHUiV4h+aZfV6aaxgvqrX5gKfjBzqAfGKYfI
iNT+CADdIQMlpBtdpqLvNIY1nQR6GuR4PncLw9Jkjd3XCLShf5VX0maqpWplpUsRM7IN0j4Bbh0Y
KdQ+bpoS8EzADRYQ8TNfKMnXwrBxdw39ejQ+xqxHZHYpBtX59Uw51v5sCNWad1lW+7ELzS2q3DH0
jQoiQ2yrjNXEwMqVtDPQyMQrO1T+ENUbiLrZxwEk2nENdDGh+P0RSwVbpiogatISCl2G6fSwipcq
cc9MppKd9pNX2tiVpBKHbY4TvpKZG4ismzqV85wNQDLnixI3O4olK+yFkMXu0BUbDZS980FcWH4b
496TZjmqFYE6xzu9l5WBPaatpQeK9+9lvXjf2uHd1E/7sLfXfmycTzYu25Z/ZSXSvdHVOPWF86r2
OUMr9eWgI8qvDna0WkKbSlN2epJtfFv/YM3S+yClnlTPZNKaQLuCH9iQslusQqrToc8eYuxD8Jza
TOQCYORnZ9nY5i7L3M7XWsNZpjXV3z1WjO+ZUa6QkwMKGgffHi9x5LnsZNACod7sSeGehWP9hUSC
hjicxdlIP8dyxw4/WgJJWQ9XFGGc2pKVnE5yoO5H+PKrRtMYX+Wsoi3bJGcT1ks7LdRPYfUgfZdI
mNSno1atprRFGWkkaunc2kTQI5KFctpSlJE5YnfwvvBANT9msx/fJXBazyctlpArjabcJMUcxECh
bR/4aeDP5bqSw7tALYZRderWbiiHC5VKp4nlUOLMfiF/gbCdkNFUEkADHbQykKOSEk8rFEOtrZ76
5ZpIxu/XWQuCHbkQeUxWZi5DpahrHYbtoFkaoWDeUEtTR151bJcVghhkHLsduT1qekESAUMHONG7
nW0uVGElSX38vHsDk5+01OMzKuxaQeEom8ZNG067vLRzTx9hsJSMkxE3F3LDeTmvRJ+JS5YsdS+x
0ofYeKCD4mLTJHVbLNI6xPLmublNZA2V/L4cw1VdjCL2dKnpTXOVS0NfIVY5BsWp0aWj+XnG2bXc
qQpl2p3V6qX42ECmOjWFbZe7qjKM7iPVKHIzGINVOHbBdMp1VwoKYJbIOihn/5zz5e86JfRiBeEL
pwXjFAGBqhWxj2LZXBK5Zm99shcvo0/CNKXAocINrMg0Rlns/plkSdwYog69kmmsOGHE5VaTmncj
id8p/Bj4Iq/W/2xDpVIqsrNeQNRhnCaSRcydpNTQz2AYNO0bANPnEE/DQqdTtgXnMoX4j7PeEZbV
RiKxKRI79pJRbVC0GBe4ixoqB5JruqPHQXLz5OT6Awb3FPZ2dEBbGgTVZ4KtA10iW8cOsFqfGAou
iYmXmNN0BtlKP+fMQiEYSX/n9aYWYOUfyM8fz6aC/aPOww54jADt40CLtDhKPD2v0/d2YX2Jh7g+
lSxBsBvaEktg03yHzP7/HMX/UjXGzn/OUXyou+MUxeNf/ExRiHcyfummYSKJpxq6wUD7AcbUrXea
LRgNQlb5k0dc+M8UhZDfyUQsy4fLvgdU8o8UhdDfsSzyh6Q1TAwFhfJXUhSPmYEnowU85/KlGELo
bLM09xymO6QYo1tDIrzFrFQgHFucSiskz1dIUfCvAjcOLW/W2FW6al3rYlgB5biLV81eOObuLeed
o7GrmQvMVFXpMaFBtQRq+owMnJHGEElB5THSrStqx8i09KfF++rwluD6EZ3MWFpSNbyJLUPXQYce
05Ym3MNEVPHcZm5SbqZ6cF7N8wm645UrEq3bKIIzF4qxF8ABupVeh29peh6tQd/vwF7ePikiBVju
82dtQgrZBRqb3tDLqVvp+gmHfZWMu9O8wU22nq8IL1o6Wu3ikSx2kaathzXXCj6TQP9VD88C7QKo
jIdW1RvtPYd8/+jbJ0929Bbtos4ljYK9Fwq8BwudOrfMYz2ZZ2+vqD8eiiSbpcuqzfh93n2F0faa
NgA2gr4hfyZ8btYdjsTXrTyGb+mfHQmpf38iVlMh2FzJDxoLt+MJLwEZmGYqqb5yzumjsy4PEICr
auk6ym+kwUa/ofSbblOM4HRhXXWQXwyCgRGP3svXn/rRTevpfGXcCpOFBCy2wu61pEOf3glANWLs
Mjc94AFr+SMhmJt5keefEBau55WxNg65hyWW93q7R/vX0tv6ksJkZrLikBt93qysA5KECmcipws2
N5F4oaOrG2/lMX8xcnR2SVsn3aAL+3jvIjlCLd6KTA/tGhS4M/jPb3TgWy0cvclh6nR8TkPTi2b1
I6CPW8lQ16/31YKwf7oDf++sZdW2KTgytZfPn4wWdDzmQV46iwDaJWu27u/aPeJW7rDDfOGNN/OL
yU2F9I/GjuaBpURCawwa66QTE8nzuD0M4MZJDm5CTgMieWvi/WoyPGtx6eInjzc1WQg8lZeUUF+x
yEx+1aJvkXw7Z6ckICjHniQaFf3+LW7aL8agbbGRCgYhT3ysGpmVmdYMUsmTqheRj7iJ/aGVvr3+
7l60QcqfwEnBWZzctnm8qjRVmmFeGgBh7mOPQhG245Yj528skEet8AwyQTY0dA5WuoBu8bwHG7/U
xdwBO26i1g37A+dhrx13rz/K0Uh/0cjRKJSqXIzAiltEzSuvhSqJO4P7ehNH2/XShCYT2MIJQGbw
hfdHqWQ/mkC8SB1MgMOF62uXBR6oJQmb1xs7GujfGxMkbJlXCnWV5WaeDDtwCALxsryF28DRp7nR
x7sicOe4BYn70UAr6fXmfvGOTIvoyLDJZKv68WhTTE6WStrDzqxPgO6sYrxXI+X+9UaOJFyWsBCS
m8wiQTDH1nKsa5WXQwmsd4Z9MTnSfYhs/9CfzpMrNsa6u4pcrdq0b8lHHk/gF40ukcmTnhzJHyhC
otHgFqs3t1ghqXdvb4q15Irz1x/wF7347PmOXlqilppkwZnxMvnCGrfF9ElYbzTxcpxTjSJHpJmk
vDUKfs+fBunlBBZQMHtlVoD9rFGqemNRWPrjyZ5Lfz1v4WgmCWWYFEMKZw/o6fUUYg9ghoqXd/oF
lI+3jHTMR2W54+bAkCoIM+GZpB6Hpr5o45Ly0+zhG4scRe5n/rAdQx2xerBOqr7Bc6AcdsBoEafV
lPKCcndoe5kFJQeA+awxE3Xgd7hsUyBzooj6AjnndGtZLM9VweJcdFGtOFndaKg5j2RZLjoG4SQc
w7Dm96WeDwCZrHo9RlZVOp0Meklph3idkfjdUxwQBAEkbmwsyfWcbs/zXL2pRjl2JC1JbzHMLTGW
NZk1PX9vlap4KLsxh7CZq1elCtDBAdeRkEu3GiBcuS6Cs5j09CpPwnraaFiEuGUTbDlIR1CjddRE
zBNpMEkEpskwfxjwVO7y4aoLem9OUaAkE6m1ygYYhddIIZIWClpdC4m0L+FarM1O83ek4DuPzEqy
MdSpu5LmAjcnE/pOp4AcMIe2MMigV5oFxFlqkcZc/t2gtIR7bFNlTfchr4cKerBVVYXtSmVuY0vc
+f57PLRLYAihcUhqAzUT7kbKxrJy9YL0uBMGTRZc180wHRK/BCueY5uWOYY16IexDVp841vE8But
+TonXUMZsFApb5jFWQXs+gsAdPmTLVeAfm04A04dkDzOJKXZATuDHDJZyXyvLrgqgdARbBodQF0v
TMuxImm46MmiOENIvlUSg36SzYm1D2Yx7mvy/xkLdV5uQGmsG8nE8WTQFXmTQi7bNabdrks0TvZ4
9MGEyFHNke223xpZo++NBMhDW9G96KVE7S4pkBdzcqvGkTetgHjh07xJM/xTqH+IVRTp8QoCS4gC
r1aAlAZpFk1Ldnosm3ArwaNA486oPZDm+UnBuERKx+i39TS3Nzo22G3hb7RJtoCjmjVkHj29YxJq
TtUoE/SaOb3uzWt/6nCb9uMaAHUs76XRCHtHaRpMTuVCmt5bZkSlWgCv9QHKIxIzmR9aZdIvfZXt
DTE6FD8NKIGXlmaXd1pGklx0oqDmQ7p4VSiq3OGvXQcD/oh5x0k5Lcf3ZJDq94Vaz4cxZRUHPZK+
H625+kDJ1sJoYCjEKs0mcyTZ1Ka3IhZ656lhZQHiBAC1U03TdmsJtiI8ASFfKIOq4nugWCkjuPFd
Rpx0A+q/c1NVtJfRZAW3SezLjubLd4UflaeBPkjrquAyBs7DIIab/Dzzw9ZlbH2KjKDawrE07oxp
CkFwx5rrd2RxORCml7FvxithAhaCGoyzc2F01oHYyN4Yuayto0SUECwqI99ElVISXE45T8Nscgug
s4Orspds4hoSYTlQk5hrNM/jucB9PBb7PqtRlcHAeBWAAT6jvBKeaH1pn5Lkr0/nsYiZk7p60BAQ
OUVtSvYCiG2HWoNvnWYZuh6pGaz6Uk3vSzXmracz1AwW4a8Mw/BQ1NiNQL2xcWTWPCP3p4NWJwoq
PREmluQyVZcaXc75WoA6U2fgTGakruo5nHfoCYQXc2+Eh3mw5n5VGY12Nscip8wMkhhfyhwziCLR
TpXUTHAwB+E7jcJHRUNYLkIN7VYMku2aidycWZklA2iCkeuYGcR4E3OZg1HI6LHhqbmLU+FfJ7Gm
HtRGaT09gH3KoGs3AhGrk8Sc1QNO7idqHuGjQe4BoGQjfbQMrOKnKrvWGpgGAfHU+2LK5a9Kltc7
NYiCg9IYxp3cTSxvlokTtor83KGMG+zrwnCMHWOoqRu3lvbNqmLjBmVFCYRmHh3A1JSQSgxzFdUa
KNMC3pK/ADtRAA6SdTSY846kvn6QDdiJTWeF6zqO221ALtqjv0Iv6eXOoYYlzpJONbFBidq1XnX5
aeSD4eAIPKWnTR5HXsra5cWDod9yD+MKXp3YB8h8baK8RLYHuSUUgpVG/WSVkrbPMbq+0Pqou4pb
S12PwWTvh2g2VoGt9ouvZXcysdp5iWGmq6QL/L0wk3xvN0O+h5MsOUNn4N4hl9UcsoHFxq6DU+5W
YbZU4eqcCd8qq6SlgspwtXdFLz6E49BvyeuXnoStEfNdibDVZMkP8QbZ9aiIe9PQF96gZsBEJw48
gSy3hzKoTxSh+VupJ9/qQL9oL+XQz9ymMMyL0U6yU7WI6BpMdaFiGTEl+6FhoZXnuwnPRG8OpfmD
JQArjgau72Au1cOUVvplWVvdFnkgaxtMVneIojEksrYUsZ6DYPhoxgDcykoZNgiLletQVTaGoWSO
nKadK8cKRLTR8kidK2vfR6nTSkATh/6EobksfHUdVp1+mCmXnkMv6ZcyKijkYm68CPFLT49Dcdsm
dUaBCDHIbEDrAeAENJJM1y9CUQVuMYnajeShZEsY+3MAzOap6svSOlZ0/x7gPTSR0hi+JHxtYJjj
exLF2ueorpS1WWAcH8IS2hZGcEOuP99HAITR5AOunctm8yGoc8xWSnifawkQyQa4p3YOwn0o8Ue3
lTNgowWHXM1XLsOwUUjIgBIaVas77ZtEh6WaJhyrCgutqKEAwtpQCDgUZpR/nCnnfEI+tKB+tcAh
MqPEvUUHPVnJhXZr5pl0Js+iR10W8MRDbVf5zo4x/poiGXZrgpAWcpfmA1qfD0QAOtwNhCJcRAdC
dVe2qnSw48AGAhpDVHRCJQdjm6j5rDkwmcxpI5RJSxCrsh46Y4Gc9qJfNqsi3wkYKQ+dCt8UYlda
ha6vAG5ecUaNoQub8rDtc2W8A3nen49KqI3ugH/tJ9BKmQmkTAWNIwdFAdCqUc/LQh+rlZzX13Vt
LjqxRIin/YTZ6a4tI9lw21qP3IH6H89jVsG4RuU9WjfhXH/N5jr/Uk5T5E3aGFXncdJMd02P8p2r
T6B6HcqemYs6bi0cXr7hqUWjW8i2lWiNznpV92AhWkNfNQQr7J11F7Kb1JL5EbNfPNWaphovUhRm
Pk9pmp8Pcq5/xu4hmlZY26XIcoKPwGmYimuDiN4Yrzo/YQEvIeDVjhwW3TlkXwVADgibjKU/t89V
o7fPLAvUe9DJkMq7qS+9qpAgf3ZGGZyjYZ6ueiIHHz60OUOtwuPR8kJ09J3YiPXdpIl2m1Ax89dZ
oQ09O5cFdwjyYnDuD33fr3ytZlAUuoR9dBHyaCxjegm5RaOUv7YUKdwrftt+61sVmVi6u2FwwWwL
vLBWzbvaaFvb0YM+53hXzHhdJ2jMwBNG9W7TjwSdiphZz5AvCIhi2WDQ8o+N/gJero9MAfhnBwHY
MNkbNS+QMWXW7WrKp/E0lfsOOpVfBpVbTqYyEr+GqbWdBzGc9G2MuQmhuEQQkk3n0F3wsVciXdaA
p0nWfTZowQ44R7CaNMM/j4jlQSlFoTdouY93ax4o4b2dTcVhbvrmvT0HyY7hDAkxrnExqnrD2Mgl
FgGwydBHHPModAKpCaNVVCL/HQVoIXpKjYyAJ7dzgp9IXeTjuskt+6y3sYAqe92qXfB19n0kBffI
OVYf8lYAagFsNtTvs4TCLkERMek2kaGr0Sbx5Rym7Uq3fa1fB4ElmaspEsABQqNVMCsv5G41GpHf
3iIp3CG1kJrA9cEB45xVAA6OttD5+n1rV+VqKMfJM8I8P5us2Qrcqm56B4EJSEe65JunxgDc3ZHM
0NigsDvvZ63MHAo99XVXl2LNGvghlGvNG8L+dmg0FCmTijDVti8GZRZbPEuVjRJE1cpUItONq54o
n0PZQaiGjWmL6HCJDOcrm9dIvJI1KHmCfid1llVrv5TZSOsBNJHKFuOaZfBgmvqiToRMwZnv+ybI
ezuSGlCIfTVcBrLiL4V02bzChWreKX5CWXuqApUUEBpj99DuunZdAC3/GBW+hO8CEiIxtErL+gQx
HhZ/2wX4Fo6l5oyjCdM2k6szacBLypQI5/QWd9wVfKrZ2Olgv32nb83+UrVr8oyNMWI6pKZ6Ct6g
b+uNTDyAGnTYrP6JV7Wi+nlnQuU1YQu1bCBmVVarckDFv8qrt9LIL7MOKsGWZVsUIYRBru15SqBR
/VAzJLJ4JUF0My1eA0N2UnKwfiMndVxGekwNPGnp2O1DK6aokXzO6ozyzRzEN9nQXojS+ErfX6GW
dJmmWHNEff0hDow3MlQv0xIkPCh/GCagC4v/+/wpoer1vRCj7LELDVp6gltt02xEE1y+nsN5meUT
JgA3JBR1FQbnsShTX/e+abS56hVx2LiqWr1HoOI99f8dlbHoELwpQvby9VHiIP2hWzZZWFs/SmnD
frEBzCqqN0DIl+rZjZNhVTL1Xn+uI6W6Jfn2vJ0ls/QkD9aD9GqmTFM9O0Cume3JUW6k1f1kYykA
zewQem8NzCPttx9NaipUY4anQkX4eZOZVKZN2fmq13jySltRbt1Eo1NeRXsOeu7g6nie5ZvkPnrv
n6lvqDj/ItnI82q2rmuUsCwSt88bnxHOVKqlZKZtkstFndp3G8m5NxxUTzbLGfSNDl6m2fNEFu1Z
ZLHAIdgyubmj9qqyQXmEqlm8q3dia+0Aou7U7Vs62I/1lFfa0Y+Fu+CNhw32brQDGWc77ppTYqiN
OEnXhluchFuQ2GsMRihjxxfCKzdvvdbjmYilj0X1XLNV06Y2bx8N2LKuBCniUHhUWldmXK3U/Atm
1fznjcLBLxoiHY0eE5hKkPiPmd0nI9bI5G42jUB4Ae6rHHIV/1wZPyfGxesz43gC8jxPm1GPnsfS
McurrJJyJ1tSUK5JksEr9V5v5MXaCS+CGibAA5An1PqOi/1SHln9YDA88Bhz5ORcH6/KNnOzVfgt
708Wlwqjegsc82LOHzV6XD8dYW8TBNfCw4XG39xFzrjVAdo7i5dmtd5icfpWge5RJf3p8ATGaCkU
qnUDMM6SpX4+DXSoXUNrZsKT9zjzksBcobawJlJ0pAvrOnXwlWdkDjcqCplvFU2O1+6jto+nYK9G
mgi0XHiTro/bJIc+izTUvORZHyox9B4WOf36jRerHs17WzNVKrjEOVSqLeO4qCElgVAHneFjncbX
0WHeWtQzrPsAS5DAfcvO8bjaShL8WWvHpjYNdMlOtZfBupoxkNQP1i7+KG3qFUYPZ90bS9qRrh78
l+etHW/4JkxcXQK77TUkXr3g0MbrGKCIZ58iNhU57aXyIbuy3fnzY5/+PwSw+nGrv1S7+y7L90ML
71H57brwjvXy/tQv/WRbLc28vNAPybs35PMWA5NniK3HCz0q9712gfQWgb/uKwJ72jtkjMFELet4
WqAz8P3Hkqm+s1FUJK3D5rl8sTzT0JOeeXnLlw/HWoH/s9957c4fHrv6UQjwdx9dEto7ap4a3OSl
D/hiRXnaBwafGyb1Xrgcj1/00d+rDxYHot96/ZJivpNZrA1b/9EHBC7HfbDAOhY039/r2ZfF7zef
XX4HzGlBOnGppw+ti3cwTvgyf7z4v93Dv0Bq/tV5jzb2Ow4e0HqI475/Pe8DEwFNxTKX89bf7c0b
vz/qefFs2IbJMejpizftd2Jh0kKifXz/P8RJ/06r3iIu+3vD3nj3HethgWd5/DruBFC3C9SQE9v3
gcHnf3bq/4me+vfeiFFV+vVx64wemidis2/+ws+N8+UFfuwcy/YgoOzK/4YLP/7qspd+v/j3XWT5
/n/fowUc5fzgcW978sEixvvk2+L+4TZ/43eeqdw2L375R+c8vZenP/KWre1nV/zyGX/+cBs91Lf1
fTg9/sn046m/K+b+61sd3d8+5ZEjLPLz25/RxI9HfjKSXr1k3tJae3RZYgb2ij96aBH5/YvXbaJn
N6oqCz7kd67o4fBXPvy8xne5YH2BnP3ORc8W2eB//Ct7OO5Y0HkLZ/x3rv2vrmkR9DzqB1gTv9kR
V4ue8a/ueTmys3z+zj2/X2bC8zsGomtplmppyEKgEgkSlFXqd9o4JyYOiuNWNI3qriyWlckyyZct
R7znrXR/qEw3f3J0M2ZujwYietGWBlBeResJWI4hlnzjbzd0+tAgVdveZs/7jhMdeT9sZRFOAIVJ
MPZiTP0Pnur0Ngjrh7uft71MBRCeHMh5PyavxzZBcPw3Glrd1tHdHSPiH2cPbfhQp7f5V7r+e28t
zaIkY1sCGIVQF1IQamKE0W905q+WxX8fPl4u+88PHn/98yd3+7gG/Vxnn67Uz3eDZyv9i4X+ld/9
v7YrBCGTtmlvn6mvv/Ym/uT0+df8UN/dRvHzC782X/7shevs4WgBeLGoPJkYf/Kqzm0epLdfH5rw
5yBcxuiS9fuPQ/JPXvkUpfrstv55ocfL/jduOOyOXxrx2O/erFN3+UP08zrLvS6put+96uo2uyu+
Pl/elqzR7173qo7+cXKbJ7c/L7Xc8Muopvtj8f+T74wJ/txdYIE+/+7dbkmj/OOw/HP1r8ufl1vu
GDmJn9/+DMT++i3v8q9F/nC0YT1mx3/3vrny81eHn8Hv3+/+tny+NDxyRH73Xg/ghqb5eDlTxH9h
sH0P90DUPTwbbtAkfr8zvodlv7j2f2FgHG7n24Taz1Fv/zfm9cn/4e5qlhpJjvCr9G13I7yxlgYG
uDgCCSEYEKtFggnPrSTVSGUaNds/sMLhCF/8ED77tAfffPSNN/GT+Mtu1UxndY8aqJxhYm4jdiOr
OisrK3+/VFFiPz4XZOqJ8j3CgZqqqHJFKKDpTRl3L3Js6ta2AIsHKpyZW815QXlN7x2rUK3cO/1a
QCOf6RsV2v3lR7cjcHSEVjbVYXCcVKy9FvWx+bJjqFBo7grynsDdHiLkAEhh+PvsDDdbwo98S0Zm
OVc3UBv2+4ndbUqq+LJjvFCGGG0p5YRpwr03YYXe+Aqn0QEiQdrccU2EAgQBsll8RWahKx1tCY10
cT/RNezYEtj3pdHpUl1bBuQnKKHqfkb4ILoNgPeJNpPgpwDNbXGUZuubWV4OBS00hc9XZNYLnmRL
lSxMjCXtP03dojsov/BfdHQTK2CE1+kbIA1SZYDvZw3MbBbqoIe5UpYYndEW1ebYP9TYbNAiH2Kx
myJoa66NFsBJg14D1z78s9Chdg1aFHE1xAE2hTYeuSqeK7VSOKDYhP/7+z+TK/rVj1dqprCDIzWJ
rpU9NaYPEX9C8VMlTJQ92b4em2tM6zjVScq0IvrAqFrNfnQNYx/5hSMNp+DKinvy04FREQr78FW/
ZMuZiuwKxFa0zSHXIbDoQQQEJzBwrK7gRpprxVeh6geBwztR6EszV2XaQFXBPDEaqugr7kOFySHo
sTTqxyTJLD3i0noNgbMfwdOuoSygg07VTbpwzJqCNY0P18sFligK/w3GlcI5wuLsBgiI5z7Z74yo
wIXqRGkCk4SRpZpF37vUgTnCgmoS5lMH7znccbs7upkSFk53oZgVWU2NPF3Hn+ubbILpYEH0PkAA
OOiS91Xe+JaEzsW4zimMACzTvJ6ABCKSpeMoYue6MdvwyAerG+FB5M40lXD6ymAXBJBGCork3/ID
jyxlkp9tAU+kq250cKnjGXvOCZ7A9wswIGGCnBWTeKo58aXbm69uUkuG2CDhVfd+zRQMbQOO99H0
yQNFBJjjvesYaKOcLGEmeZNNFwa49UwFSlhEY1z7PmK/nPKugBHRh5HKLiGVP/iyoY9UCONBNdua
PdnUrQoCBsn677X78J9UB7PvjjFyj4cWUBftT/5EL1eMFTUp+Kfz4tRMXKsA4IP+u4UjEaUL9rhg
Sq8AXTNxuAAwfG8xG8DPmqtkynNCLYlnZKBWUcp9KmBISWw5VHdMB2NqsQhZh6jALR7gIZ1OuTBI
OF4DBX8ZTjpXZi2Jx2gQ3ZOW/DVjzyc6Z/1ZfGZgiFsyuSMnodhzqg4jdgTsiEJZ/tgxNPaY7bpa
nPJ09XMOM3/GtBqwm+wqPsGG1XShw9CNHQuc3rpcp1K6BcQkiX0v9Zy7y21qUPF9RkeoQotVcKqR
j7TUSPLaEmnDEWJTTgqnTUNFvDedzZywtMQzOgYgt91bzgIqTvbe6sO/omAcXT/8HkCeg2H88O/l
1PDytjahtvkuNM4QUOe3HHjyAnTV8t7Vo22JwObFvHLBJcoM4HRfoR4gOFQJP02JqgBUZxrHQAbS
mj+TewhqoICVva/t1wLX+13FoEdHrP9+35nriZrccY3xWoARhQ4dVe73joDWwKRRhHvvDEuloszR
nx37kxWvw9lB+g11DHuYUgZ8NyjqZufk5YKaRQXstxfW7MJB5BaEhNrqx1ov3UQuNV75KvCB/s04
ljD1SPiSHSlATAZDeuZ1/gQNyHRFv4QlnT911Bnmu9LF0qR6FoxSlTrW1ZaAZvgQHasp4SaA+g37
Tx4b17NVsJZWboIDvxi4vpt0cUH/5S5wkeD0vcDl/ZN9jSaL8p96Io0NHbWIIZCMwQJuZHd1E2c4
hkKE6dgknMg+irEgzrG5KVNuUaOZ7105jrkBi75yAaJJrDR73YBJIUA2Vr9aKvmNaLfsz+f7YW+i
2LHhAS7hT/Yku1MmtXTy3Uo88Kd6opZcZaIFwy7zfC78fO2IgYQN9QvaLngUodrIkT05NDpS2cwE
+7Fy7d+NbRWP1LyjFeLwlp10asAksj+fz931g0R7DnrXBpkn512iqSa+N/kt6iICFKSzJD+6Qfwp
/1mjSMqSyZlCUMG++z2LAgjdd0ng2jAAc/an3kfKdxmMsskM1V1otWJXEWNPJdQyPN1JXRUR6iqg
7wjtx5dH+5MsGGQJk8g1dQEe/fW8N+qdX/YO/haQ8OgYDHPlH/1EaN98Bd8BwDt7u5hs2Kht6h7r
DU+4YLtN3kToa358he02tR2TGKfRJGAvdxLt3BL2PYry/j+fJagxyJEHEAS0MWaBpio4d7pcRUI0
YTBS4a2aRext3RFQCH0kojUipUzfVPtyn/5mo4llRo2RVmBze6hZfnEVAY2yqRTyDAzOZ10zyhud
sEdaAkM47bwYr0XDzjZr9LLA9tZ+yhdSfX+kzmTfC/cV6r4QBi83yRrVXrPY7KPtCdkGe5wkjgJ5
l7z9mu+VULQ2i0zzZjs6nJuMV3sL2BadKAFj80jMkY7v9Ty6ddrXCH5KYPPK8YirbfnZk52AThbO
ESRhJ/hKYLsHmroumQktYesex9q1ciXStL0kdbvagVLhfWbde03FvJYQ3Q6JNO2hqYQrdwSiAocq
jnSdGb6x8/2Rr8AhwiNTZhzsCtzovpmgvs5xjiU6kvoZjPhEr8pH1/xqNaugvo7hq3GyEnxACJtz
d09ADWN6K3JYTHyR97Aseb4Xf4TpdCpmTADUlz/dYzS/IQNpCeW2kURG/ThVId8tASz6KvQ3OnYE
rCXR7/4G3jrqkHicIR/f6bvhU5XeOtIgkd49Nekic00TDN/z5/AojG7RssgFWKLs+dRAr6d6CVff
iXxLpKRPs980GvazeG5ZkEuyRL/bIApn4Amju91ojDertUG0VE6ma1vgiqBTKuWblUh1fwIQBXNV
LV+er9rQpX6nuK6QeJoxjNRVbBJRsSEglDKnBgmTNf3ZcI4yIcfZAHKbP1260ejrYDIBaBgBwrnW
jM2SV5hIeB2jGyc9BrwdgQ3fKjh0MXvsgI4nQPhOz/jj0ZbIDo0wfweQNK4YtyWevIsrykAy4xIQ
Uf6sWGcbTtBBPou42yhRNn1JfTOQu65JmcbA2HT/vUMj44HS85gLtIRXMwKykHMFJbog0HGrqVlp
4CTQtkXSiAV8CMAtNHBa+O5bKOgReKxOMGbnlnEbAL7A3RYwbB/+QfemzjXb2QIaKAa5ojaJhlAD
FrhxuZcMra0LL3yja+VP+Gzh7P04m7CHRkCj7COUOc+KWFFHxRNUxdmrTjaewEOGHs3MhDzwLAF2
QbtFpJwHngVuDfUooYQEEWJGWiJZfKZuFQrZ19emzGcJzKCuWsHGqbuTEoZ615E9iXaPgwjTXpw8
ioQ9benW9zdK4PCgQs8t/JMwf5GlmaFuLuO12xKtDkcoWTFliWtJwCq8wS1xzg9zMO0yz3daBiqm
UmW3/0WiA5bMkIT6EVK7zdyXlSimGCJEl0aUGWSPblui6KEosTwxaZrkcf0zfWu4fpIAbSlWOc2m
3B5pS1gjY/gyZqZm+fbH0QSwreUTwARz+/P5coMRY1cFf7qQyyipU4ZtiSRFwahLgwgyKl/JFKKO
9kIrVECjJHoEO2g1M8kiuMQkXVOr5FHN4c/Ai9HGFQTMgQ4CM06Dalsiwd1FEho4cZYFufGyI+C2
jBS3udoEBe8buAQEWBr0MtQRpIbXlLYl0jGFdMJAShcPv4f6mjlzmFUt9AEDhRW4Z45+BIm++eID
ilcg+L7I1Pxgd01H+woIwY3BsbJR3vuiKXuqkdn7FlP2ENkKCrlEtAvO8PsovKqxjF/D20Zt/B6G
LbS2dneBpN4Yq3q5cy9A032dSUS3PyoYzB3IPubQXwoVOp7TjjgYwkbAs0cmYTuA33RSOBIl2p1Y
3fMeLIk+yy5AIVlMTwJSoBuFkQuIIQH415vCl+B1ZBKtPodwfKYLQjNxoDEkchWHKrz6ZFypMYzU
nBTqZ4DeZvENoJjZZ+X5VucIOACoKGOi0ZIoUSD4VARn2PPdoul8H9UDDdMo6YdHXruhjjNLJXd/
mpVqM3cv4szdbFvihlwianyPdjJ2cBgTYD/gUwf3cs9A3ZSLb/BRKLrkUFmuriN2OBIWZgd1KW4w
UsJwJXUb1TpQEpjgnSi71WmNGSPRIdSNyKX9/kSjrHk5/6HOuZVwNfPEBHUMwP4mLV+3jkSKvovJ
4rW0BYK4b1SM+EjNOUg0Px2avxirfEh7SiBlHyLHSc1Dtrc1zzuZKYa/uxD+G9tEH6n/1684kvir
Kn0JJx+Ip3EN93cFHPL13vMufpJSCr4gi1EMnqLpDzMWF5N4LhGWZclWiV63I41c+ZpF+TcMpgcI
jYT2b+wjWhINcEfRXcm4KgtwSyJ2aCNU+XSIZZAPfwrGiLQaIOBxE0aiiOFNtEC1EzT5fhqFvCFV
AvGcUuyUTTnX+j1jlYQjcQLA3glCP5ywwN3oLmL0xCFzVXP3WhJF1EMVXq+A5VNlukT/fYGo5UTE
MFPV8ulTll6zbXqm74KuCmtS7RL1B2fGAeqSqD64VEv07HAzXSL2eAbYMk5V4kUhBr/T6C9yql0l
NP7QpFPEjGuNNgxd85eOobpBCpw+oQacUQZGO3ThywS8ONhnCeCt68drSPR2FWHYIx0i2fmHYD9B
siMxULn05CKdQ7MVAkDEd7Plgtn/mIXnfyjj6Ao+H5PUtoSJPgbsMN+tRPJ9nKH8zdmsgGS+xfHC
jiWGH2YpZilYvub5DYkc/FuYajWvRVuiWrbiGLYlerMxggEVrdUnCGWXEkVwXRr8Qolcq2/KLN9G
3mFnB2MKMfEW3dpb2821tC8YhqgZg+kbhih/DT3HmxFcyv93b52BKQ3wZZt50n9fR8DoFtTN4GSE
19vcEFWvzGUs77v5Kwvzg6LDH6YU2w1sanDt6wi5XHajJWYinWeJi9EnUeoxfvgvQO9WunwbgOpl
f37KNCtz0p7wl2mbrRuXao8lP6vPLhd13y4t/XWzWr+9r6wbDfuVfWXDYa/15DSE2/+n/wMAAP//
</cx:binary>
              </cx:geoCache>
            </cx:geography>
          </cx:layoutPr>
          <cx:valueColors>
            <cx:minColor>
              <a:schemeClr val="tx2">
                <a:lumMod val="40000"/>
                <a:lumOff val="60000"/>
              </a:schemeClr>
            </cx:minColor>
            <cx:maxColor>
              <a:schemeClr val="tx2">
                <a:lumMod val="75000"/>
              </a:schemeClr>
            </cx:maxColor>
          </cx:valueColors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21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20" Type="http://schemas.openxmlformats.org/officeDocument/2006/relationships/image" Target="../media/image10.sv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23" Type="http://schemas.openxmlformats.org/officeDocument/2006/relationships/image" Target="../media/image13.svg"/><Relationship Id="rId10" Type="http://schemas.openxmlformats.org/officeDocument/2006/relationships/hyperlink" Target="mailto:help@gmail.com" TargetMode="External"/><Relationship Id="rId19" Type="http://schemas.openxmlformats.org/officeDocument/2006/relationships/image" Target="../media/image9.sv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Relationship Id="rId22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hyperlink" Target="mailto:help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13.svg"/><Relationship Id="rId5" Type="http://schemas.openxmlformats.org/officeDocument/2006/relationships/image" Target="../media/image3.png"/><Relationship Id="rId10" Type="http://schemas.openxmlformats.org/officeDocument/2006/relationships/image" Target="../media/image12.png"/><Relationship Id="rId4" Type="http://schemas.openxmlformats.org/officeDocument/2006/relationships/hyperlink" Target="#Dashboard!A1"/><Relationship Id="rId9" Type="http://schemas.openxmlformats.org/officeDocument/2006/relationships/image" Target="../media/image11.svg"/><Relationship Id="rId14" Type="http://schemas.openxmlformats.org/officeDocument/2006/relationships/image" Target="../media/image8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12" Type="http://schemas.openxmlformats.org/officeDocument/2006/relationships/hyperlink" Target="mailto:help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13.svg"/><Relationship Id="rId5" Type="http://schemas.openxmlformats.org/officeDocument/2006/relationships/image" Target="../media/image3.png"/><Relationship Id="rId10" Type="http://schemas.openxmlformats.org/officeDocument/2006/relationships/image" Target="../media/image12.png"/><Relationship Id="rId4" Type="http://schemas.openxmlformats.org/officeDocument/2006/relationships/hyperlink" Target="#Dashboard!A1"/><Relationship Id="rId9" Type="http://schemas.openxmlformats.org/officeDocument/2006/relationships/image" Target="../media/image11.svg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0</xdr:row>
      <xdr:rowOff>107950</xdr:rowOff>
    </xdr:from>
    <xdr:to>
      <xdr:col>13</xdr:col>
      <xdr:colOff>177800</xdr:colOff>
      <xdr:row>4</xdr:row>
      <xdr:rowOff>190500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4CA246-2FD8-4D3C-C1DE-F45965B328E7}"/>
            </a:ext>
          </a:extLst>
        </xdr:cNvPr>
        <xdr:cNvSpPr/>
      </xdr:nvSpPr>
      <xdr:spPr>
        <a:xfrm>
          <a:off x="1009650" y="107950"/>
          <a:ext cx="9899650" cy="869950"/>
        </a:xfrm>
        <a:prstGeom prst="roundRect">
          <a:avLst>
            <a:gd name="adj" fmla="val 11905"/>
          </a:avLst>
        </a:prstGeom>
        <a:solidFill>
          <a:schemeClr val="bg1"/>
        </a:solidFill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2800" b="1" i="0" u="none" strike="noStrike" kern="0" cap="none" spc="0" normalizeH="0" baseline="0" noProof="0">
              <a:ln>
                <a:noFill/>
              </a:ln>
              <a:solidFill>
                <a:srgbClr val="44546A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Sales Dashboard 2024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300" b="1" i="1" u="none" strike="noStrike" kern="0" cap="none" spc="0" normalizeH="0" baseline="0" noProof="0">
              <a:ln>
                <a:noFill/>
              </a:ln>
              <a:solidFill>
                <a:schemeClr val="accent3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Figures in millions of USD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2800" b="1" i="0" u="none" strike="noStrike" kern="0" cap="none" spc="0" normalizeH="0" baseline="0" noProof="0">
            <a:ln>
              <a:noFill/>
            </a:ln>
            <a:solidFill>
              <a:srgbClr val="44546A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184150</xdr:colOff>
      <xdr:row>5</xdr:row>
      <xdr:rowOff>101600</xdr:rowOff>
    </xdr:from>
    <xdr:to>
      <xdr:col>5</xdr:col>
      <xdr:colOff>0</xdr:colOff>
      <xdr:row>11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E4698BE-CFA6-4F06-BCB2-B44666CBAF6C}"/>
            </a:ext>
          </a:extLst>
        </xdr:cNvPr>
        <xdr:cNvSpPr/>
      </xdr:nvSpPr>
      <xdr:spPr>
        <a:xfrm>
          <a:off x="1009650" y="1085850"/>
          <a:ext cx="3117850" cy="1079500"/>
        </a:xfrm>
        <a:prstGeom prst="roundRect">
          <a:avLst>
            <a:gd name="adj" fmla="val 11905"/>
          </a:avLst>
        </a:prstGeom>
        <a:solidFill>
          <a:schemeClr val="bg1"/>
        </a:solidFill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600" b="1" i="0" u="none" strike="noStrike" kern="0" cap="none" spc="0" normalizeH="0" baseline="0" noProof="0">
              <a:ln>
                <a:noFill/>
              </a:ln>
              <a:solidFill>
                <a:srgbClr val="44546A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Sales</a:t>
          </a:r>
          <a:endParaRPr kumimoji="0" lang="en-SG" sz="1800" b="1" i="0" u="none" strike="noStrike" kern="0" cap="none" spc="0" normalizeH="0" baseline="0" noProof="0">
            <a:ln>
              <a:noFill/>
            </a:ln>
            <a:solidFill>
              <a:srgbClr val="44546A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361950</xdr:colOff>
      <xdr:row>5</xdr:row>
      <xdr:rowOff>101600</xdr:rowOff>
    </xdr:from>
    <xdr:to>
      <xdr:col>13</xdr:col>
      <xdr:colOff>177800</xdr:colOff>
      <xdr:row>11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EC2992D-A3E8-46DB-AE50-1EEA4344B6E4}"/>
            </a:ext>
          </a:extLst>
        </xdr:cNvPr>
        <xdr:cNvSpPr/>
      </xdr:nvSpPr>
      <xdr:spPr>
        <a:xfrm>
          <a:off x="7791450" y="1085850"/>
          <a:ext cx="3117850" cy="1079500"/>
        </a:xfrm>
        <a:prstGeom prst="roundRect">
          <a:avLst>
            <a:gd name="adj" fmla="val 11905"/>
          </a:avLst>
        </a:prstGeom>
        <a:solidFill>
          <a:schemeClr val="bg1"/>
        </a:solidFill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600" b="1" i="0" u="none" strike="noStrike" kern="0" cap="none" spc="0" normalizeH="0" baseline="0" noProof="0">
              <a:ln>
                <a:noFill/>
              </a:ln>
              <a:solidFill>
                <a:srgbClr val="44546A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# of Customers</a:t>
          </a:r>
        </a:p>
      </xdr:txBody>
    </xdr:sp>
    <xdr:clientData/>
  </xdr:twoCellAnchor>
  <xdr:twoCellAnchor>
    <xdr:from>
      <xdr:col>5</xdr:col>
      <xdr:colOff>266700</xdr:colOff>
      <xdr:row>5</xdr:row>
      <xdr:rowOff>95250</xdr:rowOff>
    </xdr:from>
    <xdr:to>
      <xdr:col>9</xdr:col>
      <xdr:colOff>82550</xdr:colOff>
      <xdr:row>11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83CAB4F-14AB-4887-9CAC-E4BDB81BE275}"/>
            </a:ext>
          </a:extLst>
        </xdr:cNvPr>
        <xdr:cNvSpPr/>
      </xdr:nvSpPr>
      <xdr:spPr>
        <a:xfrm>
          <a:off x="4394200" y="1079500"/>
          <a:ext cx="3117850" cy="1085850"/>
        </a:xfrm>
        <a:prstGeom prst="roundRect">
          <a:avLst>
            <a:gd name="adj" fmla="val 11905"/>
          </a:avLst>
        </a:prstGeom>
        <a:solidFill>
          <a:schemeClr val="bg1"/>
        </a:solidFill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600" b="1" i="0" u="none" strike="noStrike" kern="0" cap="none" spc="0" normalizeH="0" baseline="0" noProof="0">
              <a:ln>
                <a:noFill/>
              </a:ln>
              <a:solidFill>
                <a:srgbClr val="44546A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Profit</a:t>
          </a:r>
          <a:endParaRPr kumimoji="0" lang="en-SG" sz="1800" b="1" i="0" u="none" strike="noStrike" kern="0" cap="none" spc="0" normalizeH="0" baseline="0" noProof="0">
            <a:ln>
              <a:noFill/>
            </a:ln>
            <a:solidFill>
              <a:srgbClr val="44546A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184150</xdr:colOff>
      <xdr:row>11</xdr:row>
      <xdr:rowOff>107950</xdr:rowOff>
    </xdr:from>
    <xdr:to>
      <xdr:col>9</xdr:col>
      <xdr:colOff>101600</xdr:colOff>
      <xdr:row>28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BFC74EB-C5E5-4E73-85DE-3B2237F8253A}"/>
            </a:ext>
          </a:extLst>
        </xdr:cNvPr>
        <xdr:cNvSpPr/>
      </xdr:nvSpPr>
      <xdr:spPr>
        <a:xfrm>
          <a:off x="1009650" y="2273300"/>
          <a:ext cx="6521450" cy="3238500"/>
        </a:xfrm>
        <a:prstGeom prst="roundRect">
          <a:avLst>
            <a:gd name="adj" fmla="val 4258"/>
          </a:avLst>
        </a:prstGeom>
        <a:solidFill>
          <a:schemeClr val="bg1"/>
        </a:solidFill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600" b="1" i="0" u="none" strike="noStrike" kern="0" cap="none" spc="0" normalizeH="0" baseline="0" noProof="0">
              <a:ln>
                <a:noFill/>
              </a:ln>
              <a:solidFill>
                <a:srgbClr val="44546A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2023-2024 Sales Trend (in millions)</a:t>
          </a:r>
        </a:p>
      </xdr:txBody>
    </xdr:sp>
    <xdr:clientData/>
  </xdr:twoCellAnchor>
  <xdr:twoCellAnchor>
    <xdr:from>
      <xdr:col>9</xdr:col>
      <xdr:colOff>361950</xdr:colOff>
      <xdr:row>11</xdr:row>
      <xdr:rowOff>107950</xdr:rowOff>
    </xdr:from>
    <xdr:to>
      <xdr:col>13</xdr:col>
      <xdr:colOff>177800</xdr:colOff>
      <xdr:row>28</xdr:row>
      <xdr:rowOff>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DD5505E-3113-409B-95F9-02730764E408}"/>
            </a:ext>
          </a:extLst>
        </xdr:cNvPr>
        <xdr:cNvSpPr/>
      </xdr:nvSpPr>
      <xdr:spPr>
        <a:xfrm>
          <a:off x="7791450" y="2273300"/>
          <a:ext cx="3117850" cy="3238500"/>
        </a:xfrm>
        <a:prstGeom prst="roundRect">
          <a:avLst>
            <a:gd name="adj" fmla="val 4258"/>
          </a:avLst>
        </a:prstGeom>
        <a:solidFill>
          <a:schemeClr val="bg1"/>
        </a:solidFill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600" b="1" i="0" u="none" strike="noStrike" kern="0" cap="none" spc="0" normalizeH="0" baseline="0" noProof="0">
              <a:ln>
                <a:noFill/>
              </a:ln>
              <a:solidFill>
                <a:srgbClr val="44546A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Customer Satisfaction</a:t>
          </a:r>
        </a:p>
      </xdr:txBody>
    </xdr:sp>
    <xdr:clientData/>
  </xdr:twoCellAnchor>
  <xdr:twoCellAnchor>
    <xdr:from>
      <xdr:col>13</xdr:col>
      <xdr:colOff>342900</xdr:colOff>
      <xdr:row>0</xdr:row>
      <xdr:rowOff>107950</xdr:rowOff>
    </xdr:from>
    <xdr:to>
      <xdr:col>17</xdr:col>
      <xdr:colOff>247650</xdr:colOff>
      <xdr:row>28</xdr:row>
      <xdr:rowOff>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211AAF4-B9D4-47DD-9F20-CA50AB060B36}"/>
            </a:ext>
          </a:extLst>
        </xdr:cNvPr>
        <xdr:cNvSpPr/>
      </xdr:nvSpPr>
      <xdr:spPr>
        <a:xfrm>
          <a:off x="11074400" y="107950"/>
          <a:ext cx="3206750" cy="5403850"/>
        </a:xfrm>
        <a:prstGeom prst="roundRect">
          <a:avLst>
            <a:gd name="adj" fmla="val 4573"/>
          </a:avLst>
        </a:prstGeom>
        <a:solidFill>
          <a:schemeClr val="bg1"/>
        </a:solidFill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800" b="1" i="0" u="none" strike="noStrike" kern="0" cap="none" spc="0" normalizeH="0" baseline="0" noProof="0">
              <a:ln>
                <a:noFill/>
              </a:ln>
              <a:solidFill>
                <a:srgbClr val="44546A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Sales by Country 2024</a:t>
          </a:r>
        </a:p>
      </xdr:txBody>
    </xdr:sp>
    <xdr:clientData/>
  </xdr:twoCellAnchor>
  <xdr:twoCellAnchor>
    <xdr:from>
      <xdr:col>9</xdr:col>
      <xdr:colOff>431800</xdr:colOff>
      <xdr:row>14</xdr:row>
      <xdr:rowOff>82550</xdr:rowOff>
    </xdr:from>
    <xdr:to>
      <xdr:col>13</xdr:col>
      <xdr:colOff>107950</xdr:colOff>
      <xdr:row>25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00C0841-75F0-4F32-B663-5AE2F73A2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311150</xdr:colOff>
      <xdr:row>13</xdr:row>
      <xdr:rowOff>114300</xdr:rowOff>
    </xdr:from>
    <xdr:to>
      <xdr:col>8</xdr:col>
      <xdr:colOff>685800</xdr:colOff>
      <xdr:row>28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E70A99F-3FCE-4B0C-BDC1-12D21F673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374650</xdr:colOff>
      <xdr:row>5</xdr:row>
      <xdr:rowOff>31750</xdr:rowOff>
    </xdr:from>
    <xdr:to>
      <xdr:col>4</xdr:col>
      <xdr:colOff>819150</xdr:colOff>
      <xdr:row>11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6294959-91F3-4D0C-ADD0-68524F980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184150</xdr:colOff>
      <xdr:row>6</xdr:row>
      <xdr:rowOff>184150</xdr:rowOff>
    </xdr:from>
    <xdr:to>
      <xdr:col>3</xdr:col>
      <xdr:colOff>317500</xdr:colOff>
      <xdr:row>10</xdr:row>
      <xdr:rowOff>184150</xdr:rowOff>
    </xdr:to>
    <xdr:sp macro="" textlink="Inputs!D5">
      <xdr:nvSpPr>
        <xdr:cNvPr id="29" name="TextBox 28">
          <a:extLst>
            <a:ext uri="{FF2B5EF4-FFF2-40B4-BE49-F238E27FC236}">
              <a16:creationId xmlns:a16="http://schemas.microsoft.com/office/drawing/2014/main" id="{5797969A-1B1C-0046-3463-C12C0B8C0758}"/>
            </a:ext>
          </a:extLst>
        </xdr:cNvPr>
        <xdr:cNvSpPr txBox="1"/>
      </xdr:nvSpPr>
      <xdr:spPr>
        <a:xfrm>
          <a:off x="1009650" y="1365250"/>
          <a:ext cx="1784350" cy="7874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6E2CADF-2A1C-4ECD-B3E4-9CDBD3D59710}" type="TxLink">
            <a:rPr lang="en-US" sz="3200" b="0" i="0" u="none" strike="noStrike">
              <a:solidFill>
                <a:schemeClr val="tx2">
                  <a:lumMod val="75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l"/>
            <a:t> $2,544 </a:t>
          </a:fld>
          <a:endParaRPr lang="en-SG" sz="3200" b="0" i="0" u="none" strike="noStrike">
            <a:solidFill>
              <a:schemeClr val="tx2">
                <a:lumMod val="75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273050</xdr:colOff>
      <xdr:row>6</xdr:row>
      <xdr:rowOff>184150</xdr:rowOff>
    </xdr:from>
    <xdr:to>
      <xdr:col>7</xdr:col>
      <xdr:colOff>406400</xdr:colOff>
      <xdr:row>10</xdr:row>
      <xdr:rowOff>184150</xdr:rowOff>
    </xdr:to>
    <xdr:sp macro="" textlink="Inputs!G5">
      <xdr:nvSpPr>
        <xdr:cNvPr id="30" name="TextBox 29">
          <a:extLst>
            <a:ext uri="{FF2B5EF4-FFF2-40B4-BE49-F238E27FC236}">
              <a16:creationId xmlns:a16="http://schemas.microsoft.com/office/drawing/2014/main" id="{13CCC732-74BE-44D9-B5D7-05138DC0E7D0}"/>
            </a:ext>
          </a:extLst>
        </xdr:cNvPr>
        <xdr:cNvSpPr txBox="1"/>
      </xdr:nvSpPr>
      <xdr:spPr>
        <a:xfrm>
          <a:off x="4400550" y="1365250"/>
          <a:ext cx="1784350" cy="7874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CF834D-014C-4FBC-94D1-EFC113E9C7F1}" type="TxLink">
            <a:rPr lang="en-US" sz="3200" b="0" i="0" u="none" strike="noStrike">
              <a:solidFill>
                <a:schemeClr val="tx2">
                  <a:lumMod val="75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l"/>
            <a:t> $890 </a:t>
          </a:fld>
          <a:endParaRPr lang="en-SG" sz="3200" b="0" i="0" u="none" strike="noStrike">
            <a:solidFill>
              <a:schemeClr val="tx2">
                <a:lumMod val="75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368300</xdr:colOff>
      <xdr:row>6</xdr:row>
      <xdr:rowOff>184150</xdr:rowOff>
    </xdr:from>
    <xdr:to>
      <xdr:col>11</xdr:col>
      <xdr:colOff>501650</xdr:colOff>
      <xdr:row>10</xdr:row>
      <xdr:rowOff>184150</xdr:rowOff>
    </xdr:to>
    <xdr:sp macro="" textlink="Inputs!J5">
      <xdr:nvSpPr>
        <xdr:cNvPr id="31" name="TextBox 30">
          <a:extLst>
            <a:ext uri="{FF2B5EF4-FFF2-40B4-BE49-F238E27FC236}">
              <a16:creationId xmlns:a16="http://schemas.microsoft.com/office/drawing/2014/main" id="{32993EB6-D100-42DD-8EF3-B67006BDAA32}"/>
            </a:ext>
          </a:extLst>
        </xdr:cNvPr>
        <xdr:cNvSpPr txBox="1"/>
      </xdr:nvSpPr>
      <xdr:spPr>
        <a:xfrm>
          <a:off x="7797800" y="1365250"/>
          <a:ext cx="1784350" cy="7874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BA6F478-928C-48AF-8DE9-2214EA3FDEE3}" type="TxLink">
            <a:rPr lang="en-US" sz="3200" b="0" i="0" u="none" strike="noStrike">
              <a:solidFill>
                <a:schemeClr val="tx2">
                  <a:lumMod val="75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l"/>
            <a:t> 87.0 </a:t>
          </a:fld>
          <a:endParaRPr lang="en-SG" sz="3200" b="0" i="0" u="none" strike="noStrike">
            <a:solidFill>
              <a:schemeClr val="tx2">
                <a:lumMod val="75000"/>
              </a:schemeClr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457200</xdr:colOff>
      <xdr:row>5</xdr:row>
      <xdr:rowOff>31750</xdr:rowOff>
    </xdr:from>
    <xdr:to>
      <xdr:col>9</xdr:col>
      <xdr:colOff>76200</xdr:colOff>
      <xdr:row>11</xdr:row>
      <xdr:rowOff>69850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CAA9D37-17BF-4396-9A88-22C9468EB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552450</xdr:colOff>
      <xdr:row>5</xdr:row>
      <xdr:rowOff>31750</xdr:rowOff>
    </xdr:from>
    <xdr:to>
      <xdr:col>13</xdr:col>
      <xdr:colOff>171450</xdr:colOff>
      <xdr:row>11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3DDB532-46A5-4972-8815-0A91C6088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82550</xdr:colOff>
      <xdr:row>2</xdr:row>
      <xdr:rowOff>95250</xdr:rowOff>
    </xdr:from>
    <xdr:to>
      <xdr:col>17</xdr:col>
      <xdr:colOff>285750</xdr:colOff>
      <xdr:row>27</xdr:row>
      <xdr:rowOff>192500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69E4A4C8-861E-47CB-8027-143234DD8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4050" y="488950"/>
              <a:ext cx="3505200" cy="501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7DA342-BBC8-4513-AFE2-DCEE9C408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6" name="Graphic 5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84615-480B-41AD-868B-F21441B0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8" name="Graphic 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FC02490-E217-44E8-9F52-013315A09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F7C7EEC0-1C10-436A-994D-1BBFCD267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D1026E-1C12-4F23-B5DE-FA94B2FDA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786C1-51B8-4C01-806E-F117F8081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3" name="Graphic 1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0B466A-FF35-4A12-9F33-6436D9DDE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5" name="Graphic 14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09F51F7-5642-49DE-8307-B8EF01AF3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49E49D6B-7B18-4388-921B-F29038062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20" name="Graphic 19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91BAD57-00D4-4B49-BE61-509BFAC0E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0.2911</cdr:x>
      <cdr:y>0.38087</cdr:y>
    </cdr:from>
    <cdr:to>
      <cdr:x>0.73847</cdr:x>
      <cdr:y>0.64606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2478C7-56BD-CB9E-9E0C-C2942E243074}"/>
            </a:ext>
          </a:extLst>
        </cdr:cNvPr>
        <cdr:cNvSpPr txBox="1"/>
      </cdr:nvSpPr>
      <cdr:spPr>
        <a:xfrm xmlns:a="http://schemas.openxmlformats.org/drawingml/2006/main">
          <a:off x="369697" y="466778"/>
          <a:ext cx="568158" cy="325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3E737A0-2E11-40A3-A561-DE3D53653847}" type="TxLink">
            <a:rPr lang="en-US" sz="1200" b="1" i="0" u="none" strike="noStrike">
              <a:solidFill>
                <a:schemeClr val="tx2">
                  <a:lumMod val="75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algn="ctr"/>
            <a:t>85%</a:t>
          </a:fld>
          <a:endParaRPr lang="en-SG" sz="1100" b="1">
            <a:solidFill>
              <a:schemeClr val="tx2">
                <a:lumMod val="75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</cdr:x>
      <cdr:y>0.33333</cdr:y>
    </cdr:from>
    <cdr:to>
      <cdr:x>0.73</cdr:x>
      <cdr:y>0.66146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EA404-4CD2-E651-3C61-B46CE34AE566}"/>
            </a:ext>
          </a:extLst>
        </cdr:cNvPr>
        <cdr:cNvSpPr txBox="1"/>
      </cdr:nvSpPr>
      <cdr:spPr>
        <a:xfrm xmlns:a="http://schemas.openxmlformats.org/drawingml/2006/main">
          <a:off x="387350" y="406400"/>
          <a:ext cx="5397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7FC0CBA-2FA8-44FC-8689-EF5BA436AD60}" type="TxLink">
            <a:rPr lang="en-US" sz="1200" b="1" i="0" u="none" strike="noStrike">
              <a:solidFill>
                <a:schemeClr val="tx2">
                  <a:lumMod val="75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algn="ctr"/>
            <a:t>89%</a:t>
          </a:fld>
          <a:endParaRPr lang="en-SG" sz="1100" b="1">
            <a:solidFill>
              <a:schemeClr val="tx2">
                <a:lumMod val="75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0.285</cdr:x>
      <cdr:y>0.36269</cdr:y>
    </cdr:from>
    <cdr:to>
      <cdr:x>0.725</cdr:x>
      <cdr:y>0.64249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F5AEF6-CC55-C3E4-6AF6-0E4933BF1B8B}"/>
            </a:ext>
          </a:extLst>
        </cdr:cNvPr>
        <cdr:cNvSpPr txBox="1"/>
      </cdr:nvSpPr>
      <cdr:spPr>
        <a:xfrm xmlns:a="http://schemas.openxmlformats.org/drawingml/2006/main">
          <a:off x="361950" y="444500"/>
          <a:ext cx="558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6F79DF9-8C0C-4F35-9968-27B8D9030E8F}" type="TxLink">
            <a:rPr lang="en-US" sz="1200" b="1" i="0" u="none" strike="noStrike">
              <a:solidFill>
                <a:schemeClr val="tx2">
                  <a:lumMod val="75000"/>
                </a:schemeClr>
              </a:solidFill>
              <a:latin typeface="Century Gothic" panose="020B0502020202020204" pitchFamily="34" charset="0"/>
              <a:ea typeface="Calibri"/>
              <a:cs typeface="Calibri"/>
            </a:rPr>
            <a:pPr algn="ctr"/>
            <a:t>87%</a:t>
          </a:fld>
          <a:endParaRPr lang="en-SG" sz="1100" b="1">
            <a:solidFill>
              <a:schemeClr val="tx2">
                <a:lumMod val="75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3C0CE4-C9B4-4A45-BE6D-524831365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FA7F5B-9682-4EA9-BDDC-34ECE942D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9D3233-865B-42C9-864E-D5F43C4D5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4E34BA-9233-4D78-9E5A-E02F28032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F2BD2F-AA26-403B-BA99-313444330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19AA5A-F817-4986-B644-1016AEB55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AF7C13-B06B-4A95-BB3F-89BB17840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CDA77B-49DD-41BA-829C-317325816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57ABB56-50C6-433C-9D24-CACD5F850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4084128-624A-43AF-A8BF-999CE03B5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3D348-9E3E-4D96-8CDC-A117EDD4F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7AF74A-40F8-41EF-8453-816FC785A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752206-7B27-44D7-82C3-EB2018BA3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57B726B-B89B-4847-8F1B-41FE52451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67B7F5-88C1-4FB9-83C4-F8A1803A0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2469F-EE1E-4DDD-BEBA-8E02EC68A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3" name="Graphic 1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E6600E-4648-4669-80CB-4751CD861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4" name="Graphic 1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254685-6EA9-436A-BF6B-0DEF01C89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F6D3465F-7754-47D4-B4A2-650D09034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1280DE6-5E91-4AB0-85AB-EF0CBEC8A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04" zoomScaleNormal="104" workbookViewId="0">
      <selection sqref="A1:A1048576"/>
    </sheetView>
  </sheetViews>
  <sheetFormatPr defaultColWidth="10.83203125" defaultRowHeight="15.5" x14ac:dyDescent="0.35"/>
  <cols>
    <col min="1" max="1" width="10.83203125" style="3"/>
    <col min="2" max="16384" width="10.83203125" style="2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sqref="A1:A1048576"/>
    </sheetView>
  </sheetViews>
  <sheetFormatPr defaultColWidth="11.1640625" defaultRowHeight="15.5" x14ac:dyDescent="0.35"/>
  <cols>
    <col min="1" max="1" width="10.83203125" style="3"/>
    <col min="2" max="2" width="4" customWidth="1"/>
    <col min="3" max="3" width="14.08203125" customWidth="1"/>
    <col min="4" max="4" width="8.6640625" customWidth="1"/>
    <col min="5" max="5" width="10.1640625" customWidth="1"/>
    <col min="7" max="7" width="14" customWidth="1"/>
    <col min="8" max="8" width="12.58203125" customWidth="1"/>
    <col min="10" max="10" width="19.08203125" customWidth="1"/>
    <col min="11" max="11" width="9.33203125" customWidth="1"/>
  </cols>
  <sheetData>
    <row r="2" spans="3:11" x14ac:dyDescent="0.35">
      <c r="C2" s="2" t="s">
        <v>53</v>
      </c>
      <c r="D2" s="2"/>
      <c r="E2" s="2"/>
      <c r="F2" s="2"/>
      <c r="G2" s="2"/>
      <c r="H2" s="2"/>
      <c r="I2" s="2"/>
      <c r="J2" s="2"/>
    </row>
    <row r="4" spans="3:11" x14ac:dyDescent="0.35">
      <c r="C4" s="4" t="s">
        <v>50</v>
      </c>
      <c r="D4" s="5" t="s">
        <v>46</v>
      </c>
      <c r="F4" s="4" t="s">
        <v>49</v>
      </c>
      <c r="G4" s="5" t="s">
        <v>46</v>
      </c>
      <c r="I4" s="4" t="s">
        <v>24</v>
      </c>
      <c r="J4" s="5" t="s">
        <v>46</v>
      </c>
    </row>
    <row r="5" spans="3:11" x14ac:dyDescent="0.35">
      <c r="C5" s="6" t="s">
        <v>47</v>
      </c>
      <c r="D5" s="7">
        <v>2543.9</v>
      </c>
      <c r="F5" s="6" t="s">
        <v>47</v>
      </c>
      <c r="G5" s="22">
        <v>890.36500000000001</v>
      </c>
      <c r="I5" s="6" t="s">
        <v>47</v>
      </c>
      <c r="J5" s="11">
        <v>87</v>
      </c>
    </row>
    <row r="6" spans="3:11" x14ac:dyDescent="0.35">
      <c r="C6" s="6" t="s">
        <v>48</v>
      </c>
      <c r="D6" s="7">
        <v>3000</v>
      </c>
      <c r="F6" s="6" t="s">
        <v>48</v>
      </c>
      <c r="G6" s="22">
        <v>1000</v>
      </c>
      <c r="I6" s="6" t="s">
        <v>48</v>
      </c>
      <c r="J6" s="11">
        <v>100</v>
      </c>
    </row>
    <row r="7" spans="3:11" x14ac:dyDescent="0.35">
      <c r="C7" s="6" t="s">
        <v>51</v>
      </c>
      <c r="D7" s="8">
        <f>D5/D6</f>
        <v>0.84796666666666665</v>
      </c>
      <c r="F7" s="6" t="s">
        <v>51</v>
      </c>
      <c r="G7" s="8">
        <f>G5/G6</f>
        <v>0.89036499999999996</v>
      </c>
      <c r="I7" s="6" t="s">
        <v>51</v>
      </c>
      <c r="J7" s="8">
        <f>J5/J6</f>
        <v>0.87</v>
      </c>
    </row>
    <row r="8" spans="3:11" x14ac:dyDescent="0.35">
      <c r="C8" s="9" t="s">
        <v>52</v>
      </c>
      <c r="D8" s="10">
        <f>100%-D7</f>
        <v>0.15203333333333335</v>
      </c>
      <c r="F8" s="9" t="s">
        <v>52</v>
      </c>
      <c r="G8" s="10">
        <f>100%-G7</f>
        <v>0.10963500000000004</v>
      </c>
      <c r="I8" s="9" t="s">
        <v>52</v>
      </c>
      <c r="J8" s="10">
        <f>100%-J7</f>
        <v>0.13</v>
      </c>
    </row>
    <row r="10" spans="3:11" x14ac:dyDescent="0.35">
      <c r="C10" s="2" t="s">
        <v>54</v>
      </c>
      <c r="D10" s="2"/>
      <c r="E10" s="2"/>
      <c r="F10" s="2"/>
      <c r="G10" s="2"/>
      <c r="H10" s="2"/>
      <c r="J10" s="2" t="s">
        <v>20</v>
      </c>
      <c r="K10" s="2"/>
    </row>
    <row r="12" spans="3:11" x14ac:dyDescent="0.35">
      <c r="C12" s="14" t="s">
        <v>8</v>
      </c>
      <c r="D12" s="18">
        <v>2021</v>
      </c>
      <c r="E12" s="15">
        <v>2022</v>
      </c>
      <c r="G12" s="14" t="s">
        <v>21</v>
      </c>
      <c r="H12" s="15" t="s">
        <v>8</v>
      </c>
      <c r="J12" s="4" t="s">
        <v>20</v>
      </c>
      <c r="K12" s="5" t="s">
        <v>23</v>
      </c>
    </row>
    <row r="13" spans="3:11" x14ac:dyDescent="0.35">
      <c r="C13" s="6" t="s">
        <v>9</v>
      </c>
      <c r="D13">
        <v>201.9</v>
      </c>
      <c r="E13" s="19">
        <v>215.3</v>
      </c>
      <c r="G13" s="6" t="s">
        <v>1</v>
      </c>
      <c r="H13" s="16">
        <v>953.3</v>
      </c>
      <c r="J13" s="6" t="s">
        <v>29</v>
      </c>
      <c r="K13" s="12">
        <v>0.54</v>
      </c>
    </row>
    <row r="14" spans="3:11" x14ac:dyDescent="0.35">
      <c r="C14" s="6" t="s">
        <v>10</v>
      </c>
      <c r="D14">
        <v>204.2</v>
      </c>
      <c r="E14" s="19">
        <v>217.6</v>
      </c>
      <c r="G14" s="6" t="s">
        <v>4</v>
      </c>
      <c r="H14" s="16">
        <v>432.4</v>
      </c>
      <c r="J14" s="6" t="s">
        <v>28</v>
      </c>
      <c r="K14" s="12">
        <v>0.86</v>
      </c>
    </row>
    <row r="15" spans="3:11" x14ac:dyDescent="0.35">
      <c r="C15" s="6" t="s">
        <v>11</v>
      </c>
      <c r="D15">
        <v>198.6</v>
      </c>
      <c r="E15" s="19">
        <v>220.1</v>
      </c>
      <c r="G15" s="6" t="s">
        <v>22</v>
      </c>
      <c r="H15" s="16">
        <v>553.20000000000005</v>
      </c>
      <c r="J15" s="6" t="s">
        <v>27</v>
      </c>
      <c r="K15" s="12">
        <v>0.93</v>
      </c>
    </row>
    <row r="16" spans="3:11" x14ac:dyDescent="0.35">
      <c r="C16" s="6" t="s">
        <v>12</v>
      </c>
      <c r="D16">
        <v>199.2</v>
      </c>
      <c r="E16" s="19">
        <v>206.4</v>
      </c>
      <c r="G16" s="6" t="s">
        <v>5</v>
      </c>
      <c r="H16" s="16">
        <v>445.1</v>
      </c>
      <c r="J16" s="6" t="s">
        <v>26</v>
      </c>
      <c r="K16" s="12">
        <v>0.53</v>
      </c>
    </row>
    <row r="17" spans="3:11" x14ac:dyDescent="0.35">
      <c r="C17" s="6" t="s">
        <v>7</v>
      </c>
      <c r="D17">
        <v>206.4</v>
      </c>
      <c r="E17" s="19">
        <v>204.3</v>
      </c>
      <c r="G17" s="6" t="s">
        <v>6</v>
      </c>
      <c r="H17" s="16">
        <v>425.1</v>
      </c>
      <c r="J17" s="9" t="s">
        <v>25</v>
      </c>
      <c r="K17" s="13">
        <v>0.95</v>
      </c>
    </row>
    <row r="18" spans="3:11" x14ac:dyDescent="0.35">
      <c r="C18" s="6" t="s">
        <v>13</v>
      </c>
      <c r="D18">
        <v>195.3</v>
      </c>
      <c r="E18" s="19">
        <v>203</v>
      </c>
      <c r="G18" s="6" t="s">
        <v>3</v>
      </c>
      <c r="H18" s="16">
        <v>253.6</v>
      </c>
    </row>
    <row r="19" spans="3:11" x14ac:dyDescent="0.35">
      <c r="C19" s="6" t="s">
        <v>14</v>
      </c>
      <c r="D19">
        <v>192.4</v>
      </c>
      <c r="E19" s="19">
        <v>201.5</v>
      </c>
      <c r="G19" s="9" t="s">
        <v>2</v>
      </c>
      <c r="H19" s="17">
        <v>387.5</v>
      </c>
    </row>
    <row r="20" spans="3:11" x14ac:dyDescent="0.35">
      <c r="C20" s="6" t="s">
        <v>15</v>
      </c>
      <c r="D20">
        <v>186.3</v>
      </c>
      <c r="E20" s="19">
        <v>200.6</v>
      </c>
    </row>
    <row r="21" spans="3:11" x14ac:dyDescent="0.35">
      <c r="C21" s="6" t="s">
        <v>16</v>
      </c>
      <c r="D21">
        <v>194.2</v>
      </c>
      <c r="E21" s="19">
        <v>210.6</v>
      </c>
    </row>
    <row r="22" spans="3:11" x14ac:dyDescent="0.35">
      <c r="C22" s="6" t="s">
        <v>17</v>
      </c>
      <c r="D22">
        <v>199</v>
      </c>
      <c r="E22" s="19">
        <v>216.4</v>
      </c>
    </row>
    <row r="23" spans="3:11" x14ac:dyDescent="0.35">
      <c r="C23" s="6" t="s">
        <v>18</v>
      </c>
      <c r="D23">
        <v>205.2</v>
      </c>
      <c r="E23" s="19">
        <v>222.3</v>
      </c>
    </row>
    <row r="24" spans="3:11" x14ac:dyDescent="0.35">
      <c r="C24" s="9" t="s">
        <v>19</v>
      </c>
      <c r="D24" s="20">
        <v>204.3</v>
      </c>
      <c r="E24" s="21">
        <v>225.8</v>
      </c>
    </row>
  </sheetData>
  <conditionalFormatting sqref="K27">
    <cfRule type="colorScale" priority="1">
      <colorScale>
        <cfvo type="min"/>
        <cfvo type="max"/>
        <color theme="3"/>
        <color theme="0" tint="-4.9989318521683403E-2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S19" sqref="S19"/>
    </sheetView>
  </sheetViews>
  <sheetFormatPr defaultRowHeight="15.5" x14ac:dyDescent="0.35"/>
  <cols>
    <col min="1" max="1" width="10.83203125" style="3"/>
    <col min="2" max="2" width="4.33203125" customWidth="1"/>
    <col min="4" max="4" width="16.58203125" customWidth="1"/>
    <col min="5" max="5" width="25" customWidth="1"/>
  </cols>
  <sheetData>
    <row r="2" spans="1:5" s="1" customFormat="1" x14ac:dyDescent="0.35">
      <c r="A2" s="3"/>
      <c r="C2" s="4" t="s">
        <v>0</v>
      </c>
      <c r="D2" s="23" t="s">
        <v>30</v>
      </c>
      <c r="E2" s="5" t="s">
        <v>31</v>
      </c>
    </row>
    <row r="3" spans="1:5" x14ac:dyDescent="0.35">
      <c r="C3" s="6" t="s">
        <v>1</v>
      </c>
      <c r="D3" t="s">
        <v>32</v>
      </c>
      <c r="E3" s="24" t="s">
        <v>39</v>
      </c>
    </row>
    <row r="4" spans="1:5" x14ac:dyDescent="0.35">
      <c r="C4" s="6" t="s">
        <v>4</v>
      </c>
      <c r="D4" t="s">
        <v>33</v>
      </c>
      <c r="E4" s="24" t="s">
        <v>40</v>
      </c>
    </row>
    <row r="5" spans="1:5" x14ac:dyDescent="0.35">
      <c r="C5" s="6" t="s">
        <v>22</v>
      </c>
      <c r="D5" t="s">
        <v>34</v>
      </c>
      <c r="E5" s="24" t="s">
        <v>41</v>
      </c>
    </row>
    <row r="6" spans="1:5" x14ac:dyDescent="0.35">
      <c r="C6" s="6" t="s">
        <v>5</v>
      </c>
      <c r="D6" t="s">
        <v>35</v>
      </c>
      <c r="E6" s="24" t="s">
        <v>42</v>
      </c>
    </row>
    <row r="7" spans="1:5" x14ac:dyDescent="0.35">
      <c r="C7" s="6" t="s">
        <v>6</v>
      </c>
      <c r="D7" t="s">
        <v>36</v>
      </c>
      <c r="E7" s="24" t="s">
        <v>43</v>
      </c>
    </row>
    <row r="8" spans="1:5" x14ac:dyDescent="0.35">
      <c r="C8" s="6" t="s">
        <v>3</v>
      </c>
      <c r="D8" t="s">
        <v>37</v>
      </c>
      <c r="E8" s="24" t="s">
        <v>44</v>
      </c>
    </row>
    <row r="9" spans="1:5" x14ac:dyDescent="0.35">
      <c r="C9" s="9" t="s">
        <v>2</v>
      </c>
      <c r="D9" s="20" t="s">
        <v>38</v>
      </c>
      <c r="E9" s="25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Sathyapriya Subbiah</cp:lastModifiedBy>
  <dcterms:created xsi:type="dcterms:W3CDTF">2023-01-30T08:37:14Z</dcterms:created>
  <dcterms:modified xsi:type="dcterms:W3CDTF">2024-06-18T06:01:04Z</dcterms:modified>
</cp:coreProperties>
</file>