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548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40" i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38"/>
  <c r="D139" s="1"/>
  <c r="D11" l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</calcChain>
</file>

<file path=xl/sharedStrings.xml><?xml version="1.0" encoding="utf-8"?>
<sst xmlns="http://schemas.openxmlformats.org/spreadsheetml/2006/main" count="524" uniqueCount="182">
  <si>
    <t>5D.PRCMP</t>
  </si>
  <si>
    <t>S.No.</t>
  </si>
  <si>
    <t>Name of student</t>
  </si>
  <si>
    <t>Name of top University/Institution from where student graduated</t>
  </si>
  <si>
    <t>Graduating year</t>
  </si>
  <si>
    <t>Year of admission</t>
  </si>
  <si>
    <t>Institute Name</t>
  </si>
  <si>
    <t>India Rankings 2017 ID</t>
  </si>
  <si>
    <t>Discipline</t>
  </si>
  <si>
    <t xml:space="preserve">Punjab Technical University, Kapurthala </t>
  </si>
  <si>
    <t>Tejeshwar Singh</t>
  </si>
  <si>
    <t xml:space="preserve">Varundeep Singh
</t>
  </si>
  <si>
    <t xml:space="preserve">Supinderjit Singh
</t>
  </si>
  <si>
    <t>ZARK KHURSHID KHAN</t>
  </si>
  <si>
    <t>Guru Nanak Dev University, Amritsar</t>
  </si>
  <si>
    <t>PRINCE KARANDEEP Singh</t>
  </si>
  <si>
    <t>Bipandeep Singh</t>
  </si>
  <si>
    <t>Chander Prakash</t>
  </si>
  <si>
    <t>Dhanwant Singh</t>
  </si>
  <si>
    <t>Gurleen Singh Sandhu</t>
  </si>
  <si>
    <t>Harmandeep Singh</t>
  </si>
  <si>
    <t>Inderjit Singh</t>
  </si>
  <si>
    <t>Kirandeep Kaur</t>
  </si>
  <si>
    <t>Simranjit Singh</t>
  </si>
  <si>
    <t>Azadwinder Singh</t>
  </si>
  <si>
    <t>Gurpreet Kaur</t>
  </si>
  <si>
    <t>Harleen Kaur</t>
  </si>
  <si>
    <t>Harmanjit Singh Hara</t>
  </si>
  <si>
    <t>Jasleen Kaur Bhandal</t>
  </si>
  <si>
    <t>Jaspreet Kaur</t>
  </si>
  <si>
    <t>Jaspreet Singh</t>
  </si>
  <si>
    <t>Kamaljeet Kaur</t>
  </si>
  <si>
    <t>Manmeet Kaur</t>
  </si>
  <si>
    <t>Manpreet Singh</t>
  </si>
  <si>
    <t>Navpreet Singh</t>
  </si>
  <si>
    <t>Rajdeep Kaur</t>
  </si>
  <si>
    <t>Ramandeep Singh</t>
  </si>
  <si>
    <t>Saliha Aarif</t>
  </si>
  <si>
    <t>Simranpreet Singh</t>
  </si>
  <si>
    <t>Sukhdeep Kaur</t>
  </si>
  <si>
    <t>Tejpal Singh</t>
  </si>
  <si>
    <t>Abhishek Punn</t>
  </si>
  <si>
    <t>Amandeep Kumar</t>
  </si>
  <si>
    <t>Amarveer Singh Mangat</t>
  </si>
  <si>
    <t>Amrit Pal Singh</t>
  </si>
  <si>
    <t>Arun Shah</t>
  </si>
  <si>
    <t>Balraj Singh</t>
  </si>
  <si>
    <t>Baltej Singh</t>
  </si>
  <si>
    <t>Gourav Sharma</t>
  </si>
  <si>
    <t>Harjeet Singh</t>
  </si>
  <si>
    <t>Jeevesh Sharma</t>
  </si>
  <si>
    <t>Mohkam Singh</t>
  </si>
  <si>
    <t>Parminder Singh</t>
  </si>
  <si>
    <t>Parmjot Singh</t>
  </si>
  <si>
    <t>Ratanjot Singh Lamba</t>
  </si>
  <si>
    <t>Saurabh Malpotra</t>
  </si>
  <si>
    <t>Taranjit Singh</t>
  </si>
  <si>
    <t>Taranvir Singh Saini</t>
  </si>
  <si>
    <t>Tejinder Pal Singh</t>
  </si>
  <si>
    <t>Aftab Mehmood</t>
  </si>
  <si>
    <t>Ajay Sharma</t>
  </si>
  <si>
    <t>Amandeep Kaur</t>
  </si>
  <si>
    <t>Bikramjit Singh</t>
  </si>
  <si>
    <t>Gurjit Kaur</t>
  </si>
  <si>
    <t>Gurjot Kaur</t>
  </si>
  <si>
    <t>Jagvir Singh</t>
  </si>
  <si>
    <t>Jaskaran Singh</t>
  </si>
  <si>
    <t>Kuldip Singh</t>
  </si>
  <si>
    <t>Maninder Jeet Singh</t>
  </si>
  <si>
    <t>Manvinder Kingra</t>
  </si>
  <si>
    <t>Navraj Kaur Brar</t>
  </si>
  <si>
    <t>Nirbhay Chauhan</t>
  </si>
  <si>
    <t>Raj Kamal</t>
  </si>
  <si>
    <t>Sameer Ahmed</t>
  </si>
  <si>
    <t>Sukhvir Singh Gill</t>
  </si>
  <si>
    <t>Vishwa Mohini Rai</t>
  </si>
  <si>
    <t>Anchal</t>
  </si>
  <si>
    <t>Beant Kaur</t>
  </si>
  <si>
    <t>Gagandeep Kaur</t>
  </si>
  <si>
    <t>Geetika Gupta</t>
  </si>
  <si>
    <t>JUHI ANAND</t>
  </si>
  <si>
    <t>Kamalpreet Kaur</t>
  </si>
  <si>
    <t>Komal Deep Kaur</t>
  </si>
  <si>
    <t>MANJINDER KAUR</t>
  </si>
  <si>
    <t>NEHA TANDON</t>
  </si>
  <si>
    <t>RAJDEEP KAUR</t>
  </si>
  <si>
    <t>REETIKA</t>
  </si>
  <si>
    <t>ROOPALI KALRA</t>
  </si>
  <si>
    <t>SARPREET KAUR GILL</t>
  </si>
  <si>
    <t>Simranjeet Kaur Bindra</t>
  </si>
  <si>
    <t>SONALI ARORA</t>
  </si>
  <si>
    <t>Staffi Verma</t>
  </si>
  <si>
    <t>SUKHPREET KAUR</t>
  </si>
  <si>
    <t>Upasna Sharma</t>
  </si>
  <si>
    <t>ASHISH THAKUR</t>
  </si>
  <si>
    <t>Damandeep Kaur</t>
  </si>
  <si>
    <t>Gaganpreet Kaur</t>
  </si>
  <si>
    <t>Gurleen Kaur</t>
  </si>
  <si>
    <t>Jaskaran Singh Phull</t>
  </si>
  <si>
    <t>KIRANDEEP KAUR</t>
  </si>
  <si>
    <t>Prabhjot Kaur</t>
  </si>
  <si>
    <t>PULKIT JAIN</t>
  </si>
  <si>
    <t>Ramandeep Kaur</t>
  </si>
  <si>
    <t>RAVNEET KAUR</t>
  </si>
  <si>
    <t>Sahajpal Singh</t>
  </si>
  <si>
    <t>SAMJOT KAUR AUJLA</t>
  </si>
  <si>
    <t>Saroop Singh</t>
  </si>
  <si>
    <t>Sheenam Rattan</t>
  </si>
  <si>
    <t>Srishti</t>
  </si>
  <si>
    <t>Sukhjeet Kaur</t>
  </si>
  <si>
    <t>SUMANDEEP KAUR</t>
  </si>
  <si>
    <t>Ajayvir Singh Sidhu</t>
  </si>
  <si>
    <t>Akashdeep Singh</t>
  </si>
  <si>
    <t>Arvind Kumar</t>
  </si>
  <si>
    <t>Harmanjot Singh</t>
  </si>
  <si>
    <t>Manroop Kaur</t>
  </si>
  <si>
    <t>Navjot Kaur</t>
  </si>
  <si>
    <t>Sanampreet Sidhu</t>
  </si>
  <si>
    <t>Sonakshi Gurung</t>
  </si>
  <si>
    <t>Alok Sharma</t>
  </si>
  <si>
    <t>Anoop Sharma</t>
  </si>
  <si>
    <t>BALJEET KAUR</t>
  </si>
  <si>
    <t>Gurjap Singh Somal</t>
  </si>
  <si>
    <t>Harleen Kaur Bakshi</t>
  </si>
  <si>
    <t>ISHAN GAUTAM</t>
  </si>
  <si>
    <t>Jagdish Lal</t>
  </si>
  <si>
    <t>JAGWINDER SINGH</t>
  </si>
  <si>
    <t>Maninder Singh</t>
  </si>
  <si>
    <t>NAVPREET SAINI</t>
  </si>
  <si>
    <t>Pawandeep Kaur</t>
  </si>
  <si>
    <t>Ravinderpal Singh</t>
  </si>
  <si>
    <t>Varun Kumar</t>
  </si>
  <si>
    <t>VINOD KUMAR</t>
  </si>
  <si>
    <t>Details of Top Universities from where students have enrolled in your institution to pursue higher studies</t>
  </si>
  <si>
    <t>Bharti Kaul</t>
  </si>
  <si>
    <t>PG</t>
  </si>
  <si>
    <t>PhD</t>
  </si>
  <si>
    <t xml:space="preserve">Program enrolled in your institution (PG/PhD) </t>
  </si>
  <si>
    <r>
      <t xml:space="preserve">Narinder Singh              </t>
    </r>
    <r>
      <rPr>
        <sz val="9"/>
        <rFont val="Times New Roman"/>
        <family val="1"/>
      </rPr>
      <t>(working full time under DST New Delhi)</t>
    </r>
  </si>
  <si>
    <r>
      <t xml:space="preserve">Piyush Bedi              </t>
    </r>
    <r>
      <rPr>
        <sz val="9"/>
        <rFont val="Times New Roman"/>
        <family val="1"/>
      </rPr>
      <t>(working full time under DST New Delhi)</t>
    </r>
  </si>
  <si>
    <t>NIT, Hamirpur</t>
  </si>
  <si>
    <t>AJINDER PAL SINGH</t>
  </si>
  <si>
    <t>Punjab Technical University</t>
  </si>
  <si>
    <t>AKSHAY KUMAR</t>
  </si>
  <si>
    <t>AMANPREET KAUR</t>
  </si>
  <si>
    <t>AMRIT KAUR</t>
  </si>
  <si>
    <t>Punjab University</t>
  </si>
  <si>
    <t>ANMOL MAHAJAN</t>
  </si>
  <si>
    <t>BENU BASSI</t>
  </si>
  <si>
    <t>DAWINDER SINGH</t>
  </si>
  <si>
    <t>DILPREET KAUR</t>
  </si>
  <si>
    <t>Gurjinder Kaur</t>
  </si>
  <si>
    <t>GURJOT SINGH</t>
  </si>
  <si>
    <t>GURPREET KAUR</t>
  </si>
  <si>
    <t>GURSHARANDEEP SINGH</t>
  </si>
  <si>
    <t>HARPREET KAUR</t>
  </si>
  <si>
    <t>HARSIMRAN SINGH</t>
  </si>
  <si>
    <t>HARVEER SINGH ROSHA</t>
  </si>
  <si>
    <t>ISHMEET KAUR UBHI</t>
  </si>
  <si>
    <t>ISHWINDER SHARMA</t>
  </si>
  <si>
    <t>JAGDEEP KAUR</t>
  </si>
  <si>
    <t>JAPANJOT KAUR</t>
  </si>
  <si>
    <t xml:space="preserve">JASPREET SINGH DHALIWAL </t>
  </si>
  <si>
    <t>JASPREET KAUR</t>
  </si>
  <si>
    <t>KOMAL SETHI</t>
  </si>
  <si>
    <t>KUSAM VERMA</t>
  </si>
  <si>
    <t>LOVEPREET KAUR GREWAL</t>
  </si>
  <si>
    <t>MANDEEP KAUR</t>
  </si>
  <si>
    <t>MANKIRAT KAUR</t>
  </si>
  <si>
    <t>MEHAK AGGARWAL</t>
  </si>
  <si>
    <t>MUSKAN BHAGERIA</t>
  </si>
  <si>
    <t>NAVDEEP SINGH</t>
  </si>
  <si>
    <t>NAVNEET KAUR</t>
  </si>
  <si>
    <t>NEHA NAAGAR</t>
  </si>
  <si>
    <t>PARMVIR SINGH</t>
  </si>
  <si>
    <t>PRABHJOT KAUR</t>
  </si>
  <si>
    <t>PRABHNEET KAUR</t>
  </si>
  <si>
    <t>RAVNEET SINGH</t>
  </si>
  <si>
    <t>RESHAM SINGH</t>
  </si>
  <si>
    <t>RUPINDER KAUR</t>
  </si>
  <si>
    <t>TAJANPREET KAUR</t>
  </si>
  <si>
    <t>VIKRAM SINGH GREWAL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</si>
</sst>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0" xfId="0" applyFont="1"/>
    <xf numFmtId="0" fontId="1" fillId="0" borderId="1" xfId="0" applyFont="1" applyBorder="1" applyAlignment="1">
      <alignment vertical="top"/>
    </xf>
    <xf numFmtId="0" fontId="8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/>
    </xf>
    <xf numFmtId="0" fontId="8" fillId="0" borderId="1" xfId="0" applyFont="1" applyFill="1" applyBorder="1" applyAlignment="1">
      <alignment horizontal="right"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I180"/>
  <sheetViews>
    <sheetView tabSelected="1" topLeftCell="C132" zoomScale="90" zoomScaleNormal="90" workbookViewId="0">
      <selection activeCell="L138" sqref="L138"/>
    </sheetView>
  </sheetViews>
  <sheetFormatPr defaultRowHeight="15"/>
  <cols>
    <col min="3" max="3" width="12.5703125" customWidth="1"/>
    <col min="4" max="4" width="17" customWidth="1"/>
    <col min="5" max="5" width="21.28515625" bestFit="1" customWidth="1"/>
    <col min="6" max="6" width="22.7109375" customWidth="1"/>
    <col min="7" max="7" width="12.7109375" customWidth="1"/>
    <col min="8" max="8" width="18.5703125" customWidth="1"/>
    <col min="9" max="9" width="10.7109375" customWidth="1"/>
  </cols>
  <sheetData>
    <row r="5" spans="3:9" ht="18.75">
      <c r="C5" s="20" t="s">
        <v>6</v>
      </c>
      <c r="D5" s="21"/>
      <c r="E5" s="22"/>
      <c r="F5" s="23"/>
      <c r="G5" s="23"/>
      <c r="H5" s="3"/>
      <c r="I5" s="3"/>
    </row>
    <row r="6" spans="3:9" ht="18.75">
      <c r="C6" s="20" t="s">
        <v>7</v>
      </c>
      <c r="D6" s="21"/>
      <c r="E6" s="22"/>
      <c r="F6" s="23"/>
      <c r="G6" s="23"/>
      <c r="H6" s="3"/>
      <c r="I6" s="3"/>
    </row>
    <row r="7" spans="3:9" ht="18.75">
      <c r="C7" s="20" t="s">
        <v>8</v>
      </c>
      <c r="D7" s="21"/>
      <c r="E7" s="22"/>
      <c r="F7" s="23"/>
      <c r="G7" s="23"/>
      <c r="H7" s="3"/>
      <c r="I7" s="3"/>
    </row>
    <row r="8" spans="3:9" ht="15.75">
      <c r="C8" s="4"/>
      <c r="D8" s="17" t="s">
        <v>133</v>
      </c>
      <c r="E8" s="18"/>
      <c r="F8" s="18"/>
      <c r="G8" s="18"/>
      <c r="H8" s="18"/>
      <c r="I8" s="19"/>
    </row>
    <row r="9" spans="3:9" s="2" customFormat="1" ht="63">
      <c r="C9" s="5" t="s">
        <v>0</v>
      </c>
      <c r="D9" s="6" t="s">
        <v>1</v>
      </c>
      <c r="E9" s="6" t="s">
        <v>2</v>
      </c>
      <c r="F9" s="6" t="s">
        <v>3</v>
      </c>
      <c r="G9" s="6" t="s">
        <v>4</v>
      </c>
      <c r="H9" s="6" t="s">
        <v>137</v>
      </c>
      <c r="I9" s="6" t="s">
        <v>5</v>
      </c>
    </row>
    <row r="10" spans="3:9">
      <c r="C10" s="7"/>
      <c r="D10" s="8">
        <v>1</v>
      </c>
      <c r="E10" s="14" t="s">
        <v>134</v>
      </c>
      <c r="F10" s="16" t="s">
        <v>140</v>
      </c>
      <c r="G10" s="10">
        <v>2007</v>
      </c>
      <c r="H10" s="8" t="s">
        <v>136</v>
      </c>
      <c r="I10" s="8">
        <v>2015</v>
      </c>
    </row>
    <row r="11" spans="3:9" ht="39">
      <c r="C11" s="7"/>
      <c r="D11" s="8">
        <f>D10+1</f>
        <v>2</v>
      </c>
      <c r="E11" s="15" t="s">
        <v>138</v>
      </c>
      <c r="F11" s="1" t="s">
        <v>9</v>
      </c>
      <c r="G11" s="11">
        <v>2015</v>
      </c>
      <c r="H11" s="8" t="s">
        <v>136</v>
      </c>
      <c r="I11" s="8">
        <v>2015</v>
      </c>
    </row>
    <row r="12" spans="3:9" ht="39">
      <c r="C12" s="7"/>
      <c r="D12" s="8">
        <f t="shared" ref="D12:D75" si="0">D11+1</f>
        <v>3</v>
      </c>
      <c r="E12" s="15" t="s">
        <v>139</v>
      </c>
      <c r="F12" s="1" t="s">
        <v>9</v>
      </c>
      <c r="G12" s="11">
        <v>2015</v>
      </c>
      <c r="H12" s="8" t="s">
        <v>136</v>
      </c>
      <c r="I12" s="8">
        <v>2015</v>
      </c>
    </row>
    <row r="13" spans="3:9" ht="30">
      <c r="C13" s="7"/>
      <c r="D13" s="8">
        <f t="shared" si="0"/>
        <v>4</v>
      </c>
      <c r="E13" s="9" t="s">
        <v>16</v>
      </c>
      <c r="F13" s="1" t="s">
        <v>9</v>
      </c>
      <c r="G13" s="10">
        <v>2014</v>
      </c>
      <c r="H13" s="8" t="s">
        <v>135</v>
      </c>
      <c r="I13" s="8">
        <v>2015</v>
      </c>
    </row>
    <row r="14" spans="3:9" ht="30">
      <c r="C14" s="7"/>
      <c r="D14" s="8">
        <f t="shared" si="0"/>
        <v>5</v>
      </c>
      <c r="E14" s="9" t="s">
        <v>17</v>
      </c>
      <c r="F14" s="1" t="s">
        <v>9</v>
      </c>
      <c r="G14" s="10">
        <v>2015</v>
      </c>
      <c r="H14" s="8" t="s">
        <v>135</v>
      </c>
      <c r="I14" s="8">
        <v>2015</v>
      </c>
    </row>
    <row r="15" spans="3:9" ht="30">
      <c r="C15" s="7"/>
      <c r="D15" s="8">
        <f t="shared" si="0"/>
        <v>6</v>
      </c>
      <c r="E15" s="9" t="s">
        <v>18</v>
      </c>
      <c r="F15" s="1" t="s">
        <v>9</v>
      </c>
      <c r="G15" s="10">
        <v>2013</v>
      </c>
      <c r="H15" s="8" t="s">
        <v>135</v>
      </c>
      <c r="I15" s="8">
        <v>2015</v>
      </c>
    </row>
    <row r="16" spans="3:9" ht="30">
      <c r="C16" s="7"/>
      <c r="D16" s="8">
        <f t="shared" si="0"/>
        <v>7</v>
      </c>
      <c r="E16" s="9" t="s">
        <v>19</v>
      </c>
      <c r="F16" s="1" t="s">
        <v>9</v>
      </c>
      <c r="G16" s="10">
        <v>2014</v>
      </c>
      <c r="H16" s="8" t="s">
        <v>135</v>
      </c>
      <c r="I16" s="8">
        <v>2015</v>
      </c>
    </row>
    <row r="17" spans="3:9" ht="30">
      <c r="C17" s="7"/>
      <c r="D17" s="8">
        <f t="shared" si="0"/>
        <v>8</v>
      </c>
      <c r="E17" s="9" t="s">
        <v>20</v>
      </c>
      <c r="F17" s="1" t="s">
        <v>9</v>
      </c>
      <c r="G17" s="10">
        <v>2014</v>
      </c>
      <c r="H17" s="8" t="s">
        <v>135</v>
      </c>
      <c r="I17" s="8">
        <v>2015</v>
      </c>
    </row>
    <row r="18" spans="3:9" ht="30">
      <c r="C18" s="7"/>
      <c r="D18" s="8">
        <f t="shared" si="0"/>
        <v>9</v>
      </c>
      <c r="E18" s="9" t="s">
        <v>21</v>
      </c>
      <c r="F18" s="1" t="s">
        <v>9</v>
      </c>
      <c r="G18" s="10">
        <v>2015</v>
      </c>
      <c r="H18" s="8" t="s">
        <v>135</v>
      </c>
      <c r="I18" s="8">
        <v>2015</v>
      </c>
    </row>
    <row r="19" spans="3:9" ht="30">
      <c r="C19" s="7"/>
      <c r="D19" s="8">
        <f t="shared" si="0"/>
        <v>10</v>
      </c>
      <c r="E19" s="9" t="s">
        <v>22</v>
      </c>
      <c r="F19" s="1" t="s">
        <v>9</v>
      </c>
      <c r="G19" s="10">
        <v>2014</v>
      </c>
      <c r="H19" s="8" t="s">
        <v>135</v>
      </c>
      <c r="I19" s="8">
        <v>2015</v>
      </c>
    </row>
    <row r="20" spans="3:9" ht="30">
      <c r="C20" s="7"/>
      <c r="D20" s="8">
        <f t="shared" si="0"/>
        <v>11</v>
      </c>
      <c r="E20" s="9" t="s">
        <v>23</v>
      </c>
      <c r="F20" s="1" t="s">
        <v>9</v>
      </c>
      <c r="G20" s="11">
        <v>2015</v>
      </c>
      <c r="H20" s="8" t="s">
        <v>135</v>
      </c>
      <c r="I20" s="8">
        <v>2015</v>
      </c>
    </row>
    <row r="21" spans="3:9" ht="30">
      <c r="C21" s="7"/>
      <c r="D21" s="8">
        <f t="shared" si="0"/>
        <v>12</v>
      </c>
      <c r="E21" s="8" t="s">
        <v>10</v>
      </c>
      <c r="F21" s="1" t="s">
        <v>9</v>
      </c>
      <c r="G21" s="10">
        <v>2014</v>
      </c>
      <c r="H21" s="8" t="s">
        <v>135</v>
      </c>
      <c r="I21" s="8">
        <v>2015</v>
      </c>
    </row>
    <row r="22" spans="3:9" ht="30">
      <c r="C22" s="7"/>
      <c r="D22" s="8">
        <f t="shared" si="0"/>
        <v>13</v>
      </c>
      <c r="E22" s="9" t="s">
        <v>24</v>
      </c>
      <c r="F22" s="1" t="s">
        <v>9</v>
      </c>
      <c r="G22" s="10">
        <v>2015</v>
      </c>
      <c r="H22" s="8" t="s">
        <v>135</v>
      </c>
      <c r="I22" s="8">
        <v>2015</v>
      </c>
    </row>
    <row r="23" spans="3:9" ht="30">
      <c r="C23" s="7"/>
      <c r="D23" s="8">
        <f t="shared" si="0"/>
        <v>14</v>
      </c>
      <c r="E23" s="9" t="s">
        <v>25</v>
      </c>
      <c r="F23" s="1" t="s">
        <v>9</v>
      </c>
      <c r="G23" s="10">
        <v>2014</v>
      </c>
      <c r="H23" s="8" t="s">
        <v>135</v>
      </c>
      <c r="I23" s="8">
        <v>2015</v>
      </c>
    </row>
    <row r="24" spans="3:9" ht="30">
      <c r="C24" s="7"/>
      <c r="D24" s="8">
        <f t="shared" si="0"/>
        <v>15</v>
      </c>
      <c r="E24" s="9" t="s">
        <v>25</v>
      </c>
      <c r="F24" s="1" t="s">
        <v>9</v>
      </c>
      <c r="G24" s="10">
        <v>2014</v>
      </c>
      <c r="H24" s="8" t="s">
        <v>135</v>
      </c>
      <c r="I24" s="8">
        <v>2015</v>
      </c>
    </row>
    <row r="25" spans="3:9" ht="30">
      <c r="C25" s="7"/>
      <c r="D25" s="8">
        <f t="shared" si="0"/>
        <v>16</v>
      </c>
      <c r="E25" s="9" t="s">
        <v>26</v>
      </c>
      <c r="F25" s="1" t="s">
        <v>9</v>
      </c>
      <c r="G25" s="10">
        <v>2014</v>
      </c>
      <c r="H25" s="8" t="s">
        <v>135</v>
      </c>
      <c r="I25" s="8">
        <v>2015</v>
      </c>
    </row>
    <row r="26" spans="3:9" ht="30">
      <c r="C26" s="7"/>
      <c r="D26" s="8">
        <f t="shared" si="0"/>
        <v>17</v>
      </c>
      <c r="E26" s="9" t="s">
        <v>27</v>
      </c>
      <c r="F26" s="1" t="s">
        <v>9</v>
      </c>
      <c r="G26" s="10">
        <v>2015</v>
      </c>
      <c r="H26" s="8" t="s">
        <v>135</v>
      </c>
      <c r="I26" s="8">
        <v>2015</v>
      </c>
    </row>
    <row r="27" spans="3:9" ht="30">
      <c r="C27" s="7"/>
      <c r="D27" s="8">
        <f t="shared" si="0"/>
        <v>18</v>
      </c>
      <c r="E27" s="9" t="s">
        <v>28</v>
      </c>
      <c r="F27" s="1" t="s">
        <v>9</v>
      </c>
      <c r="G27" s="10">
        <v>2015</v>
      </c>
      <c r="H27" s="8" t="s">
        <v>135</v>
      </c>
      <c r="I27" s="8">
        <v>2015</v>
      </c>
    </row>
    <row r="28" spans="3:9" ht="30">
      <c r="C28" s="7"/>
      <c r="D28" s="8">
        <f t="shared" si="0"/>
        <v>19</v>
      </c>
      <c r="E28" s="9" t="s">
        <v>29</v>
      </c>
      <c r="F28" s="1" t="s">
        <v>9</v>
      </c>
      <c r="G28" s="10">
        <v>2015</v>
      </c>
      <c r="H28" s="8" t="s">
        <v>135</v>
      </c>
      <c r="I28" s="8">
        <v>2015</v>
      </c>
    </row>
    <row r="29" spans="3:9" ht="30">
      <c r="C29" s="7"/>
      <c r="D29" s="8">
        <f t="shared" si="0"/>
        <v>20</v>
      </c>
      <c r="E29" s="9" t="s">
        <v>30</v>
      </c>
      <c r="F29" s="1" t="s">
        <v>9</v>
      </c>
      <c r="G29" s="10">
        <v>2014</v>
      </c>
      <c r="H29" s="8" t="s">
        <v>135</v>
      </c>
      <c r="I29" s="8">
        <v>2015</v>
      </c>
    </row>
    <row r="30" spans="3:9" ht="30">
      <c r="C30" s="7"/>
      <c r="D30" s="8">
        <f t="shared" si="0"/>
        <v>21</v>
      </c>
      <c r="E30" s="9" t="s">
        <v>31</v>
      </c>
      <c r="F30" s="1" t="s">
        <v>9</v>
      </c>
      <c r="G30" s="10">
        <v>2014</v>
      </c>
      <c r="H30" s="8" t="s">
        <v>135</v>
      </c>
      <c r="I30" s="8">
        <v>2015</v>
      </c>
    </row>
    <row r="31" spans="3:9" ht="30">
      <c r="C31" s="7"/>
      <c r="D31" s="8">
        <f t="shared" si="0"/>
        <v>22</v>
      </c>
      <c r="E31" s="9" t="s">
        <v>32</v>
      </c>
      <c r="F31" s="1" t="s">
        <v>9</v>
      </c>
      <c r="G31" s="10">
        <v>2015</v>
      </c>
      <c r="H31" s="8" t="s">
        <v>135</v>
      </c>
      <c r="I31" s="8">
        <v>2015</v>
      </c>
    </row>
    <row r="32" spans="3:9" ht="30">
      <c r="C32" s="7"/>
      <c r="D32" s="8">
        <f t="shared" si="0"/>
        <v>23</v>
      </c>
      <c r="E32" s="9" t="s">
        <v>33</v>
      </c>
      <c r="F32" s="1" t="s">
        <v>9</v>
      </c>
      <c r="G32" s="10">
        <v>2015</v>
      </c>
      <c r="H32" s="8" t="s">
        <v>135</v>
      </c>
      <c r="I32" s="8">
        <v>2015</v>
      </c>
    </row>
    <row r="33" spans="3:9" ht="30">
      <c r="C33" s="7"/>
      <c r="D33" s="8">
        <f t="shared" si="0"/>
        <v>24</v>
      </c>
      <c r="E33" s="9" t="s">
        <v>34</v>
      </c>
      <c r="F33" s="1" t="s">
        <v>9</v>
      </c>
      <c r="G33" s="10">
        <v>2015</v>
      </c>
      <c r="H33" s="8" t="s">
        <v>135</v>
      </c>
      <c r="I33" s="8">
        <v>2015</v>
      </c>
    </row>
    <row r="34" spans="3:9" ht="30">
      <c r="C34" s="7"/>
      <c r="D34" s="8">
        <f t="shared" si="0"/>
        <v>25</v>
      </c>
      <c r="E34" s="9" t="s">
        <v>35</v>
      </c>
      <c r="F34" s="1" t="s">
        <v>9</v>
      </c>
      <c r="G34" s="10">
        <v>2015</v>
      </c>
      <c r="H34" s="8" t="s">
        <v>135</v>
      </c>
      <c r="I34" s="8">
        <v>2015</v>
      </c>
    </row>
    <row r="35" spans="3:9" ht="30">
      <c r="C35" s="7"/>
      <c r="D35" s="8">
        <f t="shared" si="0"/>
        <v>26</v>
      </c>
      <c r="E35" s="9" t="s">
        <v>36</v>
      </c>
      <c r="F35" s="1" t="s">
        <v>9</v>
      </c>
      <c r="G35" s="10">
        <v>2015</v>
      </c>
      <c r="H35" s="8" t="s">
        <v>135</v>
      </c>
      <c r="I35" s="8">
        <v>2015</v>
      </c>
    </row>
    <row r="36" spans="3:9" ht="30">
      <c r="C36" s="7"/>
      <c r="D36" s="8">
        <f t="shared" si="0"/>
        <v>27</v>
      </c>
      <c r="E36" s="9" t="s">
        <v>37</v>
      </c>
      <c r="F36" s="1" t="s">
        <v>9</v>
      </c>
      <c r="G36" s="10">
        <v>2015</v>
      </c>
      <c r="H36" s="8" t="s">
        <v>135</v>
      </c>
      <c r="I36" s="8">
        <v>2015</v>
      </c>
    </row>
    <row r="37" spans="3:9" ht="30">
      <c r="C37" s="7"/>
      <c r="D37" s="8">
        <f t="shared" si="0"/>
        <v>28</v>
      </c>
      <c r="E37" s="9" t="s">
        <v>38</v>
      </c>
      <c r="F37" s="1" t="s">
        <v>9</v>
      </c>
      <c r="G37" s="10">
        <v>2015</v>
      </c>
      <c r="H37" s="8" t="s">
        <v>135</v>
      </c>
      <c r="I37" s="8">
        <v>2015</v>
      </c>
    </row>
    <row r="38" spans="3:9" ht="30">
      <c r="C38" s="7"/>
      <c r="D38" s="8">
        <f t="shared" si="0"/>
        <v>29</v>
      </c>
      <c r="E38" s="9" t="s">
        <v>39</v>
      </c>
      <c r="F38" s="1" t="s">
        <v>9</v>
      </c>
      <c r="G38" s="10">
        <v>2015</v>
      </c>
      <c r="H38" s="8" t="s">
        <v>135</v>
      </c>
      <c r="I38" s="8">
        <v>2015</v>
      </c>
    </row>
    <row r="39" spans="3:9" ht="30">
      <c r="C39" s="7"/>
      <c r="D39" s="8">
        <f t="shared" si="0"/>
        <v>30</v>
      </c>
      <c r="E39" s="9" t="s">
        <v>40</v>
      </c>
      <c r="F39" s="1" t="s">
        <v>9</v>
      </c>
      <c r="G39" s="10">
        <v>2014</v>
      </c>
      <c r="H39" s="8" t="s">
        <v>135</v>
      </c>
      <c r="I39" s="8">
        <v>2015</v>
      </c>
    </row>
    <row r="40" spans="3:9" ht="30">
      <c r="C40" s="7"/>
      <c r="D40" s="8">
        <f t="shared" si="0"/>
        <v>31</v>
      </c>
      <c r="E40" s="9" t="s">
        <v>11</v>
      </c>
      <c r="F40" s="1" t="s">
        <v>9</v>
      </c>
      <c r="G40" s="10">
        <v>2014</v>
      </c>
      <c r="H40" s="8" t="s">
        <v>135</v>
      </c>
      <c r="I40" s="8">
        <v>2015</v>
      </c>
    </row>
    <row r="41" spans="3:9" ht="30">
      <c r="C41" s="7"/>
      <c r="D41" s="8">
        <f t="shared" si="0"/>
        <v>32</v>
      </c>
      <c r="E41" s="9" t="s">
        <v>41</v>
      </c>
      <c r="F41" s="1" t="s">
        <v>9</v>
      </c>
      <c r="G41" s="10">
        <v>2014</v>
      </c>
      <c r="H41" s="8" t="s">
        <v>135</v>
      </c>
      <c r="I41" s="8">
        <v>2015</v>
      </c>
    </row>
    <row r="42" spans="3:9" ht="30">
      <c r="C42" s="7"/>
      <c r="D42" s="8">
        <f t="shared" si="0"/>
        <v>33</v>
      </c>
      <c r="E42" s="9" t="s">
        <v>42</v>
      </c>
      <c r="F42" s="1" t="s">
        <v>9</v>
      </c>
      <c r="G42" s="10">
        <v>2014</v>
      </c>
      <c r="H42" s="8" t="s">
        <v>135</v>
      </c>
      <c r="I42" s="8">
        <v>2015</v>
      </c>
    </row>
    <row r="43" spans="3:9" ht="30">
      <c r="C43" s="7"/>
      <c r="D43" s="8">
        <f t="shared" si="0"/>
        <v>34</v>
      </c>
      <c r="E43" s="9" t="s">
        <v>43</v>
      </c>
      <c r="F43" s="1" t="s">
        <v>9</v>
      </c>
      <c r="G43" s="10">
        <v>2015</v>
      </c>
      <c r="H43" s="8" t="s">
        <v>135</v>
      </c>
      <c r="I43" s="8">
        <v>2015</v>
      </c>
    </row>
    <row r="44" spans="3:9" ht="30">
      <c r="C44" s="7"/>
      <c r="D44" s="8">
        <f t="shared" si="0"/>
        <v>35</v>
      </c>
      <c r="E44" s="9" t="s">
        <v>44</v>
      </c>
      <c r="F44" s="1" t="s">
        <v>9</v>
      </c>
      <c r="G44" s="10">
        <v>2014</v>
      </c>
      <c r="H44" s="8" t="s">
        <v>135</v>
      </c>
      <c r="I44" s="8">
        <v>2015</v>
      </c>
    </row>
    <row r="45" spans="3:9" ht="30">
      <c r="C45" s="7"/>
      <c r="D45" s="8">
        <f t="shared" si="0"/>
        <v>36</v>
      </c>
      <c r="E45" s="9" t="s">
        <v>45</v>
      </c>
      <c r="F45" s="1" t="s">
        <v>9</v>
      </c>
      <c r="G45" s="10">
        <v>2015</v>
      </c>
      <c r="H45" s="8" t="s">
        <v>135</v>
      </c>
      <c r="I45" s="8">
        <v>2015</v>
      </c>
    </row>
    <row r="46" spans="3:9" ht="30">
      <c r="C46" s="7"/>
      <c r="D46" s="8">
        <f t="shared" si="0"/>
        <v>37</v>
      </c>
      <c r="E46" s="9" t="s">
        <v>46</v>
      </c>
      <c r="F46" s="1" t="s">
        <v>9</v>
      </c>
      <c r="G46" s="10">
        <v>2014</v>
      </c>
      <c r="H46" s="8" t="s">
        <v>135</v>
      </c>
      <c r="I46" s="8">
        <v>2015</v>
      </c>
    </row>
    <row r="47" spans="3:9" ht="30">
      <c r="C47" s="7"/>
      <c r="D47" s="8">
        <f t="shared" si="0"/>
        <v>38</v>
      </c>
      <c r="E47" s="9" t="s">
        <v>47</v>
      </c>
      <c r="F47" s="1" t="s">
        <v>9</v>
      </c>
      <c r="G47" s="10">
        <v>2013</v>
      </c>
      <c r="H47" s="8" t="s">
        <v>135</v>
      </c>
      <c r="I47" s="8">
        <v>2015</v>
      </c>
    </row>
    <row r="48" spans="3:9" ht="30">
      <c r="C48" s="7"/>
      <c r="D48" s="8">
        <f t="shared" si="0"/>
        <v>39</v>
      </c>
      <c r="E48" s="9" t="s">
        <v>48</v>
      </c>
      <c r="F48" s="1" t="s">
        <v>9</v>
      </c>
      <c r="G48" s="10">
        <v>2015</v>
      </c>
      <c r="H48" s="8" t="s">
        <v>135</v>
      </c>
      <c r="I48" s="8">
        <v>2015</v>
      </c>
    </row>
    <row r="49" spans="3:9" ht="30">
      <c r="C49" s="7"/>
      <c r="D49" s="8">
        <f t="shared" si="0"/>
        <v>40</v>
      </c>
      <c r="E49" s="9" t="s">
        <v>49</v>
      </c>
      <c r="F49" s="1" t="s">
        <v>9</v>
      </c>
      <c r="G49" s="10">
        <v>2015</v>
      </c>
      <c r="H49" s="8" t="s">
        <v>135</v>
      </c>
      <c r="I49" s="8">
        <v>2015</v>
      </c>
    </row>
    <row r="50" spans="3:9" ht="30">
      <c r="C50" s="7"/>
      <c r="D50" s="8">
        <f t="shared" si="0"/>
        <v>41</v>
      </c>
      <c r="E50" s="9" t="s">
        <v>50</v>
      </c>
      <c r="F50" s="1" t="s">
        <v>9</v>
      </c>
      <c r="G50" s="10">
        <v>2015</v>
      </c>
      <c r="H50" s="8" t="s">
        <v>135</v>
      </c>
      <c r="I50" s="8">
        <v>2015</v>
      </c>
    </row>
    <row r="51" spans="3:9" ht="30">
      <c r="C51" s="7"/>
      <c r="D51" s="8">
        <f t="shared" si="0"/>
        <v>42</v>
      </c>
      <c r="E51" s="9" t="s">
        <v>33</v>
      </c>
      <c r="F51" s="1" t="s">
        <v>9</v>
      </c>
      <c r="G51" s="10">
        <v>2015</v>
      </c>
      <c r="H51" s="8" t="s">
        <v>135</v>
      </c>
      <c r="I51" s="8">
        <v>2015</v>
      </c>
    </row>
    <row r="52" spans="3:9" ht="30">
      <c r="C52" s="7"/>
      <c r="D52" s="8">
        <f t="shared" si="0"/>
        <v>43</v>
      </c>
      <c r="E52" s="9" t="s">
        <v>51</v>
      </c>
      <c r="F52" s="1" t="s">
        <v>9</v>
      </c>
      <c r="G52" s="10">
        <v>2015</v>
      </c>
      <c r="H52" s="8" t="s">
        <v>135</v>
      </c>
      <c r="I52" s="8">
        <v>2015</v>
      </c>
    </row>
    <row r="53" spans="3:9" ht="30">
      <c r="C53" s="7"/>
      <c r="D53" s="8">
        <f t="shared" si="0"/>
        <v>44</v>
      </c>
      <c r="E53" s="9" t="s">
        <v>52</v>
      </c>
      <c r="F53" s="1" t="s">
        <v>9</v>
      </c>
      <c r="G53" s="10">
        <v>2015</v>
      </c>
      <c r="H53" s="8" t="s">
        <v>135</v>
      </c>
      <c r="I53" s="8">
        <v>2015</v>
      </c>
    </row>
    <row r="54" spans="3:9" ht="30">
      <c r="C54" s="7"/>
      <c r="D54" s="8">
        <f t="shared" si="0"/>
        <v>45</v>
      </c>
      <c r="E54" s="9" t="s">
        <v>53</v>
      </c>
      <c r="F54" s="1" t="s">
        <v>9</v>
      </c>
      <c r="G54" s="10">
        <v>2014</v>
      </c>
      <c r="H54" s="8" t="s">
        <v>135</v>
      </c>
      <c r="I54" s="8">
        <v>2015</v>
      </c>
    </row>
    <row r="55" spans="3:9" ht="30">
      <c r="C55" s="7"/>
      <c r="D55" s="8">
        <f t="shared" si="0"/>
        <v>46</v>
      </c>
      <c r="E55" s="9" t="s">
        <v>54</v>
      </c>
      <c r="F55" s="1" t="s">
        <v>9</v>
      </c>
      <c r="G55" s="10">
        <v>2014</v>
      </c>
      <c r="H55" s="8" t="s">
        <v>135</v>
      </c>
      <c r="I55" s="8">
        <v>2015</v>
      </c>
    </row>
    <row r="56" spans="3:9" ht="30">
      <c r="C56" s="7"/>
      <c r="D56" s="8">
        <f t="shared" si="0"/>
        <v>47</v>
      </c>
      <c r="E56" s="9" t="s">
        <v>55</v>
      </c>
      <c r="F56" s="1" t="s">
        <v>9</v>
      </c>
      <c r="G56" s="10">
        <v>2014</v>
      </c>
      <c r="H56" s="8" t="s">
        <v>135</v>
      </c>
      <c r="I56" s="8">
        <v>2015</v>
      </c>
    </row>
    <row r="57" spans="3:9" ht="30">
      <c r="C57" s="7"/>
      <c r="D57" s="8">
        <f t="shared" si="0"/>
        <v>48</v>
      </c>
      <c r="E57" s="9" t="s">
        <v>23</v>
      </c>
      <c r="F57" s="1" t="s">
        <v>9</v>
      </c>
      <c r="G57" s="10">
        <v>2015</v>
      </c>
      <c r="H57" s="8" t="s">
        <v>135</v>
      </c>
      <c r="I57" s="8">
        <v>2015</v>
      </c>
    </row>
    <row r="58" spans="3:9" ht="30">
      <c r="C58" s="7"/>
      <c r="D58" s="8">
        <f t="shared" si="0"/>
        <v>49</v>
      </c>
      <c r="E58" s="9" t="s">
        <v>56</v>
      </c>
      <c r="F58" s="1" t="s">
        <v>9</v>
      </c>
      <c r="G58" s="10">
        <v>2015</v>
      </c>
      <c r="H58" s="8" t="s">
        <v>135</v>
      </c>
      <c r="I58" s="8">
        <v>2015</v>
      </c>
    </row>
    <row r="59" spans="3:9" ht="30">
      <c r="C59" s="7"/>
      <c r="D59" s="8">
        <f t="shared" si="0"/>
        <v>50</v>
      </c>
      <c r="E59" s="9" t="s">
        <v>57</v>
      </c>
      <c r="F59" s="1" t="s">
        <v>9</v>
      </c>
      <c r="G59" s="10">
        <v>2015</v>
      </c>
      <c r="H59" s="8" t="s">
        <v>135</v>
      </c>
      <c r="I59" s="8">
        <v>2015</v>
      </c>
    </row>
    <row r="60" spans="3:9" ht="30">
      <c r="C60" s="7"/>
      <c r="D60" s="8">
        <f t="shared" si="0"/>
        <v>51</v>
      </c>
      <c r="E60" s="9" t="s">
        <v>58</v>
      </c>
      <c r="F60" s="1" t="s">
        <v>9</v>
      </c>
      <c r="G60" s="10">
        <v>2015</v>
      </c>
      <c r="H60" s="8" t="s">
        <v>135</v>
      </c>
      <c r="I60" s="8">
        <v>2015</v>
      </c>
    </row>
    <row r="61" spans="3:9" ht="30">
      <c r="C61" s="7"/>
      <c r="D61" s="8">
        <f t="shared" si="0"/>
        <v>52</v>
      </c>
      <c r="E61" s="9" t="s">
        <v>59</v>
      </c>
      <c r="F61" s="1" t="s">
        <v>9</v>
      </c>
      <c r="G61" s="10">
        <v>2014</v>
      </c>
      <c r="H61" s="8" t="s">
        <v>135</v>
      </c>
      <c r="I61" s="8">
        <v>2015</v>
      </c>
    </row>
    <row r="62" spans="3:9" ht="30">
      <c r="C62" s="7"/>
      <c r="D62" s="8">
        <f t="shared" si="0"/>
        <v>53</v>
      </c>
      <c r="E62" s="9" t="s">
        <v>60</v>
      </c>
      <c r="F62" s="1" t="s">
        <v>9</v>
      </c>
      <c r="G62" s="10">
        <v>2014</v>
      </c>
      <c r="H62" s="8" t="s">
        <v>135</v>
      </c>
      <c r="I62" s="8">
        <v>2015</v>
      </c>
    </row>
    <row r="63" spans="3:9" ht="30">
      <c r="C63" s="7"/>
      <c r="D63" s="8">
        <f t="shared" si="0"/>
        <v>54</v>
      </c>
      <c r="E63" s="9" t="s">
        <v>61</v>
      </c>
      <c r="F63" s="1" t="s">
        <v>9</v>
      </c>
      <c r="G63" s="10">
        <v>2015</v>
      </c>
      <c r="H63" s="8" t="s">
        <v>135</v>
      </c>
      <c r="I63" s="8">
        <v>2015</v>
      </c>
    </row>
    <row r="64" spans="3:9" ht="30">
      <c r="C64" s="7"/>
      <c r="D64" s="8">
        <f t="shared" si="0"/>
        <v>55</v>
      </c>
      <c r="E64" s="9" t="s">
        <v>62</v>
      </c>
      <c r="F64" s="1" t="s">
        <v>9</v>
      </c>
      <c r="G64" s="10">
        <v>2015</v>
      </c>
      <c r="H64" s="8" t="s">
        <v>135</v>
      </c>
      <c r="I64" s="8">
        <v>2015</v>
      </c>
    </row>
    <row r="65" spans="3:9" ht="30">
      <c r="C65" s="7"/>
      <c r="D65" s="8">
        <f t="shared" si="0"/>
        <v>56</v>
      </c>
      <c r="E65" s="9" t="s">
        <v>63</v>
      </c>
      <c r="F65" s="1" t="s">
        <v>9</v>
      </c>
      <c r="G65" s="10">
        <v>2015</v>
      </c>
      <c r="H65" s="8" t="s">
        <v>135</v>
      </c>
      <c r="I65" s="8">
        <v>2015</v>
      </c>
    </row>
    <row r="66" spans="3:9" ht="30">
      <c r="C66" s="7"/>
      <c r="D66" s="8">
        <f t="shared" si="0"/>
        <v>57</v>
      </c>
      <c r="E66" s="9" t="s">
        <v>64</v>
      </c>
      <c r="F66" s="1" t="s">
        <v>9</v>
      </c>
      <c r="G66" s="12">
        <v>2015</v>
      </c>
      <c r="H66" s="8" t="s">
        <v>135</v>
      </c>
      <c r="I66" s="8">
        <v>2015</v>
      </c>
    </row>
    <row r="67" spans="3:9" ht="30">
      <c r="C67" s="7"/>
      <c r="D67" s="8">
        <f t="shared" si="0"/>
        <v>58</v>
      </c>
      <c r="E67" s="9" t="s">
        <v>65</v>
      </c>
      <c r="F67" s="1" t="s">
        <v>9</v>
      </c>
      <c r="G67" s="10">
        <v>2014</v>
      </c>
      <c r="H67" s="8" t="s">
        <v>135</v>
      </c>
      <c r="I67" s="8">
        <v>2015</v>
      </c>
    </row>
    <row r="68" spans="3:9" ht="30">
      <c r="C68" s="7"/>
      <c r="D68" s="8">
        <f t="shared" si="0"/>
        <v>59</v>
      </c>
      <c r="E68" s="9" t="s">
        <v>66</v>
      </c>
      <c r="F68" s="1" t="s">
        <v>9</v>
      </c>
      <c r="G68" s="10">
        <v>2015</v>
      </c>
      <c r="H68" s="8" t="s">
        <v>135</v>
      </c>
      <c r="I68" s="8">
        <v>2015</v>
      </c>
    </row>
    <row r="69" spans="3:9" ht="30">
      <c r="C69" s="7"/>
      <c r="D69" s="8">
        <f t="shared" si="0"/>
        <v>60</v>
      </c>
      <c r="E69" s="9" t="s">
        <v>29</v>
      </c>
      <c r="F69" s="1" t="s">
        <v>9</v>
      </c>
      <c r="G69" s="10">
        <v>2015</v>
      </c>
      <c r="H69" s="8" t="s">
        <v>135</v>
      </c>
      <c r="I69" s="8">
        <v>2015</v>
      </c>
    </row>
    <row r="70" spans="3:9" ht="30">
      <c r="C70" s="7"/>
      <c r="D70" s="8">
        <f t="shared" si="0"/>
        <v>61</v>
      </c>
      <c r="E70" s="9" t="s">
        <v>67</v>
      </c>
      <c r="F70" s="1" t="s">
        <v>9</v>
      </c>
      <c r="G70" s="10">
        <v>2015</v>
      </c>
      <c r="H70" s="8" t="s">
        <v>135</v>
      </c>
      <c r="I70" s="8">
        <v>2015</v>
      </c>
    </row>
    <row r="71" spans="3:9" ht="30">
      <c r="C71" s="7"/>
      <c r="D71" s="8">
        <f t="shared" si="0"/>
        <v>62</v>
      </c>
      <c r="E71" s="9" t="s">
        <v>68</v>
      </c>
      <c r="F71" s="1" t="s">
        <v>9</v>
      </c>
      <c r="G71" s="10">
        <v>2015</v>
      </c>
      <c r="H71" s="8" t="s">
        <v>135</v>
      </c>
      <c r="I71" s="8">
        <v>2015</v>
      </c>
    </row>
    <row r="72" spans="3:9" ht="30">
      <c r="C72" s="7"/>
      <c r="D72" s="8">
        <f t="shared" si="0"/>
        <v>63</v>
      </c>
      <c r="E72" s="9" t="s">
        <v>69</v>
      </c>
      <c r="F72" s="1" t="s">
        <v>9</v>
      </c>
      <c r="G72" s="10">
        <v>2015</v>
      </c>
      <c r="H72" s="8" t="s">
        <v>135</v>
      </c>
      <c r="I72" s="8">
        <v>2015</v>
      </c>
    </row>
    <row r="73" spans="3:9" ht="30">
      <c r="C73" s="7"/>
      <c r="D73" s="8">
        <f t="shared" si="0"/>
        <v>64</v>
      </c>
      <c r="E73" s="9" t="s">
        <v>70</v>
      </c>
      <c r="F73" s="1" t="s">
        <v>9</v>
      </c>
      <c r="G73" s="10">
        <v>2015</v>
      </c>
      <c r="H73" s="8" t="s">
        <v>135</v>
      </c>
      <c r="I73" s="8">
        <v>2015</v>
      </c>
    </row>
    <row r="74" spans="3:9" ht="30">
      <c r="C74" s="7"/>
      <c r="D74" s="8">
        <f t="shared" si="0"/>
        <v>65</v>
      </c>
      <c r="E74" s="9" t="s">
        <v>71</v>
      </c>
      <c r="F74" s="1" t="s">
        <v>9</v>
      </c>
      <c r="G74" s="10">
        <v>2015</v>
      </c>
      <c r="H74" s="8" t="s">
        <v>135</v>
      </c>
      <c r="I74" s="8">
        <v>2015</v>
      </c>
    </row>
    <row r="75" spans="3:9" ht="30">
      <c r="C75" s="7"/>
      <c r="D75" s="8">
        <f t="shared" si="0"/>
        <v>66</v>
      </c>
      <c r="E75" s="9" t="s">
        <v>72</v>
      </c>
      <c r="F75" s="1" t="s">
        <v>9</v>
      </c>
      <c r="G75" s="10">
        <v>2015</v>
      </c>
      <c r="H75" s="8" t="s">
        <v>135</v>
      </c>
      <c r="I75" s="8">
        <v>2015</v>
      </c>
    </row>
    <row r="76" spans="3:9" ht="30">
      <c r="C76" s="7"/>
      <c r="D76" s="8">
        <f t="shared" ref="D76:D140" si="1">D75+1</f>
        <v>67</v>
      </c>
      <c r="E76" s="9" t="s">
        <v>73</v>
      </c>
      <c r="F76" s="1" t="s">
        <v>9</v>
      </c>
      <c r="G76" s="10">
        <v>2013</v>
      </c>
      <c r="H76" s="8" t="s">
        <v>135</v>
      </c>
      <c r="I76" s="8">
        <v>2015</v>
      </c>
    </row>
    <row r="77" spans="3:9" ht="30">
      <c r="C77" s="7"/>
      <c r="D77" s="8">
        <f t="shared" si="1"/>
        <v>68</v>
      </c>
      <c r="E77" s="9" t="s">
        <v>74</v>
      </c>
      <c r="F77" s="1" t="s">
        <v>9</v>
      </c>
      <c r="G77" s="10">
        <v>2015</v>
      </c>
      <c r="H77" s="8" t="s">
        <v>135</v>
      </c>
      <c r="I77" s="8">
        <v>2015</v>
      </c>
    </row>
    <row r="78" spans="3:9" ht="30">
      <c r="C78" s="7"/>
      <c r="D78" s="8">
        <f t="shared" si="1"/>
        <v>69</v>
      </c>
      <c r="E78" s="9" t="s">
        <v>75</v>
      </c>
      <c r="F78" s="1" t="s">
        <v>9</v>
      </c>
      <c r="G78" s="10">
        <v>2015</v>
      </c>
      <c r="H78" s="8" t="s">
        <v>135</v>
      </c>
      <c r="I78" s="8">
        <v>2015</v>
      </c>
    </row>
    <row r="79" spans="3:9" ht="30">
      <c r="C79" s="7"/>
      <c r="D79" s="8">
        <f t="shared" si="1"/>
        <v>70</v>
      </c>
      <c r="E79" s="9" t="s">
        <v>76</v>
      </c>
      <c r="F79" s="1" t="s">
        <v>9</v>
      </c>
      <c r="G79" s="10">
        <v>2015</v>
      </c>
      <c r="H79" s="8" t="s">
        <v>135</v>
      </c>
      <c r="I79" s="8">
        <v>2015</v>
      </c>
    </row>
    <row r="80" spans="3:9" ht="30">
      <c r="C80" s="7"/>
      <c r="D80" s="8">
        <f t="shared" si="1"/>
        <v>71</v>
      </c>
      <c r="E80" s="9" t="s">
        <v>77</v>
      </c>
      <c r="F80" s="1" t="s">
        <v>9</v>
      </c>
      <c r="G80" s="10">
        <v>2015</v>
      </c>
      <c r="H80" s="8" t="s">
        <v>135</v>
      </c>
      <c r="I80" s="8">
        <v>2015</v>
      </c>
    </row>
    <row r="81" spans="3:9" ht="30">
      <c r="C81" s="7"/>
      <c r="D81" s="8">
        <f t="shared" si="1"/>
        <v>72</v>
      </c>
      <c r="E81" s="9" t="s">
        <v>78</v>
      </c>
      <c r="F81" s="1" t="s">
        <v>9</v>
      </c>
      <c r="G81" s="10">
        <v>2015</v>
      </c>
      <c r="H81" s="8" t="s">
        <v>135</v>
      </c>
      <c r="I81" s="8">
        <v>2015</v>
      </c>
    </row>
    <row r="82" spans="3:9" ht="30">
      <c r="C82" s="7"/>
      <c r="D82" s="8">
        <f t="shared" si="1"/>
        <v>73</v>
      </c>
      <c r="E82" s="9" t="s">
        <v>79</v>
      </c>
      <c r="F82" s="1" t="s">
        <v>9</v>
      </c>
      <c r="G82" s="10">
        <v>2014</v>
      </c>
      <c r="H82" s="8" t="s">
        <v>135</v>
      </c>
      <c r="I82" s="8">
        <v>2015</v>
      </c>
    </row>
    <row r="83" spans="3:9" ht="30">
      <c r="C83" s="7"/>
      <c r="D83" s="8">
        <f t="shared" si="1"/>
        <v>74</v>
      </c>
      <c r="E83" s="9" t="s">
        <v>80</v>
      </c>
      <c r="F83" s="1" t="s">
        <v>9</v>
      </c>
      <c r="G83" s="10">
        <v>2015</v>
      </c>
      <c r="H83" s="8" t="s">
        <v>135</v>
      </c>
      <c r="I83" s="8">
        <v>2015</v>
      </c>
    </row>
    <row r="84" spans="3:9" ht="30">
      <c r="C84" s="7"/>
      <c r="D84" s="8">
        <f t="shared" si="1"/>
        <v>75</v>
      </c>
      <c r="E84" s="9" t="s">
        <v>81</v>
      </c>
      <c r="F84" s="1" t="s">
        <v>9</v>
      </c>
      <c r="G84" s="10">
        <v>2015</v>
      </c>
      <c r="H84" s="8" t="s">
        <v>135</v>
      </c>
      <c r="I84" s="8">
        <v>2015</v>
      </c>
    </row>
    <row r="85" spans="3:9" ht="30">
      <c r="C85" s="7"/>
      <c r="D85" s="8">
        <f t="shared" si="1"/>
        <v>76</v>
      </c>
      <c r="E85" s="9" t="s">
        <v>82</v>
      </c>
      <c r="F85" s="1" t="s">
        <v>14</v>
      </c>
      <c r="G85" s="13">
        <v>2015</v>
      </c>
      <c r="H85" s="8" t="s">
        <v>135</v>
      </c>
      <c r="I85" s="8">
        <v>2015</v>
      </c>
    </row>
    <row r="86" spans="3:9" ht="30">
      <c r="C86" s="7"/>
      <c r="D86" s="8">
        <f t="shared" si="1"/>
        <v>77</v>
      </c>
      <c r="E86" s="9" t="s">
        <v>83</v>
      </c>
      <c r="F86" s="1" t="s">
        <v>9</v>
      </c>
      <c r="G86" s="10">
        <v>2013</v>
      </c>
      <c r="H86" s="8" t="s">
        <v>135</v>
      </c>
      <c r="I86" s="8">
        <v>2015</v>
      </c>
    </row>
    <row r="87" spans="3:9" ht="30">
      <c r="C87" s="7"/>
      <c r="D87" s="8">
        <f t="shared" si="1"/>
        <v>78</v>
      </c>
      <c r="E87" s="9" t="s">
        <v>84</v>
      </c>
      <c r="F87" s="1" t="s">
        <v>9</v>
      </c>
      <c r="G87" s="10">
        <v>2014</v>
      </c>
      <c r="H87" s="8" t="s">
        <v>135</v>
      </c>
      <c r="I87" s="8">
        <v>2015</v>
      </c>
    </row>
    <row r="88" spans="3:9" ht="30">
      <c r="C88" s="7"/>
      <c r="D88" s="8">
        <f t="shared" si="1"/>
        <v>79</v>
      </c>
      <c r="E88" s="9" t="s">
        <v>85</v>
      </c>
      <c r="F88" s="1" t="s">
        <v>9</v>
      </c>
      <c r="G88" s="10">
        <v>2015</v>
      </c>
      <c r="H88" s="8" t="s">
        <v>135</v>
      </c>
      <c r="I88" s="8">
        <v>2015</v>
      </c>
    </row>
    <row r="89" spans="3:9" ht="30">
      <c r="C89" s="7"/>
      <c r="D89" s="8">
        <f t="shared" si="1"/>
        <v>80</v>
      </c>
      <c r="E89" s="9" t="s">
        <v>86</v>
      </c>
      <c r="F89" s="1" t="s">
        <v>9</v>
      </c>
      <c r="G89" s="10">
        <v>2015</v>
      </c>
      <c r="H89" s="8" t="s">
        <v>135</v>
      </c>
      <c r="I89" s="8">
        <v>2015</v>
      </c>
    </row>
    <row r="90" spans="3:9" ht="30">
      <c r="C90" s="7"/>
      <c r="D90" s="8">
        <f t="shared" si="1"/>
        <v>81</v>
      </c>
      <c r="E90" s="9" t="s">
        <v>87</v>
      </c>
      <c r="F90" s="1" t="s">
        <v>9</v>
      </c>
      <c r="G90" s="10">
        <v>2015</v>
      </c>
      <c r="H90" s="8" t="s">
        <v>135</v>
      </c>
      <c r="I90" s="8">
        <v>2015</v>
      </c>
    </row>
    <row r="91" spans="3:9" ht="30">
      <c r="C91" s="7"/>
      <c r="D91" s="8">
        <f t="shared" si="1"/>
        <v>82</v>
      </c>
      <c r="E91" s="9" t="s">
        <v>88</v>
      </c>
      <c r="F91" s="1" t="s">
        <v>9</v>
      </c>
      <c r="G91" s="10">
        <v>2015</v>
      </c>
      <c r="H91" s="8" t="s">
        <v>135</v>
      </c>
      <c r="I91" s="8">
        <v>2015</v>
      </c>
    </row>
    <row r="92" spans="3:9" ht="30">
      <c r="C92" s="7"/>
      <c r="D92" s="8">
        <f t="shared" si="1"/>
        <v>83</v>
      </c>
      <c r="E92" s="9" t="s">
        <v>89</v>
      </c>
      <c r="F92" s="1" t="s">
        <v>9</v>
      </c>
      <c r="G92" s="10">
        <v>2015</v>
      </c>
      <c r="H92" s="8" t="s">
        <v>135</v>
      </c>
      <c r="I92" s="8">
        <v>2015</v>
      </c>
    </row>
    <row r="93" spans="3:9" ht="30">
      <c r="C93" s="7"/>
      <c r="D93" s="8">
        <f t="shared" si="1"/>
        <v>84</v>
      </c>
      <c r="E93" s="9" t="s">
        <v>90</v>
      </c>
      <c r="F93" s="1" t="s">
        <v>9</v>
      </c>
      <c r="G93" s="10">
        <v>2012</v>
      </c>
      <c r="H93" s="8" t="s">
        <v>135</v>
      </c>
      <c r="I93" s="8">
        <v>2015</v>
      </c>
    </row>
    <row r="94" spans="3:9" ht="30">
      <c r="C94" s="7"/>
      <c r="D94" s="8">
        <f t="shared" si="1"/>
        <v>85</v>
      </c>
      <c r="E94" s="9" t="s">
        <v>91</v>
      </c>
      <c r="F94" s="1" t="s">
        <v>9</v>
      </c>
      <c r="G94" s="10">
        <v>2015</v>
      </c>
      <c r="H94" s="8" t="s">
        <v>135</v>
      </c>
      <c r="I94" s="8">
        <v>2015</v>
      </c>
    </row>
    <row r="95" spans="3:9" ht="30">
      <c r="C95" s="7"/>
      <c r="D95" s="8">
        <f t="shared" si="1"/>
        <v>86</v>
      </c>
      <c r="E95" s="9" t="s">
        <v>92</v>
      </c>
      <c r="F95" s="1" t="s">
        <v>9</v>
      </c>
      <c r="G95" s="10">
        <v>2015</v>
      </c>
      <c r="H95" s="8" t="s">
        <v>135</v>
      </c>
      <c r="I95" s="8">
        <v>2015</v>
      </c>
    </row>
    <row r="96" spans="3:9" ht="30">
      <c r="C96" s="7"/>
      <c r="D96" s="8">
        <f t="shared" si="1"/>
        <v>87</v>
      </c>
      <c r="E96" s="9" t="s">
        <v>93</v>
      </c>
      <c r="F96" s="1" t="s">
        <v>9</v>
      </c>
      <c r="G96" s="10">
        <v>2015</v>
      </c>
      <c r="H96" s="8" t="s">
        <v>135</v>
      </c>
      <c r="I96" s="8">
        <v>2015</v>
      </c>
    </row>
    <row r="97" spans="3:9" ht="30">
      <c r="C97" s="7"/>
      <c r="D97" s="8">
        <f t="shared" si="1"/>
        <v>88</v>
      </c>
      <c r="E97" s="9" t="s">
        <v>94</v>
      </c>
      <c r="F97" s="1" t="s">
        <v>9</v>
      </c>
      <c r="G97" s="10">
        <v>2015</v>
      </c>
      <c r="H97" s="8" t="s">
        <v>135</v>
      </c>
      <c r="I97" s="8">
        <v>2015</v>
      </c>
    </row>
    <row r="98" spans="3:9" ht="30">
      <c r="C98" s="7"/>
      <c r="D98" s="8">
        <f t="shared" si="1"/>
        <v>89</v>
      </c>
      <c r="E98" s="9" t="s">
        <v>95</v>
      </c>
      <c r="F98" s="1" t="s">
        <v>9</v>
      </c>
      <c r="G98" s="10">
        <v>2015</v>
      </c>
      <c r="H98" s="8" t="s">
        <v>135</v>
      </c>
      <c r="I98" s="8">
        <v>2015</v>
      </c>
    </row>
    <row r="99" spans="3:9" ht="30">
      <c r="C99" s="7"/>
      <c r="D99" s="8">
        <f t="shared" si="1"/>
        <v>90</v>
      </c>
      <c r="E99" s="9" t="s">
        <v>96</v>
      </c>
      <c r="F99" s="1" t="s">
        <v>9</v>
      </c>
      <c r="G99" s="10">
        <v>2015</v>
      </c>
      <c r="H99" s="8" t="s">
        <v>135</v>
      </c>
      <c r="I99" s="8">
        <v>2015</v>
      </c>
    </row>
    <row r="100" spans="3:9" ht="30">
      <c r="C100" s="7"/>
      <c r="D100" s="8">
        <f t="shared" si="1"/>
        <v>91</v>
      </c>
      <c r="E100" s="9" t="s">
        <v>97</v>
      </c>
      <c r="F100" s="1" t="s">
        <v>9</v>
      </c>
      <c r="G100" s="10">
        <v>2015</v>
      </c>
      <c r="H100" s="8" t="s">
        <v>135</v>
      </c>
      <c r="I100" s="8">
        <v>2015</v>
      </c>
    </row>
    <row r="101" spans="3:9" ht="30">
      <c r="C101" s="7"/>
      <c r="D101" s="8">
        <f t="shared" si="1"/>
        <v>92</v>
      </c>
      <c r="E101" s="9" t="s">
        <v>98</v>
      </c>
      <c r="F101" s="1" t="s">
        <v>9</v>
      </c>
      <c r="G101" s="10">
        <v>2009</v>
      </c>
      <c r="H101" s="8" t="s">
        <v>135</v>
      </c>
      <c r="I101" s="8">
        <v>2015</v>
      </c>
    </row>
    <row r="102" spans="3:9" ht="30">
      <c r="C102" s="7"/>
      <c r="D102" s="8">
        <f t="shared" si="1"/>
        <v>93</v>
      </c>
      <c r="E102" s="9" t="s">
        <v>99</v>
      </c>
      <c r="F102" s="1" t="s">
        <v>9</v>
      </c>
      <c r="G102" s="10">
        <v>2014</v>
      </c>
      <c r="H102" s="8" t="s">
        <v>135</v>
      </c>
      <c r="I102" s="8">
        <v>2015</v>
      </c>
    </row>
    <row r="103" spans="3:9" ht="30">
      <c r="C103" s="7"/>
      <c r="D103" s="8">
        <f t="shared" si="1"/>
        <v>94</v>
      </c>
      <c r="E103" s="9" t="s">
        <v>100</v>
      </c>
      <c r="F103" s="1" t="s">
        <v>9</v>
      </c>
      <c r="G103" s="10">
        <v>2015</v>
      </c>
      <c r="H103" s="8" t="s">
        <v>135</v>
      </c>
      <c r="I103" s="8">
        <v>2015</v>
      </c>
    </row>
    <row r="104" spans="3:9" ht="30">
      <c r="C104" s="7"/>
      <c r="D104" s="8">
        <f t="shared" si="1"/>
        <v>95</v>
      </c>
      <c r="E104" s="9" t="s">
        <v>101</v>
      </c>
      <c r="F104" s="1" t="s">
        <v>9</v>
      </c>
      <c r="G104" s="10">
        <v>2015</v>
      </c>
      <c r="H104" s="8" t="s">
        <v>135</v>
      </c>
      <c r="I104" s="8">
        <v>2015</v>
      </c>
    </row>
    <row r="105" spans="3:9" ht="30">
      <c r="C105" s="7"/>
      <c r="D105" s="8">
        <f t="shared" si="1"/>
        <v>96</v>
      </c>
      <c r="E105" s="9" t="s">
        <v>102</v>
      </c>
      <c r="F105" s="1" t="s">
        <v>9</v>
      </c>
      <c r="G105" s="10">
        <v>2014</v>
      </c>
      <c r="H105" s="8" t="s">
        <v>135</v>
      </c>
      <c r="I105" s="8">
        <v>2015</v>
      </c>
    </row>
    <row r="106" spans="3:9" ht="30">
      <c r="C106" s="7"/>
      <c r="D106" s="8">
        <f t="shared" si="1"/>
        <v>97</v>
      </c>
      <c r="E106" s="9" t="s">
        <v>103</v>
      </c>
      <c r="F106" s="1" t="s">
        <v>9</v>
      </c>
      <c r="G106" s="10">
        <v>2015</v>
      </c>
      <c r="H106" s="8" t="s">
        <v>135</v>
      </c>
      <c r="I106" s="8">
        <v>2015</v>
      </c>
    </row>
    <row r="107" spans="3:9" ht="30">
      <c r="C107" s="7"/>
      <c r="D107" s="8">
        <f t="shared" si="1"/>
        <v>98</v>
      </c>
      <c r="E107" s="9" t="s">
        <v>104</v>
      </c>
      <c r="F107" s="1" t="s">
        <v>9</v>
      </c>
      <c r="G107" s="10">
        <v>2014</v>
      </c>
      <c r="H107" s="8" t="s">
        <v>135</v>
      </c>
      <c r="I107" s="8">
        <v>2015</v>
      </c>
    </row>
    <row r="108" spans="3:9" ht="30">
      <c r="C108" s="7"/>
      <c r="D108" s="8">
        <f t="shared" si="1"/>
        <v>99</v>
      </c>
      <c r="E108" s="9" t="s">
        <v>105</v>
      </c>
      <c r="F108" s="1" t="s">
        <v>9</v>
      </c>
      <c r="G108" s="10">
        <v>2015</v>
      </c>
      <c r="H108" s="8" t="s">
        <v>135</v>
      </c>
      <c r="I108" s="8">
        <v>2015</v>
      </c>
    </row>
    <row r="109" spans="3:9" ht="30">
      <c r="C109" s="7"/>
      <c r="D109" s="8">
        <f t="shared" si="1"/>
        <v>100</v>
      </c>
      <c r="E109" s="9" t="s">
        <v>106</v>
      </c>
      <c r="F109" s="1" t="s">
        <v>9</v>
      </c>
      <c r="G109" s="10">
        <v>2015</v>
      </c>
      <c r="H109" s="8" t="s">
        <v>135</v>
      </c>
      <c r="I109" s="8">
        <v>2015</v>
      </c>
    </row>
    <row r="110" spans="3:9" ht="30">
      <c r="C110" s="7"/>
      <c r="D110" s="8">
        <f t="shared" si="1"/>
        <v>101</v>
      </c>
      <c r="E110" s="9" t="s">
        <v>107</v>
      </c>
      <c r="F110" s="1" t="s">
        <v>9</v>
      </c>
      <c r="G110" s="10">
        <v>2015</v>
      </c>
      <c r="H110" s="8" t="s">
        <v>135</v>
      </c>
      <c r="I110" s="8">
        <v>2015</v>
      </c>
    </row>
    <row r="111" spans="3:9" ht="30">
      <c r="C111" s="7"/>
      <c r="D111" s="8">
        <f t="shared" si="1"/>
        <v>102</v>
      </c>
      <c r="E111" s="9" t="s">
        <v>108</v>
      </c>
      <c r="F111" s="1" t="s">
        <v>9</v>
      </c>
      <c r="G111" s="10">
        <v>2015</v>
      </c>
      <c r="H111" s="8" t="s">
        <v>135</v>
      </c>
      <c r="I111" s="8">
        <v>2015</v>
      </c>
    </row>
    <row r="112" spans="3:9" ht="30">
      <c r="C112" s="7"/>
      <c r="D112" s="8">
        <f t="shared" si="1"/>
        <v>103</v>
      </c>
      <c r="E112" s="9" t="s">
        <v>109</v>
      </c>
      <c r="F112" s="1" t="s">
        <v>9</v>
      </c>
      <c r="G112" s="10">
        <v>2014</v>
      </c>
      <c r="H112" s="8" t="s">
        <v>135</v>
      </c>
      <c r="I112" s="8">
        <v>2015</v>
      </c>
    </row>
    <row r="113" spans="3:9" ht="30">
      <c r="C113" s="7"/>
      <c r="D113" s="8">
        <f t="shared" si="1"/>
        <v>104</v>
      </c>
      <c r="E113" s="9" t="s">
        <v>110</v>
      </c>
      <c r="F113" s="1" t="s">
        <v>9</v>
      </c>
      <c r="G113" s="10">
        <v>2015</v>
      </c>
      <c r="H113" s="8" t="s">
        <v>135</v>
      </c>
      <c r="I113" s="8">
        <v>2015</v>
      </c>
    </row>
    <row r="114" spans="3:9" ht="30">
      <c r="C114" s="7"/>
      <c r="D114" s="8">
        <f t="shared" si="1"/>
        <v>105</v>
      </c>
      <c r="E114" s="9" t="s">
        <v>111</v>
      </c>
      <c r="F114" s="1" t="s">
        <v>9</v>
      </c>
      <c r="G114" s="10">
        <v>2015</v>
      </c>
      <c r="H114" s="8" t="s">
        <v>135</v>
      </c>
      <c r="I114" s="8">
        <v>2015</v>
      </c>
    </row>
    <row r="115" spans="3:9" ht="30">
      <c r="C115" s="7"/>
      <c r="D115" s="8">
        <f t="shared" si="1"/>
        <v>106</v>
      </c>
      <c r="E115" s="9" t="s">
        <v>112</v>
      </c>
      <c r="F115" s="1" t="s">
        <v>9</v>
      </c>
      <c r="G115" s="10">
        <v>2014</v>
      </c>
      <c r="H115" s="8" t="s">
        <v>135</v>
      </c>
      <c r="I115" s="8">
        <v>2015</v>
      </c>
    </row>
    <row r="116" spans="3:9" ht="30">
      <c r="C116" s="7"/>
      <c r="D116" s="8">
        <f t="shared" si="1"/>
        <v>107</v>
      </c>
      <c r="E116" s="9" t="s">
        <v>113</v>
      </c>
      <c r="F116" s="1" t="s">
        <v>9</v>
      </c>
      <c r="G116" s="10">
        <v>2015</v>
      </c>
      <c r="H116" s="8" t="s">
        <v>135</v>
      </c>
      <c r="I116" s="8">
        <v>2015</v>
      </c>
    </row>
    <row r="117" spans="3:9" ht="30">
      <c r="C117" s="7"/>
      <c r="D117" s="8">
        <f t="shared" si="1"/>
        <v>108</v>
      </c>
      <c r="E117" s="9" t="s">
        <v>114</v>
      </c>
      <c r="F117" s="1" t="s">
        <v>9</v>
      </c>
      <c r="G117" s="10">
        <v>2014</v>
      </c>
      <c r="H117" s="8" t="s">
        <v>135</v>
      </c>
      <c r="I117" s="8">
        <v>2015</v>
      </c>
    </row>
    <row r="118" spans="3:9" ht="30">
      <c r="C118" s="7"/>
      <c r="D118" s="8">
        <f t="shared" si="1"/>
        <v>109</v>
      </c>
      <c r="E118" s="9" t="s">
        <v>115</v>
      </c>
      <c r="F118" s="1" t="s">
        <v>9</v>
      </c>
      <c r="G118" s="10">
        <v>2015</v>
      </c>
      <c r="H118" s="8" t="s">
        <v>135</v>
      </c>
      <c r="I118" s="8">
        <v>2015</v>
      </c>
    </row>
    <row r="119" spans="3:9" ht="30">
      <c r="C119" s="7"/>
      <c r="D119" s="8">
        <f t="shared" si="1"/>
        <v>110</v>
      </c>
      <c r="E119" s="9" t="s">
        <v>116</v>
      </c>
      <c r="F119" s="1" t="s">
        <v>14</v>
      </c>
      <c r="G119" s="10">
        <v>2014</v>
      </c>
      <c r="H119" s="8" t="s">
        <v>135</v>
      </c>
      <c r="I119" s="8">
        <v>2015</v>
      </c>
    </row>
    <row r="120" spans="3:9" ht="30">
      <c r="C120" s="7"/>
      <c r="D120" s="8">
        <f t="shared" si="1"/>
        <v>111</v>
      </c>
      <c r="E120" s="9" t="s">
        <v>117</v>
      </c>
      <c r="F120" s="1" t="s">
        <v>9</v>
      </c>
      <c r="G120" s="10">
        <v>2015</v>
      </c>
      <c r="H120" s="8" t="s">
        <v>135</v>
      </c>
      <c r="I120" s="8">
        <v>2015</v>
      </c>
    </row>
    <row r="121" spans="3:9" ht="30">
      <c r="C121" s="7"/>
      <c r="D121" s="8">
        <f t="shared" si="1"/>
        <v>112</v>
      </c>
      <c r="E121" s="9" t="s">
        <v>23</v>
      </c>
      <c r="F121" s="1" t="s">
        <v>9</v>
      </c>
      <c r="G121" s="10">
        <v>2015</v>
      </c>
      <c r="H121" s="8" t="s">
        <v>135</v>
      </c>
      <c r="I121" s="8">
        <v>2015</v>
      </c>
    </row>
    <row r="122" spans="3:9" ht="30">
      <c r="C122" s="7"/>
      <c r="D122" s="8">
        <f t="shared" si="1"/>
        <v>113</v>
      </c>
      <c r="E122" s="9" t="s">
        <v>118</v>
      </c>
      <c r="F122" s="1" t="s">
        <v>9</v>
      </c>
      <c r="G122" s="10">
        <v>2014</v>
      </c>
      <c r="H122" s="8" t="s">
        <v>135</v>
      </c>
      <c r="I122" s="8">
        <v>2015</v>
      </c>
    </row>
    <row r="123" spans="3:9" ht="30">
      <c r="C123" s="7"/>
      <c r="D123" s="8">
        <f t="shared" si="1"/>
        <v>114</v>
      </c>
      <c r="E123" s="9" t="s">
        <v>119</v>
      </c>
      <c r="F123" s="1" t="s">
        <v>9</v>
      </c>
      <c r="G123" s="10">
        <v>2015</v>
      </c>
      <c r="H123" s="8" t="s">
        <v>135</v>
      </c>
      <c r="I123" s="8">
        <v>2015</v>
      </c>
    </row>
    <row r="124" spans="3:9" ht="30">
      <c r="C124" s="7"/>
      <c r="D124" s="8">
        <f t="shared" si="1"/>
        <v>115</v>
      </c>
      <c r="E124" s="9" t="s">
        <v>120</v>
      </c>
      <c r="F124" s="1" t="s">
        <v>9</v>
      </c>
      <c r="G124" s="10">
        <v>2013</v>
      </c>
      <c r="H124" s="8" t="s">
        <v>135</v>
      </c>
      <c r="I124" s="8">
        <v>2015</v>
      </c>
    </row>
    <row r="125" spans="3:9" ht="30">
      <c r="C125" s="7"/>
      <c r="D125" s="8">
        <f t="shared" si="1"/>
        <v>116</v>
      </c>
      <c r="E125" s="9" t="s">
        <v>121</v>
      </c>
      <c r="F125" s="1" t="s">
        <v>9</v>
      </c>
      <c r="G125" s="10">
        <v>2015</v>
      </c>
      <c r="H125" s="8" t="s">
        <v>135</v>
      </c>
      <c r="I125" s="8">
        <v>2015</v>
      </c>
    </row>
    <row r="126" spans="3:9" ht="30">
      <c r="C126" s="7"/>
      <c r="D126" s="8">
        <f t="shared" si="1"/>
        <v>117</v>
      </c>
      <c r="E126" s="9" t="s">
        <v>122</v>
      </c>
      <c r="F126" s="1" t="s">
        <v>9</v>
      </c>
      <c r="G126" s="10">
        <v>2015</v>
      </c>
      <c r="H126" s="8" t="s">
        <v>135</v>
      </c>
      <c r="I126" s="8">
        <v>2015</v>
      </c>
    </row>
    <row r="127" spans="3:9" ht="30">
      <c r="C127" s="7"/>
      <c r="D127" s="8">
        <f t="shared" si="1"/>
        <v>118</v>
      </c>
      <c r="E127" s="9" t="s">
        <v>123</v>
      </c>
      <c r="F127" s="1" t="s">
        <v>9</v>
      </c>
      <c r="G127" s="10">
        <v>2015</v>
      </c>
      <c r="H127" s="8" t="s">
        <v>135</v>
      </c>
      <c r="I127" s="8">
        <v>2015</v>
      </c>
    </row>
    <row r="128" spans="3:9" ht="30">
      <c r="C128" s="7"/>
      <c r="D128" s="8">
        <f t="shared" si="1"/>
        <v>119</v>
      </c>
      <c r="E128" s="9" t="s">
        <v>124</v>
      </c>
      <c r="F128" s="1" t="s">
        <v>9</v>
      </c>
      <c r="G128" s="10">
        <v>2014</v>
      </c>
      <c r="H128" s="8" t="s">
        <v>135</v>
      </c>
      <c r="I128" s="8">
        <v>2015</v>
      </c>
    </row>
    <row r="129" spans="3:9" ht="30">
      <c r="C129" s="7"/>
      <c r="D129" s="8">
        <f t="shared" si="1"/>
        <v>120</v>
      </c>
      <c r="E129" s="9" t="s">
        <v>125</v>
      </c>
      <c r="F129" s="1" t="s">
        <v>9</v>
      </c>
      <c r="G129" s="10">
        <v>2014</v>
      </c>
      <c r="H129" s="8" t="s">
        <v>135</v>
      </c>
      <c r="I129" s="8">
        <v>2015</v>
      </c>
    </row>
    <row r="130" spans="3:9" ht="30">
      <c r="C130" s="7"/>
      <c r="D130" s="8">
        <f t="shared" si="1"/>
        <v>121</v>
      </c>
      <c r="E130" s="9" t="s">
        <v>126</v>
      </c>
      <c r="F130" s="1" t="s">
        <v>9</v>
      </c>
      <c r="G130" s="10">
        <v>2015</v>
      </c>
      <c r="H130" s="8" t="s">
        <v>135</v>
      </c>
      <c r="I130" s="8">
        <v>2015</v>
      </c>
    </row>
    <row r="131" spans="3:9" ht="30">
      <c r="C131" s="7"/>
      <c r="D131" s="8">
        <f t="shared" si="1"/>
        <v>122</v>
      </c>
      <c r="E131" s="9" t="s">
        <v>127</v>
      </c>
      <c r="F131" s="1" t="s">
        <v>9</v>
      </c>
      <c r="G131" s="10">
        <v>2015</v>
      </c>
      <c r="H131" s="8" t="s">
        <v>135</v>
      </c>
      <c r="I131" s="8">
        <v>2015</v>
      </c>
    </row>
    <row r="132" spans="3:9" ht="30">
      <c r="C132" s="7"/>
      <c r="D132" s="8">
        <f t="shared" si="1"/>
        <v>123</v>
      </c>
      <c r="E132" s="9" t="s">
        <v>128</v>
      </c>
      <c r="F132" s="1" t="s">
        <v>9</v>
      </c>
      <c r="G132" s="10">
        <v>2015</v>
      </c>
      <c r="H132" s="8" t="s">
        <v>135</v>
      </c>
      <c r="I132" s="8">
        <v>2015</v>
      </c>
    </row>
    <row r="133" spans="3:9" ht="30">
      <c r="C133" s="7"/>
      <c r="D133" s="8">
        <f t="shared" si="1"/>
        <v>124</v>
      </c>
      <c r="E133" s="9" t="s">
        <v>129</v>
      </c>
      <c r="F133" s="1" t="s">
        <v>9</v>
      </c>
      <c r="G133" s="10">
        <v>2015</v>
      </c>
      <c r="H133" s="8" t="s">
        <v>135</v>
      </c>
      <c r="I133" s="8">
        <v>2015</v>
      </c>
    </row>
    <row r="134" spans="3:9" ht="30">
      <c r="C134" s="7"/>
      <c r="D134" s="8">
        <f t="shared" si="1"/>
        <v>125</v>
      </c>
      <c r="E134" s="9" t="s">
        <v>15</v>
      </c>
      <c r="F134" s="1" t="s">
        <v>9</v>
      </c>
      <c r="G134" s="10">
        <v>2014</v>
      </c>
      <c r="H134" s="8" t="s">
        <v>135</v>
      </c>
      <c r="I134" s="8">
        <v>2015</v>
      </c>
    </row>
    <row r="135" spans="3:9" ht="30">
      <c r="C135" s="7"/>
      <c r="D135" s="8">
        <f t="shared" si="1"/>
        <v>126</v>
      </c>
      <c r="E135" s="9" t="s">
        <v>130</v>
      </c>
      <c r="F135" s="1" t="s">
        <v>9</v>
      </c>
      <c r="G135" s="10">
        <v>2015</v>
      </c>
      <c r="H135" s="8" t="s">
        <v>135</v>
      </c>
      <c r="I135" s="8">
        <v>2015</v>
      </c>
    </row>
    <row r="136" spans="3:9" ht="30">
      <c r="C136" s="7"/>
      <c r="D136" s="8">
        <f t="shared" si="1"/>
        <v>127</v>
      </c>
      <c r="E136" s="9" t="s">
        <v>12</v>
      </c>
      <c r="F136" s="1" t="s">
        <v>9</v>
      </c>
      <c r="G136" s="10">
        <v>2015</v>
      </c>
      <c r="H136" s="8" t="s">
        <v>135</v>
      </c>
      <c r="I136" s="8">
        <v>2015</v>
      </c>
    </row>
    <row r="137" spans="3:9" ht="30">
      <c r="C137" s="7"/>
      <c r="D137" s="8">
        <f t="shared" si="1"/>
        <v>128</v>
      </c>
      <c r="E137" s="9" t="s">
        <v>131</v>
      </c>
      <c r="F137" s="1" t="s">
        <v>9</v>
      </c>
      <c r="G137" s="10">
        <v>2015</v>
      </c>
      <c r="H137" s="8" t="s">
        <v>135</v>
      </c>
      <c r="I137" s="8">
        <v>2015</v>
      </c>
    </row>
    <row r="138" spans="3:9" ht="30">
      <c r="C138" s="7"/>
      <c r="D138" s="8">
        <f t="shared" si="1"/>
        <v>129</v>
      </c>
      <c r="E138" s="9" t="s">
        <v>132</v>
      </c>
      <c r="F138" s="1" t="s">
        <v>9</v>
      </c>
      <c r="G138" s="10">
        <v>2015</v>
      </c>
      <c r="H138" s="8" t="s">
        <v>135</v>
      </c>
      <c r="I138" s="8">
        <v>2015</v>
      </c>
    </row>
    <row r="139" spans="3:9" ht="30">
      <c r="C139" s="7"/>
      <c r="D139" s="24">
        <f t="shared" si="1"/>
        <v>130</v>
      </c>
      <c r="E139" s="1" t="s">
        <v>13</v>
      </c>
      <c r="F139" s="1" t="s">
        <v>9</v>
      </c>
      <c r="G139" s="24">
        <v>2014</v>
      </c>
      <c r="H139" s="24" t="s">
        <v>135</v>
      </c>
      <c r="I139" s="24">
        <v>2015</v>
      </c>
    </row>
    <row r="140" spans="3:9" ht="30">
      <c r="D140" s="24">
        <f t="shared" si="1"/>
        <v>131</v>
      </c>
      <c r="E140" s="1" t="s">
        <v>141</v>
      </c>
      <c r="F140" s="1" t="s">
        <v>142</v>
      </c>
      <c r="G140" s="24">
        <v>2014</v>
      </c>
      <c r="H140" s="24" t="s">
        <v>135</v>
      </c>
      <c r="I140" s="24">
        <v>2015</v>
      </c>
    </row>
    <row r="141" spans="3:9" ht="30">
      <c r="D141" s="24">
        <f t="shared" ref="D141:D180" si="2">D140+1</f>
        <v>132</v>
      </c>
      <c r="E141" s="1" t="s">
        <v>143</v>
      </c>
      <c r="F141" s="1" t="s">
        <v>142</v>
      </c>
      <c r="G141" s="24">
        <v>2014</v>
      </c>
      <c r="H141" s="24" t="s">
        <v>135</v>
      </c>
      <c r="I141" s="24">
        <v>2015</v>
      </c>
    </row>
    <row r="142" spans="3:9" ht="30">
      <c r="D142" s="24">
        <f t="shared" si="2"/>
        <v>133</v>
      </c>
      <c r="E142" s="1" t="s">
        <v>144</v>
      </c>
      <c r="F142" s="1" t="s">
        <v>142</v>
      </c>
      <c r="G142" s="24">
        <v>2014</v>
      </c>
      <c r="H142" s="24" t="s">
        <v>135</v>
      </c>
      <c r="I142" s="24">
        <v>2015</v>
      </c>
    </row>
    <row r="143" spans="3:9">
      <c r="D143" s="24">
        <f t="shared" si="2"/>
        <v>134</v>
      </c>
      <c r="E143" s="1" t="s">
        <v>145</v>
      </c>
      <c r="F143" s="1" t="s">
        <v>146</v>
      </c>
      <c r="G143" s="24">
        <v>2013</v>
      </c>
      <c r="H143" s="24" t="s">
        <v>135</v>
      </c>
      <c r="I143" s="24">
        <v>2015</v>
      </c>
    </row>
    <row r="144" spans="3:9">
      <c r="D144" s="24">
        <f t="shared" si="2"/>
        <v>135</v>
      </c>
      <c r="E144" s="1" t="s">
        <v>147</v>
      </c>
      <c r="F144" s="1" t="s">
        <v>146</v>
      </c>
      <c r="G144" s="24">
        <v>2013</v>
      </c>
      <c r="H144" s="24" t="s">
        <v>135</v>
      </c>
      <c r="I144" s="24">
        <v>2015</v>
      </c>
    </row>
    <row r="145" spans="4:9" ht="30">
      <c r="D145" s="24">
        <f t="shared" si="2"/>
        <v>136</v>
      </c>
      <c r="E145" s="1" t="s">
        <v>148</v>
      </c>
      <c r="F145" s="1" t="s">
        <v>142</v>
      </c>
      <c r="G145" s="24">
        <v>2015</v>
      </c>
      <c r="H145" s="24" t="s">
        <v>135</v>
      </c>
      <c r="I145" s="24">
        <v>2015</v>
      </c>
    </row>
    <row r="146" spans="4:9" ht="30">
      <c r="D146" s="24">
        <f t="shared" si="2"/>
        <v>137</v>
      </c>
      <c r="E146" s="1" t="s">
        <v>149</v>
      </c>
      <c r="F146" s="1" t="s">
        <v>142</v>
      </c>
      <c r="G146" s="24">
        <v>2014</v>
      </c>
      <c r="H146" s="24" t="s">
        <v>135</v>
      </c>
      <c r="I146" s="24">
        <v>2015</v>
      </c>
    </row>
    <row r="147" spans="4:9" ht="30">
      <c r="D147" s="24">
        <f t="shared" si="2"/>
        <v>138</v>
      </c>
      <c r="E147" s="1" t="s">
        <v>150</v>
      </c>
      <c r="F147" s="1" t="s">
        <v>142</v>
      </c>
      <c r="G147" s="24">
        <v>2015</v>
      </c>
      <c r="H147" s="24" t="s">
        <v>135</v>
      </c>
      <c r="I147" s="24">
        <v>2015</v>
      </c>
    </row>
    <row r="148" spans="4:9" ht="30">
      <c r="D148" s="24">
        <f t="shared" si="2"/>
        <v>139</v>
      </c>
      <c r="E148" s="1" t="s">
        <v>151</v>
      </c>
      <c r="F148" s="1" t="s">
        <v>142</v>
      </c>
      <c r="G148" s="24">
        <v>2014</v>
      </c>
      <c r="H148" s="24" t="s">
        <v>135</v>
      </c>
      <c r="I148" s="24">
        <v>2015</v>
      </c>
    </row>
    <row r="149" spans="4:9" ht="30">
      <c r="D149" s="24">
        <f t="shared" si="2"/>
        <v>140</v>
      </c>
      <c r="E149" s="1" t="s">
        <v>152</v>
      </c>
      <c r="F149" s="1" t="s">
        <v>142</v>
      </c>
      <c r="G149" s="24">
        <v>2015</v>
      </c>
      <c r="H149" s="24" t="s">
        <v>135</v>
      </c>
      <c r="I149" s="24">
        <v>2015</v>
      </c>
    </row>
    <row r="150" spans="4:9" ht="30">
      <c r="D150" s="24">
        <f t="shared" si="2"/>
        <v>141</v>
      </c>
      <c r="E150" s="1" t="s">
        <v>153</v>
      </c>
      <c r="F150" s="1" t="s">
        <v>142</v>
      </c>
      <c r="G150" s="24">
        <v>2014</v>
      </c>
      <c r="H150" s="24" t="s">
        <v>135</v>
      </c>
      <c r="I150" s="24">
        <v>2015</v>
      </c>
    </row>
    <row r="151" spans="4:9" ht="30">
      <c r="D151" s="24">
        <f t="shared" si="2"/>
        <v>142</v>
      </c>
      <c r="E151" s="1" t="s">
        <v>154</v>
      </c>
      <c r="F151" s="1" t="s">
        <v>146</v>
      </c>
      <c r="G151" s="24">
        <v>2014</v>
      </c>
      <c r="H151" s="24" t="s">
        <v>135</v>
      </c>
      <c r="I151" s="24">
        <v>2015</v>
      </c>
    </row>
    <row r="152" spans="4:9" ht="30">
      <c r="D152" s="24">
        <f t="shared" si="2"/>
        <v>143</v>
      </c>
      <c r="E152" s="1" t="s">
        <v>155</v>
      </c>
      <c r="F152" s="1" t="s">
        <v>142</v>
      </c>
      <c r="G152" s="24">
        <v>2014</v>
      </c>
      <c r="H152" s="24" t="s">
        <v>135</v>
      </c>
      <c r="I152" s="24">
        <v>2015</v>
      </c>
    </row>
    <row r="153" spans="4:9">
      <c r="D153" s="24">
        <f t="shared" si="2"/>
        <v>144</v>
      </c>
      <c r="E153" s="1" t="s">
        <v>155</v>
      </c>
      <c r="F153" s="1" t="s">
        <v>146</v>
      </c>
      <c r="G153" s="24">
        <v>2014</v>
      </c>
      <c r="H153" s="24" t="s">
        <v>135</v>
      </c>
      <c r="I153" s="24">
        <v>2015</v>
      </c>
    </row>
    <row r="154" spans="4:9" ht="30">
      <c r="D154" s="24">
        <f t="shared" si="2"/>
        <v>145</v>
      </c>
      <c r="E154" s="1" t="s">
        <v>156</v>
      </c>
      <c r="F154" s="1" t="s">
        <v>142</v>
      </c>
      <c r="G154" s="24">
        <v>2015</v>
      </c>
      <c r="H154" s="24" t="s">
        <v>135</v>
      </c>
      <c r="I154" s="24">
        <v>2015</v>
      </c>
    </row>
    <row r="155" spans="4:9" ht="30">
      <c r="D155" s="24">
        <f t="shared" si="2"/>
        <v>146</v>
      </c>
      <c r="E155" s="1" t="s">
        <v>157</v>
      </c>
      <c r="F155" s="1" t="s">
        <v>142</v>
      </c>
      <c r="G155" s="24">
        <v>2015</v>
      </c>
      <c r="H155" s="24" t="s">
        <v>135</v>
      </c>
      <c r="I155" s="24">
        <v>2015</v>
      </c>
    </row>
    <row r="156" spans="4:9" ht="30">
      <c r="D156" s="24">
        <f t="shared" si="2"/>
        <v>147</v>
      </c>
      <c r="E156" s="1" t="s">
        <v>158</v>
      </c>
      <c r="F156" s="1" t="s">
        <v>146</v>
      </c>
      <c r="G156" s="24">
        <v>2015</v>
      </c>
      <c r="H156" s="24" t="s">
        <v>135</v>
      </c>
      <c r="I156" s="24">
        <v>2015</v>
      </c>
    </row>
    <row r="157" spans="4:9" ht="30">
      <c r="D157" s="24">
        <f t="shared" si="2"/>
        <v>148</v>
      </c>
      <c r="E157" s="1" t="s">
        <v>159</v>
      </c>
      <c r="F157" s="1" t="s">
        <v>146</v>
      </c>
      <c r="G157" s="24">
        <v>2014</v>
      </c>
      <c r="H157" s="24" t="s">
        <v>135</v>
      </c>
      <c r="I157" s="24">
        <v>2015</v>
      </c>
    </row>
    <row r="158" spans="4:9">
      <c r="D158" s="24">
        <f t="shared" si="2"/>
        <v>149</v>
      </c>
      <c r="E158" s="1" t="s">
        <v>160</v>
      </c>
      <c r="F158" s="1" t="s">
        <v>146</v>
      </c>
      <c r="G158" s="24">
        <v>2012</v>
      </c>
      <c r="H158" s="24" t="s">
        <v>135</v>
      </c>
      <c r="I158" s="24">
        <v>2015</v>
      </c>
    </row>
    <row r="159" spans="4:9" ht="30">
      <c r="D159" s="24">
        <f t="shared" si="2"/>
        <v>150</v>
      </c>
      <c r="E159" s="1" t="s">
        <v>161</v>
      </c>
      <c r="F159" s="1" t="s">
        <v>142</v>
      </c>
      <c r="G159" s="24">
        <v>2015</v>
      </c>
      <c r="H159" s="24" t="s">
        <v>135</v>
      </c>
      <c r="I159" s="24">
        <v>2015</v>
      </c>
    </row>
    <row r="160" spans="4:9" ht="30">
      <c r="D160" s="24">
        <f t="shared" si="2"/>
        <v>151</v>
      </c>
      <c r="E160" s="1" t="s">
        <v>162</v>
      </c>
      <c r="F160" s="1" t="s">
        <v>142</v>
      </c>
      <c r="G160" s="24">
        <v>2015</v>
      </c>
      <c r="H160" s="24" t="s">
        <v>135</v>
      </c>
      <c r="I160" s="24">
        <v>2015</v>
      </c>
    </row>
    <row r="161" spans="4:9">
      <c r="D161" s="24">
        <f t="shared" si="2"/>
        <v>152</v>
      </c>
      <c r="E161" s="1" t="s">
        <v>163</v>
      </c>
      <c r="F161" s="1" t="s">
        <v>146</v>
      </c>
      <c r="G161" s="24">
        <v>2015</v>
      </c>
      <c r="H161" s="24" t="s">
        <v>135</v>
      </c>
      <c r="I161" s="24">
        <v>2015</v>
      </c>
    </row>
    <row r="162" spans="4:9" ht="30">
      <c r="D162" s="24">
        <f t="shared" si="2"/>
        <v>153</v>
      </c>
      <c r="E162" s="1" t="s">
        <v>163</v>
      </c>
      <c r="F162" s="1" t="s">
        <v>142</v>
      </c>
      <c r="G162" s="24">
        <v>2015</v>
      </c>
      <c r="H162" s="24" t="s">
        <v>135</v>
      </c>
      <c r="I162" s="24">
        <v>2015</v>
      </c>
    </row>
    <row r="163" spans="4:9">
      <c r="D163" s="24">
        <f t="shared" si="2"/>
        <v>154</v>
      </c>
      <c r="E163" s="1" t="s">
        <v>164</v>
      </c>
      <c r="F163" s="1" t="s">
        <v>146</v>
      </c>
      <c r="G163" s="24">
        <v>2015</v>
      </c>
      <c r="H163" s="24" t="s">
        <v>135</v>
      </c>
      <c r="I163" s="24">
        <v>2015</v>
      </c>
    </row>
    <row r="164" spans="4:9">
      <c r="D164" s="24">
        <f t="shared" si="2"/>
        <v>155</v>
      </c>
      <c r="E164" s="1" t="s">
        <v>165</v>
      </c>
      <c r="F164" s="1" t="s">
        <v>146</v>
      </c>
      <c r="G164" s="24">
        <v>2015</v>
      </c>
      <c r="H164" s="24" t="s">
        <v>135</v>
      </c>
      <c r="I164" s="24">
        <v>2015</v>
      </c>
    </row>
    <row r="165" spans="4:9" ht="30">
      <c r="D165" s="24">
        <f t="shared" si="2"/>
        <v>156</v>
      </c>
      <c r="E165" s="1" t="s">
        <v>166</v>
      </c>
      <c r="F165" s="1" t="s">
        <v>146</v>
      </c>
      <c r="G165" s="24">
        <v>2015</v>
      </c>
      <c r="H165" s="24" t="s">
        <v>135</v>
      </c>
      <c r="I165" s="24">
        <v>2015</v>
      </c>
    </row>
    <row r="166" spans="4:9" ht="30">
      <c r="D166" s="24">
        <f t="shared" si="2"/>
        <v>157</v>
      </c>
      <c r="E166" s="1" t="s">
        <v>167</v>
      </c>
      <c r="F166" s="1" t="s">
        <v>142</v>
      </c>
      <c r="G166" s="24">
        <v>2014</v>
      </c>
      <c r="H166" s="24" t="s">
        <v>135</v>
      </c>
      <c r="I166" s="24">
        <v>2015</v>
      </c>
    </row>
    <row r="167" spans="4:9">
      <c r="D167" s="24">
        <f t="shared" si="2"/>
        <v>158</v>
      </c>
      <c r="E167" s="1" t="s">
        <v>168</v>
      </c>
      <c r="F167" s="1" t="s">
        <v>146</v>
      </c>
      <c r="G167" s="24">
        <v>2015</v>
      </c>
      <c r="H167" s="24" t="s">
        <v>135</v>
      </c>
      <c r="I167" s="24">
        <v>2015</v>
      </c>
    </row>
    <row r="168" spans="4:9" ht="30">
      <c r="D168" s="24">
        <f t="shared" si="2"/>
        <v>159</v>
      </c>
      <c r="E168" s="1" t="s">
        <v>169</v>
      </c>
      <c r="F168" s="1" t="s">
        <v>142</v>
      </c>
      <c r="G168" s="24">
        <v>2015</v>
      </c>
      <c r="H168" s="24" t="s">
        <v>135</v>
      </c>
      <c r="I168" s="24">
        <v>2015</v>
      </c>
    </row>
    <row r="169" spans="4:9" ht="30">
      <c r="D169" s="24">
        <f t="shared" si="2"/>
        <v>160</v>
      </c>
      <c r="E169" s="1" t="s">
        <v>170</v>
      </c>
      <c r="F169" s="1" t="s">
        <v>142</v>
      </c>
      <c r="G169" s="24">
        <v>2014</v>
      </c>
      <c r="H169" s="24" t="s">
        <v>135</v>
      </c>
      <c r="I169" s="24">
        <v>2015</v>
      </c>
    </row>
    <row r="170" spans="4:9" ht="30">
      <c r="D170" s="24">
        <f t="shared" si="2"/>
        <v>161</v>
      </c>
      <c r="E170" s="1" t="s">
        <v>171</v>
      </c>
      <c r="F170" s="1" t="s">
        <v>142</v>
      </c>
      <c r="G170" s="24">
        <v>2014</v>
      </c>
      <c r="H170" s="24" t="s">
        <v>135</v>
      </c>
      <c r="I170" s="24">
        <v>2015</v>
      </c>
    </row>
    <row r="171" spans="4:9" ht="30">
      <c r="D171" s="24">
        <f t="shared" si="2"/>
        <v>162</v>
      </c>
      <c r="E171" s="1" t="s">
        <v>172</v>
      </c>
      <c r="F171" s="1" t="s">
        <v>142</v>
      </c>
      <c r="G171" s="24">
        <v>2015</v>
      </c>
      <c r="H171" s="24" t="s">
        <v>135</v>
      </c>
      <c r="I171" s="24">
        <v>2015</v>
      </c>
    </row>
    <row r="172" spans="4:9">
      <c r="D172" s="24">
        <f t="shared" si="2"/>
        <v>163</v>
      </c>
      <c r="E172" s="1" t="s">
        <v>173</v>
      </c>
      <c r="F172" s="1" t="s">
        <v>146</v>
      </c>
      <c r="G172" s="24">
        <v>2015</v>
      </c>
      <c r="H172" s="24" t="s">
        <v>135</v>
      </c>
      <c r="I172" s="24">
        <v>2015</v>
      </c>
    </row>
    <row r="173" spans="4:9">
      <c r="D173" s="24">
        <f t="shared" si="2"/>
        <v>164</v>
      </c>
      <c r="E173" s="1" t="s">
        <v>174</v>
      </c>
      <c r="F173" s="1" t="s">
        <v>146</v>
      </c>
      <c r="G173" s="24">
        <v>2015</v>
      </c>
      <c r="H173" s="24" t="s">
        <v>135</v>
      </c>
      <c r="I173" s="24">
        <v>2015</v>
      </c>
    </row>
    <row r="174" spans="4:9" ht="30">
      <c r="D174" s="24">
        <f t="shared" si="2"/>
        <v>165</v>
      </c>
      <c r="E174" s="1" t="s">
        <v>175</v>
      </c>
      <c r="F174" s="1" t="s">
        <v>142</v>
      </c>
      <c r="G174" s="24">
        <v>2014</v>
      </c>
      <c r="H174" s="24" t="s">
        <v>135</v>
      </c>
      <c r="I174" s="24">
        <v>2015</v>
      </c>
    </row>
    <row r="175" spans="4:9">
      <c r="D175" s="24">
        <f t="shared" si="2"/>
        <v>166</v>
      </c>
      <c r="E175" s="1" t="s">
        <v>176</v>
      </c>
      <c r="F175" s="1" t="s">
        <v>146</v>
      </c>
      <c r="G175" s="24">
        <v>2015</v>
      </c>
      <c r="H175" s="24" t="s">
        <v>135</v>
      </c>
      <c r="I175" s="24">
        <v>2015</v>
      </c>
    </row>
    <row r="176" spans="4:9" ht="30">
      <c r="D176" s="24">
        <f t="shared" si="2"/>
        <v>167</v>
      </c>
      <c r="E176" s="1" t="s">
        <v>177</v>
      </c>
      <c r="F176" s="1" t="s">
        <v>142</v>
      </c>
      <c r="G176" s="24">
        <v>2014</v>
      </c>
      <c r="H176" s="24" t="s">
        <v>135</v>
      </c>
      <c r="I176" s="24">
        <v>2015</v>
      </c>
    </row>
    <row r="177" spans="4:9" ht="30">
      <c r="D177" s="24">
        <f t="shared" si="2"/>
        <v>168</v>
      </c>
      <c r="E177" s="1" t="s">
        <v>178</v>
      </c>
      <c r="F177" s="1" t="s">
        <v>142</v>
      </c>
      <c r="G177" s="24">
        <v>2012</v>
      </c>
      <c r="H177" s="24" t="s">
        <v>135</v>
      </c>
      <c r="I177" s="24">
        <v>2015</v>
      </c>
    </row>
    <row r="178" spans="4:9" ht="30">
      <c r="D178" s="24">
        <f t="shared" si="2"/>
        <v>169</v>
      </c>
      <c r="E178" s="1" t="s">
        <v>179</v>
      </c>
      <c r="F178" s="1" t="s">
        <v>142</v>
      </c>
      <c r="G178" s="24">
        <v>2015</v>
      </c>
      <c r="H178" s="24" t="s">
        <v>135</v>
      </c>
      <c r="I178" s="24">
        <v>2015</v>
      </c>
    </row>
    <row r="179" spans="4:9" ht="30">
      <c r="D179" s="24">
        <f t="shared" si="2"/>
        <v>170</v>
      </c>
      <c r="E179" s="1" t="s">
        <v>180</v>
      </c>
      <c r="F179" s="1" t="s">
        <v>142</v>
      </c>
      <c r="G179" s="24">
        <v>2015</v>
      </c>
      <c r="H179" s="24" t="s">
        <v>135</v>
      </c>
      <c r="I179" s="24">
        <v>2015</v>
      </c>
    </row>
    <row r="180" spans="4:9" ht="30">
      <c r="D180" s="24">
        <f t="shared" si="2"/>
        <v>171</v>
      </c>
      <c r="E180" s="1" t="s">
        <v>181</v>
      </c>
      <c r="F180" s="1" t="s">
        <v>142</v>
      </c>
      <c r="G180" s="24">
        <v>2014</v>
      </c>
      <c r="H180" s="24" t="s">
        <v>135</v>
      </c>
      <c r="I180" s="24">
        <v>2015</v>
      </c>
    </row>
  </sheetData>
  <mergeCells count="7">
    <mergeCell ref="D8:I8"/>
    <mergeCell ref="C6:E6"/>
    <mergeCell ref="C5:E5"/>
    <mergeCell ref="C7:E7"/>
    <mergeCell ref="F5:G5"/>
    <mergeCell ref="F6:G6"/>
    <mergeCell ref="F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</dc:creator>
  <cp:lastModifiedBy>HP</cp:lastModifiedBy>
  <dcterms:created xsi:type="dcterms:W3CDTF">2016-10-14T10:33:22Z</dcterms:created>
  <dcterms:modified xsi:type="dcterms:W3CDTF">2016-12-23T13:17:49Z</dcterms:modified>
</cp:coreProperties>
</file>