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Mi\"/>
    </mc:Choice>
  </mc:AlternateContent>
  <xr:revisionPtr revIDLastSave="0" documentId="8_{6311E18F-74EA-4231-8C3B-F0DCB7CF3581}" xr6:coauthVersionLast="47" xr6:coauthVersionMax="47" xr10:uidLastSave="{00000000-0000-0000-0000-000000000000}"/>
  <bookViews>
    <workbookView xWindow="-107" yWindow="-107" windowWidth="20847" windowHeight="11111" xr2:uid="{9B6FF32C-D8BC-4A94-9084-4E825E4E94A8}"/>
  </bookViews>
  <sheets>
    <sheet name="Test Scenerio" sheetId="1" r:id="rId1"/>
    <sheet name="Total Test Scenerio" sheetId="4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<sst xmlns="http://schemas.openxmlformats.org/spreadsheetml/2006/main" count="73" uniqueCount="60">
  <si>
    <t>Test Plan</t>
  </si>
  <si>
    <t>test description</t>
  </si>
  <si>
    <t>test procedure</t>
  </si>
  <si>
    <t>expected results</t>
  </si>
  <si>
    <t xml:space="preserve">test scenerio </t>
  </si>
  <si>
    <t>Check the water resistant for up to 100m</t>
  </si>
  <si>
    <t xml:space="preserve">Check vertical falling upto 15m </t>
  </si>
  <si>
    <t>Check battery life of 10 hours standby time</t>
  </si>
  <si>
    <t>Check battery life of 4 hours filming time</t>
  </si>
  <si>
    <t>Check the camera power button</t>
  </si>
  <si>
    <t xml:space="preserve">Check the camera shutter button </t>
  </si>
  <si>
    <t xml:space="preserve">Check the camera mode switch button </t>
  </si>
  <si>
    <t>Check the water resistant for up to 99m</t>
  </si>
  <si>
    <t xml:space="preserve">Camera should be working fine with water range lessthan 99m </t>
  </si>
  <si>
    <t xml:space="preserve">Camera should not be working with water range greaterthan 101m </t>
  </si>
  <si>
    <t xml:space="preserve">Camera should be working fine with water range lessthan or equal to 100m </t>
  </si>
  <si>
    <t>Check the water resistant between 100m to 101m</t>
  </si>
  <si>
    <t>Camera should be in stanby mode for 10 hours</t>
  </si>
  <si>
    <t>Camera should be battery life of 4 hours filming time</t>
  </si>
  <si>
    <r>
      <rPr>
        <b/>
        <sz val="11"/>
        <color theme="1"/>
        <rFont val="Calibri"/>
        <family val="2"/>
        <scheme val="minor"/>
      </rPr>
      <t xml:space="preserve">Pre-condition:
1.Ensure the Camera is in good working condition 
2.Ensure the battery slot are closed properly and Camera is fully enclosed .
3.Charging port are closed.
4.Water Level range: </t>
    </r>
    <r>
      <rPr>
        <sz val="11"/>
        <color theme="1"/>
        <rFont val="Calibri"/>
        <family val="2"/>
        <scheme val="minor"/>
      </rPr>
      <t>floating on water (0m)  -- 99m deep in water or (under this range of pressure)</t>
    </r>
  </si>
  <si>
    <r>
      <rPr>
        <b/>
        <sz val="11"/>
        <color theme="1"/>
        <rFont val="Calibri"/>
        <family val="2"/>
        <scheme val="minor"/>
      </rPr>
      <t xml:space="preserve">Pre-condition:
1.Ensure the Camera is in good working condition 
2.Ensure the battery slot are closed properly and Camera is fully enclosed .
3.Charging port are closed.
4.Water Level range: </t>
    </r>
    <r>
      <rPr>
        <sz val="11"/>
        <color theme="1"/>
        <rFont val="Calibri"/>
        <family val="2"/>
        <scheme val="minor"/>
      </rPr>
      <t>floating on water (0m) -- 100m deep in water or (under this range of pressure)</t>
    </r>
  </si>
  <si>
    <r>
      <rPr>
        <b/>
        <sz val="11"/>
        <color theme="1"/>
        <rFont val="Calibri"/>
        <family val="2"/>
        <scheme val="minor"/>
      </rPr>
      <t xml:space="preserve">Pre-condition:
1.Ensure the Camera is in good working condition 
2.Ensure the battery slot are closed properly and Camera is fully enclosed .
3.Charging port are closed.
4.Water Level range: </t>
    </r>
    <r>
      <rPr>
        <sz val="11"/>
        <color theme="1"/>
        <rFont val="Calibri"/>
        <family val="2"/>
        <scheme val="minor"/>
      </rPr>
      <t>101m deep in water or (under this range of pressure)</t>
    </r>
  </si>
  <si>
    <t>Pre-condition:
1.Ensure the Camera is in good working condition 
2.Ensure the battery is fully charged ,Battery slot are closed properly and Camera is fully enclosed .
3.Charging port are closed.
4.Water Level range: floating on water (0m)  -- 100m deep in water or (under this range of pressure) 
5.Power ON the Camera, ensure its in video mode and place in water with range (0m to 100m) (Water test)</t>
  </si>
  <si>
    <t>Pre-condition:
1.Ensure the Camera is in good working condition 
2.Ensure the battery is fully charged ,Battery slot are closed properly and Camera is fully enclosed .
3.Charging port are closed.
4.Power ON the Camera, ensure its in standby mode</t>
  </si>
  <si>
    <t>Check battery life of 10 hours standby time (floor test)</t>
  </si>
  <si>
    <r>
      <rPr>
        <b/>
        <sz val="11"/>
        <color theme="1"/>
        <rFont val="Calibri"/>
        <family val="2"/>
        <scheme val="minor"/>
      </rPr>
      <t xml:space="preserve">Pre-condition:
1.Ensure the Camera is in good working condition 
2.Ensure the battery slot are closed properly and Camera is fully enclosed .
3.Charging port are closed.
4.Water Level range: </t>
    </r>
    <r>
      <rPr>
        <sz val="11"/>
        <color theme="1"/>
        <rFont val="Calibri"/>
        <family val="2"/>
        <scheme val="minor"/>
      </rPr>
      <t xml:space="preserve">floating on water (0m)  -- 100m deep in water or (under this range of pressure) 
5.Power ON the Camera, ensure its in standby mode and place in water with range (0m to 100m)
</t>
    </r>
  </si>
  <si>
    <t>Check battery life of 10 hours standby time in under water 
with water range lessthan or equal to 100m (Water test)</t>
  </si>
  <si>
    <t>Check battery life of 4 hours filming time (floor test)</t>
  </si>
  <si>
    <t>Pre-condition:
1.Ensure the Camera is in good working condition 
2.Ensure the battery is fully charged ,Battery slot are closed properly and Camera is fully enclosed .
3.Charging port are closed.
4.Power ON the Camera, ensure its in video mode.</t>
  </si>
  <si>
    <t>Check battery life of 4 hours filming time in under water
 with water range lessthan or equal to 100m  (</t>
  </si>
  <si>
    <r>
      <t xml:space="preserve">Pre-condition:
1.Ensure the Camera is in good working condition 
2.Ensure the battery having power ,Battery slot are closed properly and Camera is fully enclosed .
3.Charging port are closed.
Steps:
</t>
    </r>
    <r>
      <rPr>
        <sz val="11"/>
        <color theme="1"/>
        <rFont val="Calibri"/>
        <family val="2"/>
        <scheme val="minor"/>
      </rPr>
      <t>Step 1:Power ON the Camera in floor and drop the camera in water(0m to 100m).
Step 2:Try to Turn Off the power button inside water 
Step 3:Try to Turn ON and OFF the power button inisde the water
Step 4:Try to Turn ON the camera after getting it from the water.</t>
    </r>
  </si>
  <si>
    <t>Step 1 :The Camera should be in ON mode inside the water
Step 2: The User should be able to turn off the camera inside the water
Step 3: The User should be able to Turn it ON and OFF inside the water
Step 4: The User should be able to Turn it ON after getting it from the water.</t>
  </si>
  <si>
    <r>
      <t xml:space="preserve">Pre-condition:
1.Ensure the Camera is in good working condition 
2.Ensure the battery having power ,Battery slot are closed properly and Camera is fully enclosed .
3.Charging port are closed.
Steps:
</t>
    </r>
    <r>
      <rPr>
        <sz val="11"/>
        <color theme="1"/>
        <rFont val="Calibri"/>
        <family val="2"/>
        <scheme val="minor"/>
      </rPr>
      <t>Step 1:Power ON the Camera 
Step 2:Try to Turn Off the power button after getting the camera from the water.
Step 3:Try to Turn ON and OFF the power button
Step 4:Try to Turn ON the camera after getting it from the water.</t>
    </r>
  </si>
  <si>
    <t>Step 1 :The Camera should turn ON 
Step 2: The User should be able to turn off the camera after getting the camera from the water.
Step 3: The User should be able to Turn it ON and OFF
Step 4: The User should be able to Turn it ON after getting it from the water.</t>
  </si>
  <si>
    <t>Check the camera power button (On/Off in Floor Test)
NOTE: Each Step is each test case with default pre-condition</t>
  </si>
  <si>
    <r>
      <t xml:space="preserve">Check the camera power button (On/Off in Floor Test)
</t>
    </r>
    <r>
      <rPr>
        <b/>
        <sz val="11"/>
        <color theme="1"/>
        <rFont val="Calibri"/>
        <family val="2"/>
        <scheme val="minor"/>
      </rPr>
      <t>NOTE: Each Step is each test case with default pre-condition</t>
    </r>
  </si>
  <si>
    <t>Check the camera shutter button (WaterTest)
NOTE: Each Step is each test case with default pre-condition</t>
  </si>
  <si>
    <r>
      <t xml:space="preserve">Check the camera shutter button (WaterTest)
</t>
    </r>
    <r>
      <rPr>
        <b/>
        <sz val="11"/>
        <color theme="1"/>
        <rFont val="Calibri"/>
        <family val="2"/>
        <scheme val="minor"/>
      </rPr>
      <t>NOTE: Each Step is each test case with default pre-condition</t>
    </r>
  </si>
  <si>
    <t>Check the camera power button (On/Off in WaterTest)
NOTE: Each Step is each test case with default pre-condition</t>
  </si>
  <si>
    <r>
      <t xml:space="preserve">Check the camera power button (On/Off in WaterTest)
</t>
    </r>
    <r>
      <rPr>
        <b/>
        <sz val="11"/>
        <color theme="1"/>
        <rFont val="Calibri"/>
        <family val="2"/>
        <scheme val="minor"/>
      </rPr>
      <t>NOTE: Each Step is each test case with default pre-condition</t>
    </r>
  </si>
  <si>
    <r>
      <t xml:space="preserve">Pre-condition:
1.Ensure the Camera is in good working condition 
2.Ensure the battery having power ,Battery slot are closed properly and Camera is fully enclosed .
3.Charging port are closed.
Steps:
</t>
    </r>
    <r>
      <rPr>
        <sz val="11"/>
        <color theme="1"/>
        <rFont val="Calibri"/>
        <family val="2"/>
        <scheme val="minor"/>
      </rPr>
      <t>Step 1:Power ON the Camera ,Click the shutter button to close the shutter and drop the camera in water (0m to 100m)
Step 2:Click the shutter button to close the shutter after taking the camera from water
Step 3:consider the shutter is open ,Click the shutter button to close the shutter in water (0m to 100m)
Step 4:consider the shutter is closed ,Click the shutter button to open the shutter in water (0m to 100m)</t>
    </r>
  </si>
  <si>
    <t>Step 1 :The Camera shutter should be closed
Step 2: The Camera shutter should be closed after getting the camera from the water.
Step 3: The Camera shutter should be closed  inside the water (0m to 100m)
Step 4: The Camera shutter should be opened  inside the water (0m to 100m)</t>
  </si>
  <si>
    <r>
      <t xml:space="preserve">Check the camera shutter button (Floor Test)
</t>
    </r>
    <r>
      <rPr>
        <b/>
        <sz val="11"/>
        <color theme="1"/>
        <rFont val="Calibri"/>
        <family val="2"/>
        <scheme val="minor"/>
      </rPr>
      <t>NOTE: Each Step is each test case with default pre-condition</t>
    </r>
  </si>
  <si>
    <t>Step 1 :The Camera shutter should be closed
Step 2: The Camera shutter should be closed
Step 3: The Camera shutter should be closed
Step 4: The Camera shutter should be opened.
Step 5: The Camera shutter should be opened.</t>
  </si>
  <si>
    <r>
      <t xml:space="preserve">Pre-condition:
1.Ensure the Camera is in good working condition 
2.Ensure the battery having power ,Battery slot are closed properly and Camera is fully enclosed .
3.Charging port are closed.
Steps:
</t>
    </r>
    <r>
      <rPr>
        <sz val="11"/>
        <color theme="1"/>
        <rFont val="Calibri"/>
        <family val="2"/>
        <scheme val="minor"/>
      </rPr>
      <t>Step 1:Power ON the Camera ,Click the shutter button to close the shutter.
Step 2:Click the shutter button to close the shutter when the power is OFF.
Step 3:consider the shutter is open ,Click the shutter button to close the shutter 
Step 4:consider the shutter is closed ,Click the shutter button to open the shutter.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Step 5:Click the shutter button to open the shutter when the power is OFF.</t>
    </r>
  </si>
  <si>
    <t>Check the camera mode switch button which toggles 
between video and still image capture (WaterTest)</t>
  </si>
  <si>
    <r>
      <t xml:space="preserve">Pre-condition:
1.Ensure the Camera is in good working condition 
2.Ensure the battery having power ,Battery slot are closed properly and Camera is fully enclosed .
3.Charging port are closed.
Steps:
</t>
    </r>
    <r>
      <rPr>
        <sz val="11"/>
        <color theme="1"/>
        <rFont val="Calibri"/>
        <family val="2"/>
        <scheme val="minor"/>
      </rPr>
      <t>Step 1:Power ON the Camera ,Click the camera mode switch button which toggles between video and still image capture inside the water
Step 2:Consider the Power is OFF in the Camera ,Click the camera mode switch button which toggles between video and still image capture inside the water.
Step 3:Power ON the Camera ,Click the camera mode switch button which toggles between still image capture and video inside the water
Step 4:Consider the Power is OFF in the Camera ,Click the camera mode switch button which toggles between still image capture and video inside the water</t>
    </r>
  </si>
  <si>
    <t>Step 1 :The Camera mode should switch between video and still image capture
Step 2: The Camera mode should not switch between video and still image capture
Step 3: The Camera mode should switch between still image capture and video.
Step 4: The Camera mode should not switch between still image capture and video.</t>
  </si>
  <si>
    <r>
      <t xml:space="preserve">Pre-condition:
1.Ensure the Camera is in good working condition 
2.Ensure the battery having power ,Battery slot are closed properly and Camera is fully enclosed .
3.Charging port are closed.
Steps:
</t>
    </r>
    <r>
      <rPr>
        <sz val="11"/>
        <color theme="1"/>
        <rFont val="Calibri"/>
        <family val="2"/>
        <scheme val="minor"/>
      </rPr>
      <t>Step 1:Power ON the Camera ,Click the camera mode switch button which toggles between video and still image capture.
Step 2:Consider the Power is OFF in the Camera ,Click the camera mode switch button which toggles between video and still image capture.
Step 3:Power ON the Camera ,Click the camera mode switch button which toggles between still image capture and video.
Step 4:Consider the Power is OFF in the Camera ,Click the camera mode switch button which toggles between still image capture and video</t>
    </r>
  </si>
  <si>
    <r>
      <t>Pre-condition:
1.Ensure the Camera is in good working condition 
2.Ensure the battery having power ,Battery slot are closed properly and Camera is fully enclosed .
3.Charging port are closed.
Steps:
Step 1:</t>
    </r>
    <r>
      <rPr>
        <sz val="11"/>
        <color theme="1"/>
        <rFont val="Calibri"/>
        <family val="2"/>
        <scheme val="minor"/>
      </rPr>
      <t>Dripping water (vertically falling drops) shall have no harmful effect. Test duration: 10 minutes, equivalent to 1 mm rainfall per minute.</t>
    </r>
    <r>
      <rPr>
        <b/>
        <sz val="11"/>
        <color theme="1"/>
        <rFont val="Calibri"/>
        <family val="2"/>
        <scheme val="minor"/>
      </rPr>
      <t xml:space="preserve"> 
Step2:</t>
    </r>
    <r>
      <rPr>
        <sz val="11"/>
        <color theme="1"/>
        <rFont val="Calibri"/>
        <family val="2"/>
        <scheme val="minor"/>
      </rPr>
      <t xml:space="preserve">Dripping water (vertically falling drops) shall have no harmful effect. Test duration: 60 minutes, equivalent to 15 mm rainfall per minute. 
</t>
    </r>
    <r>
      <rPr>
        <b/>
        <sz val="11"/>
        <color theme="1"/>
        <rFont val="Calibri"/>
        <family val="2"/>
        <scheme val="minor"/>
      </rPr>
      <t>Step 3:</t>
    </r>
    <r>
      <rPr>
        <sz val="11"/>
        <color theme="1"/>
        <rFont val="Calibri"/>
        <family val="2"/>
        <scheme val="minor"/>
      </rPr>
      <t xml:space="preserve"> Vertically dripping water shall have no harmful effect when the enclosure is tilted at an angle up to 15° from its normal position. Test duration: 10 minutes, Water equivalent to 3 mm rainfall per minute. 
</t>
    </r>
    <r>
      <rPr>
        <b/>
        <sz val="11"/>
        <color theme="1"/>
        <rFont val="Calibri"/>
        <family val="2"/>
        <scheme val="minor"/>
      </rPr>
      <t>NOTE: Test with different angle if tester have enough time or as per special requirements.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Step 4:</t>
    </r>
    <r>
      <rPr>
        <sz val="11"/>
        <color theme="1"/>
        <rFont val="Calibri"/>
        <family val="2"/>
        <scheme val="minor"/>
      </rPr>
      <t xml:space="preserve">Vertically dripping water shall have no harmful effect when the enclosure is tilted at an angle up to 15° from its normal position. Test duration: 60 minutes, Water equivalent to 15 mm rainfall per minute.
</t>
    </r>
    <r>
      <rPr>
        <b/>
        <sz val="11"/>
        <color theme="1"/>
        <rFont val="Calibri"/>
        <family val="2"/>
        <scheme val="minor"/>
      </rPr>
      <t>NOTE: Test with different angle if tester have enough time or as per special requirements.
NOTE: Repeat the above 4 test case with below tests 
Spraying water,Water jets,Immersion upto 15m and beyond 15 m)</t>
    </r>
  </si>
  <si>
    <t>Step 1:The camera should work properly.
Step 2:The camera should work properly.
Step 3:The camera should work properly.
Step 4:The camera should work properly.</t>
  </si>
  <si>
    <t>(All)</t>
  </si>
  <si>
    <t>Check the camera shutter button (Floor Test)
NOTE: Each Step is each test case with default pre-condition</t>
  </si>
  <si>
    <t>Grand Total</t>
  </si>
  <si>
    <t>Row Labels</t>
  </si>
  <si>
    <t>Scenerio ID</t>
  </si>
  <si>
    <r>
      <t xml:space="preserve">Check the camera mode switch button which toggles 
between video and still image capture (FloorTest)
</t>
    </r>
    <r>
      <rPr>
        <b/>
        <sz val="11"/>
        <color theme="1"/>
        <rFont val="Calibri"/>
        <family val="2"/>
        <scheme val="minor"/>
      </rPr>
      <t>NOTE: Each Step is each test case with default pre-condition</t>
    </r>
  </si>
  <si>
    <r>
      <t xml:space="preserve">Check vertical falling upto 15m
</t>
    </r>
    <r>
      <rPr>
        <b/>
        <sz val="11"/>
        <color theme="1"/>
        <rFont val="Calibri"/>
        <family val="2"/>
        <scheme val="minor"/>
      </rPr>
      <t xml:space="preserve">NOTE: Each Step is each test case with default pre-condition </t>
    </r>
  </si>
  <si>
    <t>Check the camera mode switch button which toggles 
between video and still image capture (FloorTest)
NOTE: Each Step is each test case with default pre-condition</t>
  </si>
  <si>
    <t xml:space="preserve">Check vertical falling upto 15m
NOTE: Each Step is each test case with default pre-condition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</si>
</sst>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622.029157638892" createdVersion="7" refreshedVersion="7" minRefreshableVersion="3" recordCount="14" xr:uid="{4AEC4A6C-C4FA-468E-BBE0-B98B5727ABFE}">
  <cacheSource type="worksheet">
    <worksheetSource ref="B3:E17" sheet="Test Scenerio"/>
  </cacheSource>
  <cacheFields count="4">
    <cacheField name="test scenerio " numFmtId="0">
      <sharedItems containsBlank="1" count="8">
        <s v="Check the water resistant for up to 100m"/>
        <m/>
        <s v="Check battery life of 10 hours standby time"/>
        <s v="Check battery life of 4 hours filming time"/>
        <s v="Check the camera power button"/>
        <s v="Check the camera shutter button "/>
        <s v="Check the camera mode switch button "/>
        <s v="Check vertical falling upto 15m "/>
      </sharedItems>
    </cacheField>
    <cacheField name="test description" numFmtId="0">
      <sharedItems count="16">
        <s v="Check the water resistant for up to 99m"/>
        <s v="Check the water resistant for up to 100m"/>
        <s v="Check the water resistant between 100m to 101m"/>
        <s v="Check battery life of 10 hours standby time in under water _x000a_with water range lessthan or equal to 100m (Water test)"/>
        <s v="Check battery life of 10 hours standby time (floor test)"/>
        <s v="Check battery life of 4 hours filming time in under water_x000a_ with water range lessthan or equal to 100m  ("/>
        <s v="Check battery life of 4 hours filming time (floor test)"/>
        <s v="Check the camera power button (On/Off in WaterTest)_x000a_NOTE: Each Step is each test case with default pre-condition"/>
        <s v="Check the camera power button (On/Off in Floor Test)_x000a_NOTE: Each Step is each test case with default pre-condition"/>
        <s v="Check the camera shutter button (WaterTest)_x000a_NOTE: Each Step is each test case with default pre-condition"/>
        <s v="Check the camera shutter button (Floor Test)_x000a_NOTE: Each Step is each test case with default pre-condition"/>
        <s v="Check the camera mode switch button which toggles _x000a_between video and still image capture (WaterTest)"/>
        <s v="Check the camera mode switch button which toggles _x000a_between video and still image capture (FloorTest)_x000a_NOTE: Each Step is each test case with default pre-condition"/>
        <s v="Check vertical falling upto 15m_x000a_NOTE: Each Step is each test case with default pre-condition "/>
        <s v="Check the camera mode switch button which toggles _x000a_between video and still image capture (FloorTest)" u="1"/>
        <s v="Check vertical falling upto 15m " u="1"/>
      </sharedItems>
    </cacheField>
    <cacheField name="test procedure" numFmtId="0">
      <sharedItems longText="1"/>
    </cacheField>
    <cacheField name="expected results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s v="Pre-condition:_x000a_1.Ensure the Camera is in good working condition _x000a_2.Ensure the battery slot are closed properly and Camera is fully enclosed ._x000a_3.Charging port are closed._x000a_4.Water Level range: floating on water (0m)  -- 99m deep in water or (under this range of pressure)"/>
    <s v="Camera should be working fine with water range lessthan 99m "/>
  </r>
  <r>
    <x v="1"/>
    <x v="1"/>
    <s v="Pre-condition:_x000a_1.Ensure the Camera is in good working condition _x000a_2.Ensure the battery slot are closed properly and Camera is fully enclosed ._x000a_3.Charging port are closed._x000a_4.Water Level range: floating on water (0m) -- 100m deep in water or (under this range of pressure)"/>
    <s v="Camera should be working fine with water range lessthan or equal to 100m "/>
  </r>
  <r>
    <x v="1"/>
    <x v="2"/>
    <s v="Pre-condition:_x000a_1.Ensure the Camera is in good working condition _x000a_2.Ensure the battery slot are closed properly and Camera is fully enclosed ._x000a_3.Charging port are closed._x000a_4.Water Level range: 101m deep in water or (under this range of pressure)"/>
    <s v="Camera should not be working with water range greaterthan 101m "/>
  </r>
  <r>
    <x v="2"/>
    <x v="3"/>
    <s v="Pre-condition:_x000a_1.Ensure the Camera is in good working condition _x000a_2.Ensure the battery slot are closed properly and Camera is fully enclosed ._x000a_3.Charging port are closed._x000a_4.Water Level range: floating on water (0m)  -- 100m deep in water or (under this range of pressure) _x000a_5.Power ON the Camera, ensure its in standby mode and place in water with range (0m to 100m)_x000a_"/>
    <s v="Camera should be in stanby mode for 10 hours"/>
  </r>
  <r>
    <x v="1"/>
    <x v="4"/>
    <s v="Pre-condition:_x000a_1.Ensure the Camera is in good working condition _x000a_2.Ensure the battery is fully charged ,Battery slot are closed properly and Camera is fully enclosed ._x000a_3.Charging port are closed._x000a_4.Power ON the Camera, ensure its in standby mode"/>
    <s v="Camera should be in stanby mode for 10 hours"/>
  </r>
  <r>
    <x v="3"/>
    <x v="5"/>
    <s v="Pre-condition:_x000a_1.Ensure the Camera is in good working condition _x000a_2.Ensure the battery is fully charged ,Battery slot are closed properly and Camera is fully enclosed ._x000a_3.Charging port are closed._x000a_4.Water Level range: floating on water (0m)  -- 100m deep in water or (under this range of pressure) _x000a_5.Power ON the Camera, ensure its in video mode and place in water with range (0m to 100m) (Water test)"/>
    <s v="Camera should be battery life of 4 hours filming time"/>
  </r>
  <r>
    <x v="1"/>
    <x v="6"/>
    <s v="Pre-condition:_x000a_1.Ensure the Camera is in good working condition _x000a_2.Ensure the battery is fully charged ,Battery slot are closed properly and Camera is fully enclosed ._x000a_3.Charging port are closed._x000a_4.Power ON the Camera, ensure its in video mode."/>
    <s v="Camera should be battery life of 4 hours filming time"/>
  </r>
  <r>
    <x v="4"/>
    <x v="7"/>
    <s v="Pre-condition:_x000a_1.Ensure the Camera is in good working condition _x000a_2.Ensure the battery having power ,Battery slot are closed properly and Camera is fully enclosed ._x000a_3.Charging port are closed._x000a_Steps:_x000a_Step 1:Power ON the Camera in floor and drop the camera in water(0m to 100m)._x000a_Step 2:Try to Turn Off the power button inside water _x000a_Step 3:Try to Turn ON and OFF the power button inisde the water_x000a_Step 4:Try to Turn ON the camera after getting it from the water."/>
    <s v="Step 1 :The Camera should be in ON mode inside the water_x000a_Step 2: The User should be able to turn off the camera inside the water_x000a_Step 3: The User should be able to Turn it ON and OFF inside the water_x000a_Step 4: The User should be able to Turn it ON after getting it from the water."/>
  </r>
  <r>
    <x v="1"/>
    <x v="8"/>
    <s v="Pre-condition:_x000a_1.Ensure the Camera is in good working condition _x000a_2.Ensure the battery having power ,Battery slot are closed properly and Camera is fully enclosed ._x000a_3.Charging port are closed._x000a_Steps:_x000a_Step 1:Power ON the Camera _x000a_Step 2:Try to Turn Off the power button after getting the camera from the water._x000a_Step 3:Try to Turn ON and OFF the power button_x000a_Step 4:Try to Turn ON the camera after getting it from the water."/>
    <s v="Step 1 :The Camera should turn ON _x000a_Step 2: The User should be able to turn off the camera after getting the camera from the water._x000a_Step 3: The User should be able to Turn it ON and OFF_x000a_Step 4: The User should be able to Turn it ON after getting it from the water."/>
  </r>
  <r>
    <x v="5"/>
    <x v="9"/>
    <s v="Pre-condition:_x000a_1.Ensure the Camera is in good working condition _x000a_2.Ensure the battery having power ,Battery slot are closed properly and Camera is fully enclosed ._x000a_3.Charging port are closed._x000a_Steps:_x000a_Step 1:Power ON the Camera ,Click the shutter button to close the shutter and drop the camera in water (0m to 100m)_x000a_Step 2:Click the shutter button to close the shutter after taking the camera from water_x000a_Step 3:consider the shutter is open ,Click the shutter button to close the shutter in water (0m to 100m)_x000a_Step 4:consider the shutter is closed ,Click the shutter button to open the shutter in water (0m to 100m)"/>
    <s v="Step 1 :The Camera shutter should be closed_x000a_Step 2: The Camera shutter should be closed after getting the camera from the water._x000a_Step 3: The Camera shutter should be closed  inside the water (0m to 100m)_x000a_Step 4: The Camera shutter should be opened  inside the water (0m to 100m)"/>
  </r>
  <r>
    <x v="1"/>
    <x v="10"/>
    <s v="Pre-condition:_x000a_1.Ensure the Camera is in good working condition _x000a_2.Ensure the battery having power ,Battery slot are closed properly and Camera is fully enclosed ._x000a_3.Charging port are closed._x000a_Steps:_x000a_Step 1:Power ON the Camera ,Click the shutter button to close the shutter._x000a_Step 2:Click the shutter button to close the shutter when the power is OFF._x000a_Step 3:consider the shutter is open ,Click the shutter button to close the shutter _x000a_Step 4:consider the shutter is closed ,Click the shutter button to open the shutter._x000a_Step 5:Click the shutter button to open the shutter when the power is OFF."/>
    <s v="Step 1 :The Camera shutter should be closed_x000a_Step 2: The Camera shutter should be closed_x000a_Step 3: The Camera shutter should be closed_x000a_Step 4: The Camera shutter should be opened._x000a_Step 5: The Camera shutter should be opened."/>
  </r>
  <r>
    <x v="6"/>
    <x v="11"/>
    <s v="Pre-condition:_x000a_1.Ensure the Camera is in good working condition _x000a_2.Ensure the battery having power ,Battery slot are closed properly and Camera is fully enclosed ._x000a_3.Charging port are closed._x000a_Steps:_x000a_Step 1:Power ON the Camera ,Click the camera mode switch button which toggles between video and still image capture inside the water_x000a_Step 2:Consider the Power is OFF in the Camera ,Click the camera mode switch button which toggles between video and still image capture inside the water._x000a_Step 3:Power ON the Camera ,Click the camera mode switch button which toggles between still image capture and video inside the water_x000a_Step 4:Consider the Power is OFF in the Camera ,Click the camera mode switch button which toggles between still image capture and video inside the water"/>
    <s v="Step 1 :The Camera mode should switch between video and still image capture_x000a_Step 2: The Camera mode should not switch between video and still image capture_x000a_Step 3: The Camera mode should switch between still image capture and video._x000a_Step 4: The Camera mode should not switch between still image capture and video."/>
  </r>
  <r>
    <x v="1"/>
    <x v="12"/>
    <s v="Pre-condition:_x000a_1.Ensure the Camera is in good working condition _x000a_2.Ensure the battery having power ,Battery slot are closed properly and Camera is fully enclosed ._x000a_3.Charging port are closed._x000a_Steps:_x000a_Step 1:Power ON the Camera ,Click the camera mode switch button which toggles between video and still image capture._x000a_Step 2:Consider the Power is OFF in the Camera ,Click the camera mode switch button which toggles between video and still image capture._x000a_Step 3:Power ON the Camera ,Click the camera mode switch button which toggles between still image capture and video._x000a_Step 4:Consider the Power is OFF in the Camera ,Click the camera mode switch button which toggles between still image capture and video"/>
    <s v="Step 1 :The Camera mode should switch between video and still image capture_x000a_Step 2: The Camera mode should not switch between video and still image capture_x000a_Step 3: The Camera mode should switch between still image capture and video._x000a_Step 4: The Camera mode should not switch between still image capture and video."/>
  </r>
  <r>
    <x v="7"/>
    <x v="13"/>
    <s v="Pre-condition:_x000a_1.Ensure the Camera is in good working condition _x000a_2.Ensure the battery having power ,Battery slot are closed properly and Camera is fully enclosed ._x000a_3.Charging port are closed._x000a_Steps:_x000a_Step 1:Dripping water (vertically falling drops) shall have no harmful effect. Test duration: 10 minutes, equivalent to 1 mm rainfall per minute. _x000a_Step2:Dripping water (vertically falling drops) shall have no harmful effect. Test duration: 60 minutes, equivalent to 15 mm rainfall per minute. _x000a_Step 3: Vertically dripping water shall have no harmful effect when the enclosure is tilted at an angle up to 15° from its normal position. Test duration: 10 minutes, Water equivalent to 3 mm rainfall per minute. _x000a_NOTE: Test with different angle if tester have enough time or as per special requirements._x000a_Step 4:Vertically dripping water shall have no harmful effect when the enclosure is tilted at an angle up to 15° from its normal position. Test duration: 60 minutes, Water equivalent to 15 mm rainfall per minute._x000a_NOTE: Test with different angle if tester have enough time or as per special requirements._x000a_NOTE: Repeat the above 4 test case with below tests _x000a_Spraying water,Water jets,Immersion upto 15m and beyond 15 m)"/>
    <s v="Step 1:The camera should work properly._x000a_Step 2:The camera should work properly._x000a_Step 3:The camera should work properly._x000a_Step 4:The camera should work properly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C1AB2E-46D9-472E-8515-DB9C39201D4C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18" firstHeaderRow="1" firstDataRow="1" firstDataCol="1" rowPageCount="1" colPageCount="1"/>
  <pivotFields count="4">
    <pivotField axis="axisPage" showAll="0">
      <items count="9">
        <item x="2"/>
        <item x="3"/>
        <item x="6"/>
        <item x="4"/>
        <item x="5"/>
        <item x="0"/>
        <item x="7"/>
        <item x="1"/>
        <item t="default"/>
      </items>
    </pivotField>
    <pivotField axis="axisRow" showAll="0">
      <items count="17">
        <item x="4"/>
        <item x="3"/>
        <item x="6"/>
        <item x="5"/>
        <item m="1" x="14"/>
        <item x="11"/>
        <item x="8"/>
        <item x="7"/>
        <item x="10"/>
        <item x="9"/>
        <item x="2"/>
        <item x="1"/>
        <item x="0"/>
        <item m="1" x="15"/>
        <item x="12"/>
        <item x="13"/>
        <item t="default"/>
      </items>
    </pivotField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D747-006B-4C60-B110-96BF78103180}">
  <dimension ref="A1:E17"/>
  <sheetViews>
    <sheetView tabSelected="1" zoomScaleNormal="100" workbookViewId="0">
      <selection activeCell="C4" sqref="C4"/>
    </sheetView>
  </sheetViews>
  <sheetFormatPr defaultRowHeight="14" x14ac:dyDescent="0.3"/>
  <cols>
    <col min="1" max="1" width="10.19921875" bestFit="1" customWidth="1"/>
    <col min="2" max="2" width="37.69921875" bestFit="1" customWidth="1"/>
    <col min="3" max="3" width="52.5" bestFit="1" customWidth="1"/>
    <col min="4" max="4" width="78.3984375" bestFit="1" customWidth="1"/>
    <col min="5" max="5" width="82.5" bestFit="1" customWidth="1"/>
  </cols>
  <sheetData>
    <row r="1" spans="1:5" x14ac:dyDescent="0.3">
      <c r="A1" t="s">
        <v>0</v>
      </c>
    </row>
    <row r="3" spans="1:5" x14ac:dyDescent="0.3">
      <c r="A3" t="s">
        <v>55</v>
      </c>
      <c r="B3" t="s">
        <v>4</v>
      </c>
      <c r="C3" t="s">
        <v>1</v>
      </c>
      <c r="D3" t="s">
        <v>2</v>
      </c>
      <c r="E3" t="s">
        <v>3</v>
      </c>
    </row>
    <row r="4" spans="1:5" ht="97.8" x14ac:dyDescent="0.3">
      <c r="A4">
        <v>1</v>
      </c>
      <c r="B4" t="s">
        <v>5</v>
      </c>
      <c r="C4" t="s">
        <v>12</v>
      </c>
      <c r="D4" s="1" t="s">
        <v>19</v>
      </c>
      <c r="E4" t="s">
        <v>13</v>
      </c>
    </row>
    <row r="5" spans="1:5" ht="97.8" x14ac:dyDescent="0.3">
      <c r="C5" t="s">
        <v>5</v>
      </c>
      <c r="D5" s="1" t="s">
        <v>20</v>
      </c>
      <c r="E5" t="s">
        <v>15</v>
      </c>
    </row>
    <row r="6" spans="1:5" ht="97.8" x14ac:dyDescent="0.3">
      <c r="C6" t="s">
        <v>16</v>
      </c>
      <c r="D6" s="1" t="s">
        <v>21</v>
      </c>
      <c r="E6" t="s">
        <v>14</v>
      </c>
    </row>
    <row r="7" spans="1:5" ht="139.69999999999999" x14ac:dyDescent="0.3">
      <c r="A7">
        <v>2</v>
      </c>
      <c r="B7" t="s">
        <v>7</v>
      </c>
      <c r="C7" s="1" t="s">
        <v>26</v>
      </c>
      <c r="D7" s="1" t="s">
        <v>25</v>
      </c>
      <c r="E7" t="s">
        <v>17</v>
      </c>
    </row>
    <row r="8" spans="1:5" ht="83.85" x14ac:dyDescent="0.3">
      <c r="C8" s="1" t="s">
        <v>24</v>
      </c>
      <c r="D8" s="2" t="s">
        <v>23</v>
      </c>
      <c r="E8" t="s">
        <v>17</v>
      </c>
    </row>
    <row r="9" spans="1:5" ht="125.75" x14ac:dyDescent="0.3">
      <c r="A9">
        <v>3</v>
      </c>
      <c r="B9" t="s">
        <v>8</v>
      </c>
      <c r="C9" s="1" t="s">
        <v>29</v>
      </c>
      <c r="D9" s="2" t="s">
        <v>22</v>
      </c>
      <c r="E9" t="s">
        <v>18</v>
      </c>
    </row>
    <row r="10" spans="1:5" ht="83.85" x14ac:dyDescent="0.3">
      <c r="C10" t="s">
        <v>27</v>
      </c>
      <c r="D10" s="2" t="s">
        <v>28</v>
      </c>
      <c r="E10" t="s">
        <v>18</v>
      </c>
    </row>
    <row r="11" spans="1:5" ht="153.69999999999999" x14ac:dyDescent="0.3">
      <c r="A11">
        <v>4</v>
      </c>
      <c r="B11" t="s">
        <v>9</v>
      </c>
      <c r="C11" s="1" t="s">
        <v>39</v>
      </c>
      <c r="D11" s="2" t="s">
        <v>30</v>
      </c>
      <c r="E11" s="1" t="s">
        <v>31</v>
      </c>
    </row>
    <row r="12" spans="1:5" ht="153.69999999999999" x14ac:dyDescent="0.3">
      <c r="C12" s="1" t="s">
        <v>35</v>
      </c>
      <c r="D12" s="2" t="s">
        <v>32</v>
      </c>
      <c r="E12" s="1" t="s">
        <v>33</v>
      </c>
    </row>
    <row r="13" spans="1:5" ht="195.6" x14ac:dyDescent="0.3">
      <c r="A13">
        <v>5</v>
      </c>
      <c r="B13" t="s">
        <v>10</v>
      </c>
      <c r="C13" s="1" t="s">
        <v>37</v>
      </c>
      <c r="D13" s="2" t="s">
        <v>40</v>
      </c>
      <c r="E13" s="1" t="s">
        <v>41</v>
      </c>
    </row>
    <row r="14" spans="1:5" ht="153.69999999999999" x14ac:dyDescent="0.3">
      <c r="C14" s="1" t="s">
        <v>42</v>
      </c>
      <c r="D14" s="2" t="s">
        <v>44</v>
      </c>
      <c r="E14" s="1" t="s">
        <v>43</v>
      </c>
    </row>
    <row r="15" spans="1:5" ht="251.5" x14ac:dyDescent="0.3">
      <c r="A15">
        <v>6</v>
      </c>
      <c r="B15" t="s">
        <v>11</v>
      </c>
      <c r="C15" s="1" t="s">
        <v>45</v>
      </c>
      <c r="D15" s="2" t="s">
        <v>46</v>
      </c>
      <c r="E15" s="1" t="s">
        <v>47</v>
      </c>
    </row>
    <row r="16" spans="1:5" ht="195.6" x14ac:dyDescent="0.3">
      <c r="C16" s="1" t="s">
        <v>56</v>
      </c>
      <c r="D16" s="2" t="s">
        <v>48</v>
      </c>
      <c r="E16" s="1" t="s">
        <v>47</v>
      </c>
    </row>
    <row r="17" spans="1:5" ht="279.39999999999998" x14ac:dyDescent="0.3">
      <c r="A17">
        <v>7</v>
      </c>
      <c r="B17" t="s">
        <v>6</v>
      </c>
      <c r="C17" s="1" t="s">
        <v>57</v>
      </c>
      <c r="D17" s="2" t="s">
        <v>49</v>
      </c>
      <c r="E17" s="1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1036-2D2A-4D53-8ABA-01A2B167174C}">
  <dimension ref="A1:B18"/>
  <sheetViews>
    <sheetView workbookViewId="0">
      <selection activeCell="A4" sqref="A4:A17"/>
    </sheetView>
  </sheetViews>
  <sheetFormatPr defaultRowHeight="14" x14ac:dyDescent="0.3"/>
  <cols>
    <col min="1" max="1" width="142.3984375" bestFit="1" customWidth="1"/>
    <col min="2" max="2" width="6.59765625" bestFit="1" customWidth="1"/>
    <col min="3" max="14" width="101.19921875" bestFit="1" customWidth="1"/>
    <col min="15" max="15" width="10.8984375" bestFit="1" customWidth="1"/>
  </cols>
  <sheetData>
    <row r="1" spans="1:2" x14ac:dyDescent="0.3">
      <c r="A1" s="3" t="s">
        <v>4</v>
      </c>
      <c r="B1" t="s">
        <v>51</v>
      </c>
    </row>
    <row r="3" spans="1:2" x14ac:dyDescent="0.3">
      <c r="A3" s="3" t="s">
        <v>54</v>
      </c>
    </row>
    <row r="4" spans="1:2" x14ac:dyDescent="0.3">
      <c r="A4" s="4" t="s">
        <v>24</v>
      </c>
    </row>
    <row r="5" spans="1:2" x14ac:dyDescent="0.3">
      <c r="A5" s="4" t="s">
        <v>26</v>
      </c>
    </row>
    <row r="6" spans="1:2" x14ac:dyDescent="0.3">
      <c r="A6" s="4" t="s">
        <v>27</v>
      </c>
    </row>
    <row r="7" spans="1:2" x14ac:dyDescent="0.3">
      <c r="A7" s="4" t="s">
        <v>29</v>
      </c>
    </row>
    <row r="8" spans="1:2" x14ac:dyDescent="0.3">
      <c r="A8" s="4" t="s">
        <v>45</v>
      </c>
    </row>
    <row r="9" spans="1:2" x14ac:dyDescent="0.3">
      <c r="A9" s="4" t="s">
        <v>34</v>
      </c>
    </row>
    <row r="10" spans="1:2" x14ac:dyDescent="0.3">
      <c r="A10" s="4" t="s">
        <v>38</v>
      </c>
    </row>
    <row r="11" spans="1:2" x14ac:dyDescent="0.3">
      <c r="A11" s="4" t="s">
        <v>52</v>
      </c>
    </row>
    <row r="12" spans="1:2" x14ac:dyDescent="0.3">
      <c r="A12" s="4" t="s">
        <v>36</v>
      </c>
    </row>
    <row r="13" spans="1:2" x14ac:dyDescent="0.3">
      <c r="A13" s="4" t="s">
        <v>16</v>
      </c>
    </row>
    <row r="14" spans="1:2" x14ac:dyDescent="0.3">
      <c r="A14" s="4" t="s">
        <v>5</v>
      </c>
    </row>
    <row r="15" spans="1:2" x14ac:dyDescent="0.3">
      <c r="A15" s="4" t="s">
        <v>12</v>
      </c>
    </row>
    <row r="16" spans="1:2" x14ac:dyDescent="0.3">
      <c r="A16" s="4" t="s">
        <v>58</v>
      </c>
    </row>
    <row r="17" spans="1:1" x14ac:dyDescent="0.3">
      <c r="A17" s="4" t="s">
        <v>59</v>
      </c>
    </row>
    <row r="18" spans="1:1" x14ac:dyDescent="0.3">
      <c r="A18" s="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Scenerio</vt:lpstr>
      <vt:lpstr>Total Test Scenerio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Satish Kumar</cp:lastModifiedBy>
  <dcterms:created xsi:type="dcterms:W3CDTF">2022-02-23T16:37:16Z</dcterms:created>
  <dcterms:modified xsi:type="dcterms:W3CDTF">2022-03-02T00:43:20Z</dcterms:modified>
</cp:coreProperties>
</file>